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7" i="1" l="1"/>
  <c r="K347" i="1"/>
  <c r="J347" i="1"/>
  <c r="I347" i="1"/>
  <c r="H347" i="1"/>
  <c r="G347" i="1"/>
  <c r="L346" i="1"/>
  <c r="K346" i="1"/>
  <c r="J346" i="1"/>
  <c r="I346" i="1"/>
  <c r="H346" i="1"/>
  <c r="G346" i="1"/>
  <c r="L345" i="1"/>
  <c r="K345" i="1"/>
  <c r="J345" i="1"/>
  <c r="I345" i="1"/>
  <c r="H345" i="1"/>
  <c r="G345" i="1"/>
  <c r="L344" i="1"/>
  <c r="K344" i="1"/>
  <c r="J344" i="1"/>
  <c r="I344" i="1"/>
  <c r="H344" i="1"/>
  <c r="G344" i="1"/>
  <c r="L343" i="1"/>
  <c r="K343" i="1"/>
  <c r="J343" i="1"/>
  <c r="I343" i="1"/>
  <c r="H343" i="1"/>
  <c r="G343" i="1"/>
  <c r="L342" i="1"/>
  <c r="K342" i="1"/>
  <c r="J342" i="1"/>
  <c r="I342" i="1"/>
  <c r="H342" i="1"/>
  <c r="G342" i="1"/>
  <c r="L341" i="1"/>
  <c r="K341" i="1"/>
  <c r="J341" i="1"/>
  <c r="I341" i="1"/>
  <c r="H341" i="1"/>
  <c r="G341" i="1"/>
  <c r="L340" i="1"/>
  <c r="K340" i="1"/>
  <c r="J340" i="1"/>
  <c r="I340" i="1"/>
  <c r="H340" i="1"/>
  <c r="G340" i="1"/>
  <c r="L339" i="1"/>
  <c r="K339" i="1"/>
  <c r="J339" i="1"/>
  <c r="I339" i="1"/>
  <c r="H339" i="1"/>
  <c r="G339" i="1"/>
  <c r="L338" i="1"/>
  <c r="K338" i="1"/>
  <c r="J338" i="1"/>
  <c r="I338" i="1"/>
  <c r="H338" i="1"/>
  <c r="G338" i="1"/>
  <c r="L337" i="1"/>
  <c r="K337" i="1"/>
  <c r="J337" i="1"/>
  <c r="I337" i="1"/>
  <c r="H337" i="1"/>
  <c r="G337" i="1"/>
  <c r="L336" i="1"/>
  <c r="K336" i="1"/>
  <c r="J336" i="1"/>
  <c r="I336" i="1"/>
  <c r="H336" i="1"/>
  <c r="G336" i="1"/>
  <c r="L335" i="1"/>
  <c r="K335" i="1"/>
  <c r="J335" i="1"/>
  <c r="I335" i="1"/>
  <c r="H335" i="1"/>
  <c r="G335" i="1"/>
  <c r="L334" i="1"/>
  <c r="K334" i="1"/>
  <c r="J334" i="1"/>
  <c r="I334" i="1"/>
  <c r="H334" i="1"/>
  <c r="G334" i="1"/>
  <c r="L333" i="1"/>
  <c r="K333" i="1"/>
  <c r="J333" i="1"/>
  <c r="I333" i="1"/>
  <c r="H333" i="1"/>
  <c r="G333" i="1"/>
  <c r="L332" i="1"/>
  <c r="K332" i="1"/>
  <c r="J332" i="1"/>
  <c r="I332" i="1"/>
  <c r="H332" i="1"/>
  <c r="G332" i="1"/>
  <c r="L331" i="1"/>
  <c r="K331" i="1"/>
  <c r="J331" i="1"/>
  <c r="I331" i="1"/>
  <c r="H331" i="1"/>
  <c r="G331" i="1"/>
  <c r="L330" i="1"/>
  <c r="K330" i="1"/>
  <c r="J330" i="1"/>
  <c r="I330" i="1"/>
  <c r="H330" i="1"/>
  <c r="G330" i="1"/>
  <c r="L329" i="1"/>
  <c r="K329" i="1"/>
  <c r="J329" i="1"/>
  <c r="I329" i="1"/>
  <c r="H329" i="1"/>
  <c r="G329" i="1"/>
  <c r="L328" i="1"/>
  <c r="K328" i="1"/>
  <c r="J328" i="1"/>
  <c r="I328" i="1"/>
  <c r="H328" i="1"/>
  <c r="G328" i="1"/>
  <c r="L327" i="1"/>
  <c r="K327" i="1"/>
  <c r="J327" i="1"/>
  <c r="I327" i="1"/>
  <c r="H327" i="1"/>
  <c r="G327" i="1"/>
  <c r="L326" i="1"/>
  <c r="K326" i="1"/>
  <c r="J326" i="1"/>
  <c r="I326" i="1"/>
  <c r="H326" i="1"/>
  <c r="G326" i="1"/>
  <c r="L325" i="1"/>
  <c r="K325" i="1"/>
  <c r="J325" i="1"/>
  <c r="I325" i="1"/>
  <c r="H325" i="1"/>
  <c r="G325" i="1"/>
  <c r="L324" i="1"/>
  <c r="K324" i="1"/>
  <c r="J324" i="1"/>
  <c r="I324" i="1"/>
  <c r="H324" i="1"/>
  <c r="G324" i="1"/>
  <c r="L323" i="1"/>
  <c r="K323" i="1"/>
  <c r="J323" i="1"/>
  <c r="I323" i="1"/>
  <c r="H323" i="1"/>
  <c r="G323" i="1"/>
  <c r="L322" i="1"/>
  <c r="K322" i="1"/>
  <c r="J322" i="1"/>
  <c r="I322" i="1"/>
  <c r="H322" i="1"/>
  <c r="G322" i="1"/>
  <c r="L321" i="1"/>
  <c r="K321" i="1"/>
  <c r="J321" i="1"/>
  <c r="I321" i="1"/>
  <c r="H321" i="1"/>
  <c r="G321" i="1"/>
  <c r="L320" i="1"/>
  <c r="K320" i="1"/>
  <c r="J320" i="1"/>
  <c r="I320" i="1"/>
  <c r="H320" i="1"/>
  <c r="G320" i="1"/>
  <c r="L319" i="1"/>
  <c r="K319" i="1"/>
  <c r="J319" i="1"/>
  <c r="I319" i="1"/>
  <c r="H319" i="1"/>
  <c r="G319" i="1"/>
  <c r="L318" i="1"/>
  <c r="K318" i="1"/>
  <c r="J318" i="1"/>
  <c r="I318" i="1"/>
  <c r="H318" i="1"/>
  <c r="G318" i="1"/>
  <c r="L317" i="1"/>
  <c r="K317" i="1"/>
  <c r="J317" i="1"/>
  <c r="I317" i="1"/>
  <c r="H317" i="1"/>
  <c r="G317" i="1"/>
  <c r="L316" i="1"/>
  <c r="K316" i="1"/>
  <c r="J316" i="1"/>
  <c r="I316" i="1"/>
  <c r="H316" i="1"/>
  <c r="G316" i="1"/>
  <c r="L315" i="1"/>
  <c r="K315" i="1"/>
  <c r="J315" i="1"/>
  <c r="I315" i="1"/>
  <c r="H315" i="1"/>
  <c r="G315" i="1"/>
  <c r="L314" i="1"/>
  <c r="K314" i="1"/>
  <c r="J314" i="1"/>
  <c r="I314" i="1"/>
  <c r="H314" i="1"/>
  <c r="G314" i="1"/>
  <c r="L313" i="1"/>
  <c r="K313" i="1"/>
  <c r="J313" i="1"/>
  <c r="I313" i="1"/>
  <c r="H313" i="1"/>
  <c r="G313" i="1"/>
  <c r="L312" i="1"/>
  <c r="K312" i="1"/>
  <c r="J312" i="1"/>
  <c r="I312" i="1"/>
  <c r="H312" i="1"/>
  <c r="G312" i="1"/>
  <c r="L311" i="1"/>
  <c r="K311" i="1"/>
  <c r="J311" i="1"/>
  <c r="I311" i="1"/>
  <c r="H311" i="1"/>
  <c r="G311" i="1"/>
  <c r="L310" i="1"/>
  <c r="K310" i="1"/>
  <c r="J310" i="1"/>
  <c r="I310" i="1"/>
  <c r="H310" i="1"/>
  <c r="G310" i="1"/>
  <c r="L309" i="1"/>
  <c r="K309" i="1"/>
  <c r="J309" i="1"/>
  <c r="I309" i="1"/>
  <c r="H309" i="1"/>
  <c r="G309" i="1"/>
  <c r="L308" i="1"/>
  <c r="K308" i="1"/>
  <c r="J308" i="1"/>
  <c r="I308" i="1"/>
  <c r="H308" i="1"/>
  <c r="G308" i="1"/>
  <c r="L307" i="1"/>
  <c r="K307" i="1"/>
  <c r="J307" i="1"/>
  <c r="I307" i="1"/>
  <c r="H307" i="1"/>
  <c r="G307" i="1"/>
  <c r="L306" i="1"/>
  <c r="K306" i="1"/>
  <c r="J306" i="1"/>
  <c r="I306" i="1"/>
  <c r="H306" i="1"/>
  <c r="G306" i="1"/>
  <c r="L305" i="1"/>
  <c r="K305" i="1"/>
  <c r="J305" i="1"/>
  <c r="I305" i="1"/>
  <c r="H305" i="1"/>
  <c r="G305" i="1"/>
  <c r="L304" i="1"/>
  <c r="K304" i="1"/>
  <c r="J304" i="1"/>
  <c r="I304" i="1"/>
  <c r="H304" i="1"/>
  <c r="G304" i="1"/>
  <c r="L303" i="1"/>
  <c r="K303" i="1"/>
  <c r="J303" i="1"/>
  <c r="I303" i="1"/>
  <c r="H303" i="1"/>
  <c r="G303" i="1"/>
  <c r="L302" i="1"/>
  <c r="K302" i="1"/>
  <c r="J302" i="1"/>
  <c r="I302" i="1"/>
  <c r="H302" i="1"/>
  <c r="G302" i="1"/>
  <c r="L301" i="1"/>
  <c r="K301" i="1"/>
  <c r="J301" i="1"/>
  <c r="I301" i="1"/>
  <c r="H301" i="1"/>
  <c r="G301" i="1"/>
  <c r="L300" i="1"/>
  <c r="K300" i="1"/>
  <c r="J300" i="1"/>
  <c r="I300" i="1"/>
  <c r="H300" i="1"/>
  <c r="G300" i="1"/>
  <c r="L299" i="1"/>
  <c r="K299" i="1"/>
  <c r="J299" i="1"/>
  <c r="I299" i="1"/>
  <c r="H299" i="1"/>
  <c r="G299" i="1"/>
  <c r="L298" i="1"/>
  <c r="K298" i="1"/>
  <c r="J298" i="1"/>
  <c r="I298" i="1"/>
  <c r="H298" i="1"/>
  <c r="G298" i="1"/>
  <c r="L297" i="1"/>
  <c r="K297" i="1"/>
  <c r="J297" i="1"/>
  <c r="I297" i="1"/>
  <c r="H297" i="1"/>
  <c r="G297" i="1"/>
  <c r="L296" i="1"/>
  <c r="K296" i="1"/>
  <c r="J296" i="1"/>
  <c r="I296" i="1"/>
  <c r="H296" i="1"/>
  <c r="G296" i="1"/>
  <c r="L295" i="1"/>
  <c r="K295" i="1"/>
  <c r="J295" i="1"/>
  <c r="I295" i="1"/>
  <c r="H295" i="1"/>
  <c r="G295" i="1"/>
  <c r="L294" i="1"/>
  <c r="K294" i="1"/>
  <c r="J294" i="1"/>
  <c r="I294" i="1"/>
  <c r="H294" i="1"/>
  <c r="G294" i="1"/>
  <c r="L293" i="1"/>
  <c r="K293" i="1"/>
  <c r="J293" i="1"/>
  <c r="I293" i="1"/>
  <c r="H293" i="1"/>
  <c r="G293" i="1"/>
  <c r="L292" i="1"/>
  <c r="K292" i="1"/>
  <c r="J292" i="1"/>
  <c r="I292" i="1"/>
  <c r="H292" i="1"/>
  <c r="G292" i="1"/>
  <c r="L291" i="1"/>
  <c r="K291" i="1"/>
  <c r="J291" i="1"/>
  <c r="I291" i="1"/>
  <c r="H291" i="1"/>
  <c r="G291" i="1"/>
  <c r="L290" i="1"/>
  <c r="K290" i="1"/>
  <c r="J290" i="1"/>
  <c r="I290" i="1"/>
  <c r="H290" i="1"/>
  <c r="G290" i="1"/>
  <c r="L289" i="1"/>
  <c r="K289" i="1"/>
  <c r="J289" i="1"/>
  <c r="I289" i="1"/>
  <c r="H289" i="1"/>
  <c r="G289" i="1"/>
  <c r="L288" i="1"/>
  <c r="K288" i="1"/>
  <c r="J288" i="1"/>
  <c r="I288" i="1"/>
  <c r="H288" i="1"/>
  <c r="G288" i="1"/>
  <c r="L287" i="1"/>
  <c r="K287" i="1"/>
  <c r="J287" i="1"/>
  <c r="I287" i="1"/>
  <c r="H287" i="1"/>
  <c r="G287" i="1"/>
  <c r="L286" i="1"/>
  <c r="K286" i="1"/>
  <c r="J286" i="1"/>
  <c r="I286" i="1"/>
  <c r="H286" i="1"/>
  <c r="G286" i="1"/>
  <c r="L285" i="1"/>
  <c r="K285" i="1"/>
  <c r="J285" i="1"/>
  <c r="I285" i="1"/>
  <c r="H285" i="1"/>
  <c r="G285" i="1"/>
  <c r="L284" i="1"/>
  <c r="K284" i="1"/>
  <c r="J284" i="1"/>
  <c r="I284" i="1"/>
  <c r="H284" i="1"/>
  <c r="G284" i="1"/>
  <c r="L283" i="1"/>
  <c r="K283" i="1"/>
  <c r="J283" i="1"/>
  <c r="I283" i="1"/>
  <c r="H283" i="1"/>
  <c r="G283" i="1"/>
  <c r="L282" i="1"/>
  <c r="K282" i="1"/>
  <c r="J282" i="1"/>
  <c r="I282" i="1"/>
  <c r="H282" i="1"/>
  <c r="G282" i="1"/>
  <c r="L281" i="1"/>
  <c r="K281" i="1"/>
  <c r="J281" i="1"/>
  <c r="I281" i="1"/>
  <c r="H281" i="1"/>
  <c r="G281" i="1"/>
  <c r="L280" i="1"/>
  <c r="K280" i="1"/>
  <c r="J280" i="1"/>
  <c r="I280" i="1"/>
  <c r="H280" i="1"/>
  <c r="G280" i="1"/>
  <c r="L279" i="1"/>
  <c r="K279" i="1"/>
  <c r="J279" i="1"/>
  <c r="I279" i="1"/>
  <c r="H279" i="1"/>
  <c r="G279" i="1"/>
  <c r="L278" i="1"/>
  <c r="K278" i="1"/>
  <c r="J278" i="1"/>
  <c r="I278" i="1"/>
  <c r="H278" i="1"/>
  <c r="G278" i="1"/>
  <c r="L277" i="1"/>
  <c r="K277" i="1"/>
  <c r="J277" i="1"/>
  <c r="I277" i="1"/>
  <c r="H277" i="1"/>
  <c r="G277" i="1"/>
  <c r="L276" i="1"/>
  <c r="K276" i="1"/>
  <c r="J276" i="1"/>
  <c r="I276" i="1"/>
  <c r="H276" i="1"/>
  <c r="G276" i="1"/>
  <c r="L275" i="1"/>
  <c r="K275" i="1"/>
  <c r="J275" i="1"/>
  <c r="I275" i="1"/>
  <c r="H275" i="1"/>
  <c r="G275" i="1"/>
  <c r="L274" i="1"/>
  <c r="K274" i="1"/>
  <c r="J274" i="1"/>
  <c r="I274" i="1"/>
  <c r="H274" i="1"/>
  <c r="G274" i="1"/>
  <c r="L273" i="1"/>
  <c r="K273" i="1"/>
  <c r="J273" i="1"/>
  <c r="I273" i="1"/>
  <c r="H273" i="1"/>
  <c r="G273" i="1"/>
  <c r="L272" i="1"/>
  <c r="K272" i="1"/>
  <c r="J272" i="1"/>
  <c r="I272" i="1"/>
  <c r="H272" i="1"/>
  <c r="G272" i="1"/>
  <c r="L271" i="1"/>
  <c r="K271" i="1"/>
  <c r="J271" i="1"/>
  <c r="I271" i="1"/>
  <c r="H271" i="1"/>
  <c r="G271" i="1"/>
  <c r="L270" i="1"/>
  <c r="K270" i="1"/>
  <c r="J270" i="1"/>
  <c r="I270" i="1"/>
  <c r="H270" i="1"/>
  <c r="G270" i="1"/>
  <c r="L269" i="1"/>
  <c r="K269" i="1"/>
  <c r="J269" i="1"/>
  <c r="I269" i="1"/>
  <c r="H269" i="1"/>
  <c r="G269" i="1"/>
  <c r="L268" i="1"/>
  <c r="K268" i="1"/>
  <c r="J268" i="1"/>
  <c r="I268" i="1"/>
  <c r="H268" i="1"/>
  <c r="G268" i="1"/>
  <c r="L267" i="1"/>
  <c r="K267" i="1"/>
  <c r="J267" i="1"/>
  <c r="I267" i="1"/>
  <c r="H267" i="1"/>
  <c r="G267" i="1"/>
  <c r="L266" i="1"/>
  <c r="K266" i="1"/>
  <c r="J266" i="1"/>
  <c r="I266" i="1"/>
  <c r="H266" i="1"/>
  <c r="G266" i="1"/>
  <c r="L265" i="1"/>
  <c r="K265" i="1"/>
  <c r="J265" i="1"/>
  <c r="I265" i="1"/>
  <c r="H265" i="1"/>
  <c r="G265" i="1"/>
  <c r="L264" i="1"/>
  <c r="K264" i="1"/>
  <c r="J264" i="1"/>
  <c r="I264" i="1"/>
  <c r="H264" i="1"/>
  <c r="G264" i="1"/>
  <c r="L263" i="1"/>
  <c r="K263" i="1"/>
  <c r="J263" i="1"/>
  <c r="I263" i="1"/>
  <c r="H263" i="1"/>
  <c r="G263" i="1"/>
  <c r="L262" i="1"/>
  <c r="K262" i="1"/>
  <c r="J262" i="1"/>
  <c r="I262" i="1"/>
  <c r="H262" i="1"/>
  <c r="G262" i="1"/>
  <c r="L261" i="1"/>
  <c r="K261" i="1"/>
  <c r="J261" i="1"/>
  <c r="I261" i="1"/>
  <c r="H261" i="1"/>
  <c r="G261" i="1"/>
  <c r="L260" i="1"/>
  <c r="K260" i="1"/>
  <c r="J260" i="1"/>
  <c r="I260" i="1"/>
  <c r="H260" i="1"/>
  <c r="G260" i="1"/>
  <c r="L259" i="1"/>
  <c r="K259" i="1"/>
  <c r="J259" i="1"/>
  <c r="I259" i="1"/>
  <c r="H259" i="1"/>
  <c r="G259" i="1"/>
  <c r="L258" i="1"/>
  <c r="K258" i="1"/>
  <c r="J258" i="1"/>
  <c r="I258" i="1"/>
  <c r="H258" i="1"/>
  <c r="G258" i="1"/>
  <c r="L257" i="1"/>
  <c r="K257" i="1"/>
  <c r="J257" i="1"/>
  <c r="I257" i="1"/>
  <c r="H257" i="1"/>
  <c r="G257" i="1"/>
  <c r="L256" i="1"/>
  <c r="K256" i="1"/>
  <c r="J256" i="1"/>
  <c r="I256" i="1"/>
  <c r="H256" i="1"/>
  <c r="G256" i="1"/>
  <c r="L255" i="1"/>
  <c r="K255" i="1"/>
  <c r="J255" i="1"/>
  <c r="I255" i="1"/>
  <c r="H255" i="1"/>
  <c r="G255" i="1"/>
  <c r="L254" i="1"/>
  <c r="K254" i="1"/>
  <c r="J254" i="1"/>
  <c r="I254" i="1"/>
  <c r="H254" i="1"/>
  <c r="G254" i="1"/>
  <c r="L253" i="1"/>
  <c r="K253" i="1"/>
  <c r="J253" i="1"/>
  <c r="I253" i="1"/>
  <c r="H253" i="1"/>
  <c r="G253" i="1"/>
  <c r="L252" i="1"/>
  <c r="K252" i="1"/>
  <c r="J252" i="1"/>
  <c r="I252" i="1"/>
  <c r="H252" i="1"/>
  <c r="G252" i="1"/>
  <c r="L251" i="1"/>
  <c r="K251" i="1"/>
  <c r="J251" i="1"/>
  <c r="I251" i="1"/>
  <c r="H251" i="1"/>
  <c r="G251" i="1"/>
  <c r="L250" i="1"/>
  <c r="K250" i="1"/>
  <c r="J250" i="1"/>
  <c r="I250" i="1"/>
  <c r="H250" i="1"/>
  <c r="G250" i="1"/>
  <c r="L249" i="1"/>
  <c r="K249" i="1"/>
  <c r="J249" i="1"/>
  <c r="I249" i="1"/>
  <c r="H249" i="1"/>
  <c r="G249" i="1"/>
  <c r="L248" i="1"/>
  <c r="K248" i="1"/>
  <c r="J248" i="1"/>
  <c r="I248" i="1"/>
  <c r="H248" i="1"/>
  <c r="G248" i="1"/>
  <c r="L247" i="1"/>
  <c r="K247" i="1"/>
  <c r="J247" i="1"/>
  <c r="I247" i="1"/>
  <c r="H247" i="1"/>
  <c r="G247" i="1"/>
  <c r="L246" i="1"/>
  <c r="K246" i="1"/>
  <c r="J246" i="1"/>
  <c r="I246" i="1"/>
  <c r="H246" i="1"/>
  <c r="G246" i="1"/>
  <c r="L245" i="1"/>
  <c r="K245" i="1"/>
  <c r="J245" i="1"/>
  <c r="I245" i="1"/>
  <c r="H245" i="1"/>
  <c r="G245" i="1"/>
  <c r="L244" i="1"/>
  <c r="K244" i="1"/>
  <c r="J244" i="1"/>
  <c r="I244" i="1"/>
  <c r="H244" i="1"/>
  <c r="G244" i="1"/>
  <c r="L243" i="1"/>
  <c r="K243" i="1"/>
  <c r="J243" i="1"/>
  <c r="I243" i="1"/>
  <c r="H243" i="1"/>
  <c r="G243" i="1"/>
  <c r="L242" i="1"/>
  <c r="K242" i="1"/>
  <c r="J242" i="1"/>
  <c r="I242" i="1"/>
  <c r="H242" i="1"/>
  <c r="G242" i="1"/>
  <c r="L241" i="1"/>
  <c r="K241" i="1"/>
  <c r="J241" i="1"/>
  <c r="I241" i="1"/>
  <c r="H241" i="1"/>
  <c r="G241" i="1"/>
  <c r="L240" i="1"/>
  <c r="K240" i="1"/>
  <c r="J240" i="1"/>
  <c r="I240" i="1"/>
  <c r="H240" i="1"/>
  <c r="G240" i="1"/>
  <c r="L239" i="1"/>
  <c r="K239" i="1"/>
  <c r="J239" i="1"/>
  <c r="I239" i="1"/>
  <c r="H239" i="1"/>
  <c r="G239" i="1"/>
  <c r="L238" i="1"/>
  <c r="K238" i="1"/>
  <c r="J238" i="1"/>
  <c r="I238" i="1"/>
  <c r="H238" i="1"/>
  <c r="G238" i="1"/>
  <c r="L237" i="1"/>
  <c r="K237" i="1"/>
  <c r="J237" i="1"/>
  <c r="I237" i="1"/>
  <c r="H237" i="1"/>
  <c r="G237" i="1"/>
  <c r="L236" i="1"/>
  <c r="K236" i="1"/>
  <c r="J236" i="1"/>
  <c r="I236" i="1"/>
  <c r="H236" i="1"/>
  <c r="G236" i="1"/>
  <c r="L235" i="1"/>
  <c r="K235" i="1"/>
  <c r="J235" i="1"/>
  <c r="I235" i="1"/>
  <c r="H235" i="1"/>
  <c r="G235" i="1"/>
  <c r="L234" i="1"/>
  <c r="K234" i="1"/>
  <c r="J234" i="1"/>
  <c r="I234" i="1"/>
  <c r="H234" i="1"/>
  <c r="G234" i="1"/>
  <c r="L233" i="1"/>
  <c r="K233" i="1"/>
  <c r="J233" i="1"/>
  <c r="I233" i="1"/>
  <c r="H233" i="1"/>
  <c r="G233" i="1"/>
  <c r="L232" i="1"/>
  <c r="K232" i="1"/>
  <c r="J232" i="1"/>
  <c r="I232" i="1"/>
  <c r="H232" i="1"/>
  <c r="G232" i="1"/>
  <c r="L231" i="1"/>
  <c r="K231" i="1"/>
  <c r="J231" i="1"/>
  <c r="I231" i="1"/>
  <c r="H231" i="1"/>
  <c r="G231" i="1"/>
  <c r="L230" i="1"/>
  <c r="K230" i="1"/>
  <c r="J230" i="1"/>
  <c r="I230" i="1"/>
  <c r="H230" i="1"/>
  <c r="G230" i="1"/>
  <c r="L229" i="1"/>
  <c r="K229" i="1"/>
  <c r="J229" i="1"/>
  <c r="I229" i="1"/>
  <c r="H229" i="1"/>
  <c r="G229" i="1"/>
  <c r="L228" i="1"/>
  <c r="K228" i="1"/>
  <c r="J228" i="1"/>
  <c r="I228" i="1"/>
  <c r="H228" i="1"/>
  <c r="G228" i="1"/>
  <c r="L227" i="1"/>
  <c r="K227" i="1"/>
  <c r="J227" i="1"/>
  <c r="I227" i="1"/>
  <c r="H227" i="1"/>
  <c r="G227" i="1"/>
  <c r="L226" i="1"/>
  <c r="K226" i="1"/>
  <c r="J226" i="1"/>
  <c r="I226" i="1"/>
  <c r="H226" i="1"/>
  <c r="G226" i="1"/>
  <c r="L225" i="1"/>
  <c r="K225" i="1"/>
  <c r="J225" i="1"/>
  <c r="I225" i="1"/>
  <c r="H225" i="1"/>
  <c r="G225" i="1"/>
  <c r="L224" i="1"/>
  <c r="K224" i="1"/>
  <c r="J224" i="1"/>
  <c r="I224" i="1"/>
  <c r="H224" i="1"/>
  <c r="G224" i="1"/>
  <c r="L223" i="1"/>
  <c r="K223" i="1"/>
  <c r="J223" i="1"/>
  <c r="I223" i="1"/>
  <c r="H223" i="1"/>
  <c r="G223" i="1"/>
  <c r="L222" i="1"/>
  <c r="K222" i="1"/>
  <c r="J222" i="1"/>
  <c r="I222" i="1"/>
  <c r="H222" i="1"/>
  <c r="G222" i="1"/>
  <c r="L221" i="1"/>
  <c r="K221" i="1"/>
  <c r="J221" i="1"/>
  <c r="I221" i="1"/>
  <c r="H221" i="1"/>
  <c r="G221" i="1"/>
  <c r="L220" i="1"/>
  <c r="K220" i="1"/>
  <c r="J220" i="1"/>
  <c r="I220" i="1"/>
  <c r="H220" i="1"/>
  <c r="G220" i="1"/>
  <c r="L219" i="1"/>
  <c r="K219" i="1"/>
  <c r="J219" i="1"/>
  <c r="I219" i="1"/>
  <c r="H219" i="1"/>
  <c r="G219" i="1"/>
  <c r="L218" i="1"/>
  <c r="K218" i="1"/>
  <c r="J218" i="1"/>
  <c r="I218" i="1"/>
  <c r="H218" i="1"/>
  <c r="G218" i="1"/>
  <c r="L217" i="1"/>
  <c r="K217" i="1"/>
  <c r="J217" i="1"/>
  <c r="I217" i="1"/>
  <c r="H217" i="1"/>
  <c r="G217" i="1"/>
  <c r="L216" i="1"/>
  <c r="K216" i="1"/>
  <c r="J216" i="1"/>
  <c r="I216" i="1"/>
  <c r="H216" i="1"/>
  <c r="G216" i="1"/>
  <c r="L215" i="1"/>
  <c r="K215" i="1"/>
  <c r="J215" i="1"/>
  <c r="I215" i="1"/>
  <c r="H215" i="1"/>
  <c r="G215" i="1"/>
  <c r="L214" i="1"/>
  <c r="K214" i="1"/>
  <c r="J214" i="1"/>
  <c r="I214" i="1"/>
  <c r="H214" i="1"/>
  <c r="G214" i="1"/>
  <c r="L213" i="1"/>
  <c r="K213" i="1"/>
  <c r="J213" i="1"/>
  <c r="I213" i="1"/>
  <c r="H213" i="1"/>
  <c r="G213" i="1"/>
  <c r="L212" i="1"/>
  <c r="K212" i="1"/>
  <c r="J212" i="1"/>
  <c r="I212" i="1"/>
  <c r="H212" i="1"/>
  <c r="G212" i="1"/>
  <c r="L211" i="1"/>
  <c r="K211" i="1"/>
  <c r="J211" i="1"/>
  <c r="I211" i="1"/>
  <c r="H211" i="1"/>
  <c r="G211" i="1"/>
  <c r="L210" i="1"/>
  <c r="K210" i="1"/>
  <c r="J210" i="1"/>
  <c r="I210" i="1"/>
  <c r="H210" i="1"/>
  <c r="G210" i="1"/>
  <c r="L209" i="1"/>
  <c r="K209" i="1"/>
  <c r="J209" i="1"/>
  <c r="I209" i="1"/>
  <c r="H209" i="1"/>
  <c r="G209" i="1"/>
  <c r="L208" i="1"/>
  <c r="K208" i="1"/>
  <c r="J208" i="1"/>
  <c r="I208" i="1"/>
  <c r="H208" i="1"/>
  <c r="G208" i="1"/>
  <c r="L207" i="1"/>
  <c r="K207" i="1"/>
  <c r="J207" i="1"/>
  <c r="I207" i="1"/>
  <c r="H207" i="1"/>
  <c r="G207" i="1"/>
  <c r="L206" i="1"/>
  <c r="K206" i="1"/>
  <c r="J206" i="1"/>
  <c r="I206" i="1"/>
  <c r="H206" i="1"/>
  <c r="G206" i="1"/>
  <c r="L205" i="1"/>
  <c r="K205" i="1"/>
  <c r="J205" i="1"/>
  <c r="I205" i="1"/>
  <c r="H205" i="1"/>
  <c r="G205" i="1"/>
  <c r="L204" i="1"/>
  <c r="K204" i="1"/>
  <c r="J204" i="1"/>
  <c r="I204" i="1"/>
  <c r="H204" i="1"/>
  <c r="G204" i="1"/>
  <c r="L203" i="1"/>
  <c r="K203" i="1"/>
  <c r="J203" i="1"/>
  <c r="I203" i="1"/>
  <c r="H203" i="1"/>
  <c r="G203" i="1"/>
  <c r="L202" i="1"/>
  <c r="K202" i="1"/>
  <c r="J202" i="1"/>
  <c r="I202" i="1"/>
  <c r="H202" i="1"/>
  <c r="G202" i="1"/>
  <c r="L201" i="1"/>
  <c r="K201" i="1"/>
  <c r="J201" i="1"/>
  <c r="I201" i="1"/>
  <c r="H201" i="1"/>
  <c r="G201" i="1"/>
  <c r="L200" i="1"/>
  <c r="K200" i="1"/>
  <c r="J200" i="1"/>
  <c r="I200" i="1"/>
  <c r="H200" i="1"/>
  <c r="G200" i="1"/>
  <c r="L199" i="1"/>
  <c r="K199" i="1"/>
  <c r="J199" i="1"/>
  <c r="I199" i="1"/>
  <c r="H199" i="1"/>
  <c r="G199" i="1"/>
  <c r="L198" i="1"/>
  <c r="K198" i="1"/>
  <c r="J198" i="1"/>
  <c r="I198" i="1"/>
  <c r="H198" i="1"/>
  <c r="G198" i="1"/>
  <c r="L197" i="1"/>
  <c r="K197" i="1"/>
  <c r="J197" i="1"/>
  <c r="I197" i="1"/>
  <c r="H197" i="1"/>
  <c r="G197" i="1"/>
  <c r="L196" i="1"/>
  <c r="K196" i="1"/>
  <c r="J196" i="1"/>
  <c r="I196" i="1"/>
  <c r="H196" i="1"/>
  <c r="G196" i="1"/>
  <c r="L195" i="1"/>
  <c r="K195" i="1"/>
  <c r="J195" i="1"/>
  <c r="I195" i="1"/>
  <c r="H195" i="1"/>
  <c r="G195" i="1"/>
  <c r="L194" i="1"/>
  <c r="K194" i="1"/>
  <c r="J194" i="1"/>
  <c r="I194" i="1"/>
  <c r="H194" i="1"/>
  <c r="G194" i="1"/>
  <c r="L193" i="1"/>
  <c r="K193" i="1"/>
  <c r="J193" i="1"/>
  <c r="I193" i="1"/>
  <c r="H193" i="1"/>
  <c r="G193" i="1"/>
  <c r="L192" i="1"/>
  <c r="K192" i="1"/>
  <c r="J192" i="1"/>
  <c r="I192" i="1"/>
  <c r="H192" i="1"/>
  <c r="G192" i="1"/>
  <c r="L191" i="1"/>
  <c r="K191" i="1"/>
  <c r="J191" i="1"/>
  <c r="I191" i="1"/>
  <c r="H191" i="1"/>
  <c r="G191" i="1"/>
  <c r="L190" i="1"/>
  <c r="K190" i="1"/>
  <c r="J190" i="1"/>
  <c r="I190" i="1"/>
  <c r="H190" i="1"/>
  <c r="G190" i="1"/>
  <c r="L189" i="1"/>
  <c r="K189" i="1"/>
  <c r="J189" i="1"/>
  <c r="I189" i="1"/>
  <c r="H189" i="1"/>
  <c r="G189" i="1"/>
  <c r="L188" i="1"/>
  <c r="K188" i="1"/>
  <c r="J188" i="1"/>
  <c r="I188" i="1"/>
  <c r="H188" i="1"/>
  <c r="G188" i="1"/>
  <c r="L187" i="1"/>
  <c r="K187" i="1"/>
  <c r="J187" i="1"/>
  <c r="I187" i="1"/>
  <c r="H187" i="1"/>
  <c r="G187" i="1"/>
  <c r="L186" i="1"/>
  <c r="K186" i="1"/>
  <c r="J186" i="1"/>
  <c r="I186" i="1"/>
  <c r="H186" i="1"/>
  <c r="G186" i="1"/>
  <c r="L185" i="1"/>
  <c r="K185" i="1"/>
  <c r="J185" i="1"/>
  <c r="I185" i="1"/>
  <c r="H185" i="1"/>
  <c r="G185" i="1"/>
  <c r="L184" i="1"/>
  <c r="K184" i="1"/>
  <c r="J184" i="1"/>
  <c r="I184" i="1"/>
  <c r="H184" i="1"/>
  <c r="G184" i="1"/>
  <c r="L183" i="1"/>
  <c r="K183" i="1"/>
  <c r="J183" i="1"/>
  <c r="I183" i="1"/>
  <c r="H183" i="1"/>
  <c r="G183" i="1"/>
  <c r="L182" i="1"/>
  <c r="K182" i="1"/>
  <c r="J182" i="1"/>
  <c r="I182" i="1"/>
  <c r="H182" i="1"/>
  <c r="G182" i="1"/>
  <c r="L181" i="1"/>
  <c r="K181" i="1"/>
  <c r="J181" i="1"/>
  <c r="I181" i="1"/>
  <c r="H181" i="1"/>
  <c r="G181" i="1"/>
  <c r="L180" i="1"/>
  <c r="K180" i="1"/>
  <c r="J180" i="1"/>
  <c r="I180" i="1"/>
  <c r="H180" i="1"/>
  <c r="G180" i="1"/>
  <c r="L179" i="1"/>
  <c r="K179" i="1"/>
  <c r="J179" i="1"/>
  <c r="I179" i="1"/>
  <c r="H179" i="1"/>
  <c r="G179" i="1"/>
  <c r="L178" i="1"/>
  <c r="K178" i="1"/>
  <c r="J178" i="1"/>
  <c r="I178" i="1"/>
  <c r="H178" i="1"/>
  <c r="G178" i="1"/>
  <c r="L177" i="1"/>
  <c r="K177" i="1"/>
  <c r="J177" i="1"/>
  <c r="I177" i="1"/>
  <c r="H177" i="1"/>
  <c r="G177" i="1"/>
  <c r="L176" i="1"/>
  <c r="K176" i="1"/>
  <c r="J176" i="1"/>
  <c r="I176" i="1"/>
  <c r="H176" i="1"/>
  <c r="G176" i="1"/>
  <c r="L175" i="1"/>
  <c r="K175" i="1"/>
  <c r="J175" i="1"/>
  <c r="I175" i="1"/>
  <c r="H175" i="1"/>
  <c r="G175" i="1"/>
  <c r="L174" i="1"/>
  <c r="K174" i="1"/>
  <c r="J174" i="1"/>
  <c r="I174" i="1"/>
  <c r="H174" i="1"/>
  <c r="G174" i="1"/>
  <c r="L173" i="1"/>
  <c r="K173" i="1"/>
  <c r="J173" i="1"/>
  <c r="I173" i="1"/>
  <c r="H173" i="1"/>
  <c r="G173" i="1"/>
  <c r="L172" i="1"/>
  <c r="K172" i="1"/>
  <c r="J172" i="1"/>
  <c r="I172" i="1"/>
  <c r="H172" i="1"/>
  <c r="G172" i="1"/>
  <c r="L171" i="1"/>
  <c r="K171" i="1"/>
  <c r="J171" i="1"/>
  <c r="I171" i="1"/>
  <c r="H171" i="1"/>
  <c r="G171" i="1"/>
  <c r="L170" i="1"/>
  <c r="K170" i="1"/>
  <c r="J170" i="1"/>
  <c r="I170" i="1"/>
  <c r="H170" i="1"/>
  <c r="G170" i="1"/>
  <c r="L169" i="1"/>
  <c r="K169" i="1"/>
  <c r="J169" i="1"/>
  <c r="I169" i="1"/>
  <c r="H169" i="1"/>
  <c r="G169" i="1"/>
  <c r="L168" i="1"/>
  <c r="K168" i="1"/>
  <c r="J168" i="1"/>
  <c r="I168" i="1"/>
  <c r="H168" i="1"/>
  <c r="G168" i="1"/>
  <c r="L167" i="1"/>
  <c r="K167" i="1"/>
  <c r="J167" i="1"/>
  <c r="I167" i="1"/>
  <c r="H167" i="1"/>
  <c r="G167" i="1"/>
  <c r="L166" i="1"/>
  <c r="K166" i="1"/>
  <c r="J166" i="1"/>
  <c r="I166" i="1"/>
  <c r="H166" i="1"/>
  <c r="G166" i="1"/>
  <c r="L165" i="1"/>
  <c r="K165" i="1"/>
  <c r="J165" i="1"/>
  <c r="I165" i="1"/>
  <c r="H165" i="1"/>
  <c r="G165" i="1"/>
  <c r="L164" i="1"/>
  <c r="K164" i="1"/>
  <c r="J164" i="1"/>
  <c r="I164" i="1"/>
  <c r="H164" i="1"/>
  <c r="G164" i="1"/>
  <c r="L163" i="1"/>
  <c r="K163" i="1"/>
  <c r="J163" i="1"/>
  <c r="I163" i="1"/>
  <c r="H163" i="1"/>
  <c r="G163" i="1"/>
  <c r="L162" i="1"/>
  <c r="K162" i="1"/>
  <c r="J162" i="1"/>
  <c r="I162" i="1"/>
  <c r="H162" i="1"/>
  <c r="G162" i="1"/>
  <c r="L161" i="1"/>
  <c r="K161" i="1"/>
  <c r="J161" i="1"/>
  <c r="I161" i="1"/>
  <c r="H161" i="1"/>
  <c r="G161" i="1"/>
  <c r="L160" i="1"/>
  <c r="K160" i="1"/>
  <c r="J160" i="1"/>
  <c r="I160" i="1"/>
  <c r="H160" i="1"/>
  <c r="G160" i="1"/>
  <c r="L159" i="1"/>
  <c r="K159" i="1"/>
  <c r="J159" i="1"/>
  <c r="I159" i="1"/>
  <c r="H159" i="1"/>
  <c r="G159" i="1"/>
  <c r="L158" i="1"/>
  <c r="K158" i="1"/>
  <c r="J158" i="1"/>
  <c r="I158" i="1"/>
  <c r="H158" i="1"/>
  <c r="G158" i="1"/>
  <c r="L157" i="1"/>
  <c r="K157" i="1"/>
  <c r="J157" i="1"/>
  <c r="I157" i="1"/>
  <c r="H157" i="1"/>
  <c r="G157" i="1"/>
  <c r="L156" i="1"/>
  <c r="K156" i="1"/>
  <c r="J156" i="1"/>
  <c r="I156" i="1"/>
  <c r="H156" i="1"/>
  <c r="G156" i="1"/>
  <c r="L155" i="1"/>
  <c r="K155" i="1"/>
  <c r="J155" i="1"/>
  <c r="I155" i="1"/>
  <c r="H155" i="1"/>
  <c r="G155" i="1"/>
  <c r="L154" i="1"/>
  <c r="K154" i="1"/>
  <c r="J154" i="1"/>
  <c r="I154" i="1"/>
  <c r="H154" i="1"/>
  <c r="G154" i="1"/>
  <c r="L153" i="1"/>
  <c r="K153" i="1"/>
  <c r="J153" i="1"/>
  <c r="I153" i="1"/>
  <c r="H153" i="1"/>
  <c r="G153" i="1"/>
  <c r="L152" i="1"/>
  <c r="K152" i="1"/>
  <c r="J152" i="1"/>
  <c r="I152" i="1"/>
  <c r="H152" i="1"/>
  <c r="G152" i="1"/>
  <c r="L151" i="1"/>
  <c r="K151" i="1"/>
  <c r="J151" i="1"/>
  <c r="I151" i="1"/>
  <c r="H151" i="1"/>
  <c r="G151" i="1"/>
  <c r="L150" i="1"/>
  <c r="K150" i="1"/>
  <c r="J150" i="1"/>
  <c r="I150" i="1"/>
  <c r="H150" i="1"/>
  <c r="G150" i="1"/>
  <c r="L149" i="1"/>
  <c r="K149" i="1"/>
  <c r="J149" i="1"/>
  <c r="I149" i="1"/>
  <c r="H149" i="1"/>
  <c r="G149" i="1"/>
  <c r="L148" i="1"/>
  <c r="K148" i="1"/>
  <c r="J148" i="1"/>
  <c r="I148" i="1"/>
  <c r="H148" i="1"/>
  <c r="G148" i="1"/>
  <c r="L147" i="1"/>
  <c r="K147" i="1"/>
  <c r="J147" i="1"/>
  <c r="I147" i="1"/>
  <c r="H147" i="1"/>
  <c r="G147" i="1"/>
  <c r="L146" i="1"/>
  <c r="K146" i="1"/>
  <c r="J146" i="1"/>
  <c r="I146" i="1"/>
  <c r="H146" i="1"/>
  <c r="G146" i="1"/>
  <c r="L145" i="1"/>
  <c r="K145" i="1"/>
  <c r="J145" i="1"/>
  <c r="I145" i="1"/>
  <c r="H145" i="1"/>
  <c r="G145" i="1"/>
  <c r="L144" i="1"/>
  <c r="K144" i="1"/>
  <c r="J144" i="1"/>
  <c r="I144" i="1"/>
  <c r="H144" i="1"/>
  <c r="G144" i="1"/>
  <c r="L143" i="1"/>
  <c r="K143" i="1"/>
  <c r="J143" i="1"/>
  <c r="I143" i="1"/>
  <c r="H143" i="1"/>
  <c r="G143" i="1"/>
  <c r="L142" i="1"/>
  <c r="K142" i="1"/>
  <c r="J142" i="1"/>
  <c r="I142" i="1"/>
  <c r="H142" i="1"/>
  <c r="G142" i="1"/>
  <c r="L141" i="1"/>
  <c r="K141" i="1"/>
  <c r="J141" i="1"/>
  <c r="I141" i="1"/>
  <c r="H141" i="1"/>
  <c r="G141" i="1"/>
  <c r="L140" i="1"/>
  <c r="K140" i="1"/>
  <c r="J140" i="1"/>
  <c r="I140" i="1"/>
  <c r="H140" i="1"/>
  <c r="G140" i="1"/>
  <c r="L139" i="1"/>
  <c r="K139" i="1"/>
  <c r="J139" i="1"/>
  <c r="I139" i="1"/>
  <c r="H139" i="1"/>
  <c r="G139" i="1"/>
  <c r="L138" i="1"/>
  <c r="K138" i="1"/>
  <c r="J138" i="1"/>
  <c r="I138" i="1"/>
  <c r="H138" i="1"/>
  <c r="G138" i="1"/>
  <c r="L137" i="1"/>
  <c r="K137" i="1"/>
  <c r="J137" i="1"/>
  <c r="I137" i="1"/>
  <c r="H137" i="1"/>
  <c r="G137" i="1"/>
  <c r="L136" i="1"/>
  <c r="K136" i="1"/>
  <c r="J136" i="1"/>
  <c r="I136" i="1"/>
  <c r="H136" i="1"/>
  <c r="G136" i="1"/>
  <c r="L135" i="1"/>
  <c r="K135" i="1"/>
  <c r="J135" i="1"/>
  <c r="I135" i="1"/>
  <c r="H135" i="1"/>
  <c r="G135" i="1"/>
  <c r="L134" i="1"/>
  <c r="K134" i="1"/>
  <c r="J134" i="1"/>
  <c r="I134" i="1"/>
  <c r="H134" i="1"/>
  <c r="G134" i="1"/>
  <c r="L133" i="1"/>
  <c r="K133" i="1"/>
  <c r="J133" i="1"/>
  <c r="I133" i="1"/>
  <c r="H133" i="1"/>
  <c r="G133" i="1"/>
  <c r="L132" i="1"/>
  <c r="K132" i="1"/>
  <c r="J132" i="1"/>
  <c r="I132" i="1"/>
  <c r="H132" i="1"/>
  <c r="G132" i="1"/>
  <c r="L131" i="1"/>
  <c r="K131" i="1"/>
  <c r="J131" i="1"/>
  <c r="I131" i="1"/>
  <c r="H131" i="1"/>
  <c r="G131" i="1"/>
  <c r="L130" i="1"/>
  <c r="K130" i="1"/>
  <c r="J130" i="1"/>
  <c r="I130" i="1"/>
  <c r="H130" i="1"/>
  <c r="G130" i="1"/>
  <c r="L129" i="1"/>
  <c r="K129" i="1"/>
  <c r="J129" i="1"/>
  <c r="I129" i="1"/>
  <c r="H129" i="1"/>
  <c r="G129" i="1"/>
  <c r="L128" i="1"/>
  <c r="K128" i="1"/>
  <c r="J128" i="1"/>
  <c r="I128" i="1"/>
  <c r="H128" i="1"/>
  <c r="G128" i="1"/>
  <c r="L127" i="1"/>
  <c r="K127" i="1"/>
  <c r="J127" i="1"/>
  <c r="I127" i="1"/>
  <c r="H127" i="1"/>
  <c r="G127" i="1"/>
  <c r="L126" i="1"/>
  <c r="K126" i="1"/>
  <c r="J126" i="1"/>
  <c r="I126" i="1"/>
  <c r="H126" i="1"/>
  <c r="G126" i="1"/>
  <c r="L125" i="1"/>
  <c r="K125" i="1"/>
  <c r="J125" i="1"/>
  <c r="I125" i="1"/>
  <c r="H125" i="1"/>
  <c r="G125" i="1"/>
  <c r="L124" i="1"/>
  <c r="K124" i="1"/>
  <c r="J124" i="1"/>
  <c r="I124" i="1"/>
  <c r="H124" i="1"/>
  <c r="G124" i="1"/>
  <c r="L123" i="1"/>
  <c r="K123" i="1"/>
  <c r="J123" i="1"/>
  <c r="I123" i="1"/>
  <c r="H123" i="1"/>
  <c r="G123" i="1"/>
  <c r="L122" i="1"/>
  <c r="K122" i="1"/>
  <c r="J122" i="1"/>
  <c r="I122" i="1"/>
  <c r="H122" i="1"/>
  <c r="G122" i="1"/>
  <c r="L121" i="1"/>
  <c r="K121" i="1"/>
  <c r="J121" i="1"/>
  <c r="I121" i="1"/>
  <c r="H121" i="1"/>
  <c r="G121" i="1"/>
  <c r="L120" i="1"/>
  <c r="K120" i="1"/>
  <c r="J120" i="1"/>
  <c r="I120" i="1"/>
  <c r="H120" i="1"/>
  <c r="G120" i="1"/>
  <c r="L119" i="1"/>
  <c r="K119" i="1"/>
  <c r="J119" i="1"/>
  <c r="I119" i="1"/>
  <c r="H119" i="1"/>
  <c r="G119" i="1"/>
  <c r="L118" i="1"/>
  <c r="K118" i="1"/>
  <c r="J118" i="1"/>
  <c r="I118" i="1"/>
  <c r="H118" i="1"/>
  <c r="G118" i="1"/>
  <c r="L117" i="1"/>
  <c r="K117" i="1"/>
  <c r="J117" i="1"/>
  <c r="I117" i="1"/>
  <c r="H117" i="1"/>
  <c r="G117" i="1"/>
  <c r="L116" i="1"/>
  <c r="K116" i="1"/>
  <c r="J116" i="1"/>
  <c r="I116" i="1"/>
  <c r="H116" i="1"/>
  <c r="G116" i="1"/>
  <c r="L115" i="1"/>
  <c r="K115" i="1"/>
  <c r="J115" i="1"/>
  <c r="I115" i="1"/>
  <c r="H115" i="1"/>
  <c r="G115" i="1"/>
  <c r="L114" i="1"/>
  <c r="K114" i="1"/>
  <c r="J114" i="1"/>
  <c r="I114" i="1"/>
  <c r="H114" i="1"/>
  <c r="G114" i="1"/>
  <c r="L113" i="1"/>
  <c r="K113" i="1"/>
  <c r="J113" i="1"/>
  <c r="I113" i="1"/>
  <c r="H113" i="1"/>
  <c r="G113" i="1"/>
  <c r="L112" i="1"/>
  <c r="K112" i="1"/>
  <c r="J112" i="1"/>
  <c r="I112" i="1"/>
  <c r="H112" i="1"/>
  <c r="G112" i="1"/>
  <c r="L111" i="1"/>
  <c r="K111" i="1"/>
  <c r="J111" i="1"/>
  <c r="I111" i="1"/>
  <c r="H111" i="1"/>
  <c r="G111" i="1"/>
  <c r="L110" i="1"/>
  <c r="K110" i="1"/>
  <c r="J110" i="1"/>
  <c r="I110" i="1"/>
  <c r="H110" i="1"/>
  <c r="G110" i="1"/>
  <c r="L109" i="1"/>
  <c r="K109" i="1"/>
  <c r="J109" i="1"/>
  <c r="I109" i="1"/>
  <c r="H109" i="1"/>
  <c r="G109" i="1"/>
  <c r="L108" i="1"/>
  <c r="K108" i="1"/>
  <c r="J108" i="1"/>
  <c r="I108" i="1"/>
  <c r="H108" i="1"/>
  <c r="G108" i="1"/>
  <c r="L107" i="1"/>
  <c r="K107" i="1"/>
  <c r="J107" i="1"/>
  <c r="I107" i="1"/>
  <c r="H107" i="1"/>
  <c r="G107" i="1"/>
  <c r="L106" i="1"/>
  <c r="K106" i="1"/>
  <c r="J106" i="1"/>
  <c r="I106" i="1"/>
  <c r="H106" i="1"/>
  <c r="G106" i="1"/>
  <c r="L105" i="1"/>
  <c r="K105" i="1"/>
  <c r="J105" i="1"/>
  <c r="I105" i="1"/>
  <c r="H105" i="1"/>
  <c r="G105" i="1"/>
  <c r="L104" i="1"/>
  <c r="K104" i="1"/>
  <c r="J104" i="1"/>
  <c r="I104" i="1"/>
  <c r="H104" i="1"/>
  <c r="G104" i="1"/>
  <c r="L103" i="1"/>
  <c r="K103" i="1"/>
  <c r="J103" i="1"/>
  <c r="I103" i="1"/>
  <c r="H103" i="1"/>
  <c r="G103" i="1"/>
  <c r="L102" i="1"/>
  <c r="K102" i="1"/>
  <c r="J102" i="1"/>
  <c r="I102" i="1"/>
  <c r="H102" i="1"/>
  <c r="G102" i="1"/>
  <c r="L101" i="1"/>
  <c r="K101" i="1"/>
  <c r="J101" i="1"/>
  <c r="I101" i="1"/>
  <c r="H101" i="1"/>
  <c r="G101" i="1"/>
  <c r="L100" i="1"/>
  <c r="K100" i="1"/>
  <c r="J100" i="1"/>
  <c r="I100" i="1"/>
  <c r="H100" i="1"/>
  <c r="G100" i="1"/>
  <c r="L99" i="1"/>
  <c r="K99" i="1"/>
  <c r="J99" i="1"/>
  <c r="I99" i="1"/>
  <c r="H99" i="1"/>
  <c r="G99" i="1"/>
  <c r="L98" i="1"/>
  <c r="K98" i="1"/>
  <c r="J98" i="1"/>
  <c r="I98" i="1"/>
  <c r="H98" i="1"/>
  <c r="G98" i="1"/>
  <c r="L97" i="1"/>
  <c r="K97" i="1"/>
  <c r="J97" i="1"/>
  <c r="I97" i="1"/>
  <c r="H97" i="1"/>
  <c r="G97" i="1"/>
  <c r="L96" i="1"/>
  <c r="K96" i="1"/>
  <c r="J96" i="1"/>
  <c r="I96" i="1"/>
  <c r="H96" i="1"/>
  <c r="G96" i="1"/>
  <c r="L95" i="1"/>
  <c r="K95" i="1"/>
  <c r="J95" i="1"/>
  <c r="I95" i="1"/>
  <c r="H95" i="1"/>
  <c r="G95" i="1"/>
  <c r="L94" i="1"/>
  <c r="K94" i="1"/>
  <c r="J94" i="1"/>
  <c r="I94" i="1"/>
  <c r="H94" i="1"/>
  <c r="G94" i="1"/>
  <c r="L93" i="1"/>
  <c r="K93" i="1"/>
  <c r="J93" i="1"/>
  <c r="I93" i="1"/>
  <c r="H93" i="1"/>
  <c r="G93" i="1"/>
  <c r="L92" i="1"/>
  <c r="K92" i="1"/>
  <c r="J92" i="1"/>
  <c r="I92" i="1"/>
  <c r="H92" i="1"/>
  <c r="G92" i="1"/>
  <c r="L91" i="1"/>
  <c r="K91" i="1"/>
  <c r="J91" i="1"/>
  <c r="I91" i="1"/>
  <c r="H91" i="1"/>
  <c r="G91" i="1"/>
  <c r="L90" i="1"/>
  <c r="K90" i="1"/>
  <c r="J90" i="1"/>
  <c r="I90" i="1"/>
  <c r="H90" i="1"/>
  <c r="G90" i="1"/>
  <c r="L89" i="1"/>
  <c r="K89" i="1"/>
  <c r="J89" i="1"/>
  <c r="I89" i="1"/>
  <c r="H89" i="1"/>
  <c r="G89" i="1"/>
  <c r="L88" i="1"/>
  <c r="K88" i="1"/>
  <c r="J88" i="1"/>
  <c r="I88" i="1"/>
  <c r="H88" i="1"/>
  <c r="G88" i="1"/>
  <c r="L87" i="1"/>
  <c r="K87" i="1"/>
  <c r="J87" i="1"/>
  <c r="I87" i="1"/>
  <c r="H87" i="1"/>
  <c r="G87" i="1"/>
  <c r="L86" i="1"/>
  <c r="K86" i="1"/>
  <c r="J86" i="1"/>
  <c r="I86" i="1"/>
  <c r="H86" i="1"/>
  <c r="G86" i="1"/>
  <c r="L85" i="1"/>
  <c r="K85" i="1"/>
  <c r="J85" i="1"/>
  <c r="I85" i="1"/>
  <c r="H85" i="1"/>
  <c r="G85" i="1"/>
  <c r="L84" i="1"/>
  <c r="K84" i="1"/>
  <c r="J84" i="1"/>
  <c r="I84" i="1"/>
  <c r="H84" i="1"/>
  <c r="G84" i="1"/>
  <c r="L83" i="1"/>
  <c r="K83" i="1"/>
  <c r="J83" i="1"/>
  <c r="I83" i="1"/>
  <c r="H83" i="1"/>
  <c r="G83" i="1"/>
  <c r="L82" i="1"/>
  <c r="K82" i="1"/>
  <c r="J82" i="1"/>
  <c r="I82" i="1"/>
  <c r="H82" i="1"/>
  <c r="G82" i="1"/>
  <c r="L81" i="1"/>
  <c r="K81" i="1"/>
  <c r="J81" i="1"/>
  <c r="I81" i="1"/>
  <c r="H81" i="1"/>
  <c r="G81" i="1"/>
  <c r="L80" i="1"/>
  <c r="K80" i="1"/>
  <c r="J80" i="1"/>
  <c r="I80" i="1"/>
  <c r="H80" i="1"/>
  <c r="G80" i="1"/>
  <c r="L79" i="1"/>
  <c r="K79" i="1"/>
  <c r="J79" i="1"/>
  <c r="I79" i="1"/>
  <c r="H79" i="1"/>
  <c r="G79" i="1"/>
  <c r="L78" i="1"/>
  <c r="K78" i="1"/>
  <c r="J78" i="1"/>
  <c r="I78" i="1"/>
  <c r="H78" i="1"/>
  <c r="G78" i="1"/>
  <c r="L77" i="1"/>
  <c r="K77" i="1"/>
  <c r="J77" i="1"/>
  <c r="I77" i="1"/>
  <c r="H77" i="1"/>
  <c r="G77" i="1"/>
  <c r="L76" i="1"/>
  <c r="K76" i="1"/>
  <c r="J76" i="1"/>
  <c r="I76" i="1"/>
  <c r="H76" i="1"/>
  <c r="G76" i="1"/>
  <c r="L75" i="1"/>
  <c r="K75" i="1"/>
  <c r="J75" i="1"/>
  <c r="I75" i="1"/>
  <c r="H75" i="1"/>
  <c r="G75" i="1"/>
  <c r="L74" i="1"/>
  <c r="K74" i="1"/>
  <c r="J74" i="1"/>
  <c r="I74" i="1"/>
  <c r="H74" i="1"/>
  <c r="G74" i="1"/>
  <c r="L73" i="1"/>
  <c r="K73" i="1"/>
  <c r="J73" i="1"/>
  <c r="I73" i="1"/>
  <c r="H73" i="1"/>
  <c r="G73" i="1"/>
  <c r="L72" i="1"/>
  <c r="K72" i="1"/>
  <c r="J72" i="1"/>
  <c r="I72" i="1"/>
  <c r="H72" i="1"/>
  <c r="G72" i="1"/>
  <c r="L71" i="1"/>
  <c r="K71" i="1"/>
  <c r="J71" i="1"/>
  <c r="I71" i="1"/>
  <c r="H71" i="1"/>
  <c r="G71" i="1"/>
  <c r="L70" i="1"/>
  <c r="K70" i="1"/>
  <c r="J70" i="1"/>
  <c r="I70" i="1"/>
  <c r="H70" i="1"/>
  <c r="G70" i="1"/>
  <c r="L69" i="1"/>
  <c r="K69" i="1"/>
  <c r="J69" i="1"/>
  <c r="I69" i="1"/>
  <c r="H69" i="1"/>
  <c r="G69" i="1"/>
  <c r="L68" i="1"/>
  <c r="K68" i="1"/>
  <c r="J68" i="1"/>
  <c r="I68" i="1"/>
  <c r="H68" i="1"/>
  <c r="G68" i="1"/>
  <c r="L67" i="1"/>
  <c r="K67" i="1"/>
  <c r="J67" i="1"/>
  <c r="I67" i="1"/>
  <c r="H67" i="1"/>
  <c r="G67" i="1"/>
  <c r="L66" i="1"/>
  <c r="K66" i="1"/>
  <c r="J66" i="1"/>
  <c r="I66" i="1"/>
  <c r="H66" i="1"/>
  <c r="G66" i="1"/>
  <c r="L65" i="1"/>
  <c r="K65" i="1"/>
  <c r="J65" i="1"/>
  <c r="I65" i="1"/>
  <c r="H65" i="1"/>
  <c r="G65" i="1"/>
  <c r="L64" i="1"/>
  <c r="K64" i="1"/>
  <c r="J64" i="1"/>
  <c r="I64" i="1"/>
  <c r="H64" i="1"/>
  <c r="G64" i="1"/>
  <c r="L63" i="1"/>
  <c r="K63" i="1"/>
  <c r="J63" i="1"/>
  <c r="I63" i="1"/>
  <c r="H63" i="1"/>
  <c r="G63" i="1"/>
  <c r="L62" i="1"/>
  <c r="K62" i="1"/>
  <c r="J62" i="1"/>
  <c r="I62" i="1"/>
  <c r="H62" i="1"/>
  <c r="G62" i="1"/>
  <c r="L61" i="1"/>
  <c r="K61" i="1"/>
  <c r="J61" i="1"/>
  <c r="I61" i="1"/>
  <c r="H61" i="1"/>
  <c r="G61" i="1"/>
  <c r="L60" i="1"/>
  <c r="K60" i="1"/>
  <c r="J60" i="1"/>
  <c r="I60" i="1"/>
  <c r="H60" i="1"/>
  <c r="G60" i="1"/>
  <c r="L59" i="1"/>
  <c r="K59" i="1"/>
  <c r="J59" i="1"/>
  <c r="I59" i="1"/>
  <c r="H59" i="1"/>
  <c r="G59" i="1"/>
  <c r="L58" i="1"/>
  <c r="K58" i="1"/>
  <c r="J58" i="1"/>
  <c r="I58" i="1"/>
  <c r="H58" i="1"/>
  <c r="G58" i="1"/>
  <c r="L57" i="1"/>
  <c r="K57" i="1"/>
  <c r="J57" i="1"/>
  <c r="I57" i="1"/>
  <c r="H57" i="1"/>
  <c r="G57" i="1"/>
  <c r="L56" i="1"/>
  <c r="K56" i="1"/>
  <c r="J56" i="1"/>
  <c r="I56" i="1"/>
  <c r="H56" i="1"/>
  <c r="G56" i="1"/>
  <c r="L55" i="1"/>
  <c r="K55" i="1"/>
  <c r="J55" i="1"/>
  <c r="I55" i="1"/>
  <c r="H55" i="1"/>
  <c r="G55" i="1"/>
  <c r="L54" i="1"/>
  <c r="K54" i="1"/>
  <c r="J54" i="1"/>
  <c r="I54" i="1"/>
  <c r="H54" i="1"/>
  <c r="G54" i="1"/>
  <c r="L53" i="1"/>
  <c r="K53" i="1"/>
  <c r="J53" i="1"/>
  <c r="I53" i="1"/>
  <c r="H53" i="1"/>
  <c r="G53" i="1"/>
  <c r="L52" i="1"/>
  <c r="K52" i="1"/>
  <c r="J52" i="1"/>
  <c r="I52" i="1"/>
  <c r="H52" i="1"/>
  <c r="G52" i="1"/>
  <c r="L51" i="1"/>
  <c r="K51" i="1"/>
  <c r="J51" i="1"/>
  <c r="I51" i="1"/>
  <c r="H51" i="1"/>
  <c r="G51" i="1"/>
  <c r="L50" i="1"/>
  <c r="K50" i="1"/>
  <c r="J50" i="1"/>
  <c r="I50" i="1"/>
  <c r="H50" i="1"/>
  <c r="G50" i="1"/>
  <c r="L49" i="1"/>
  <c r="K49" i="1"/>
  <c r="J49" i="1"/>
  <c r="I49" i="1"/>
  <c r="H49" i="1"/>
  <c r="G49" i="1"/>
  <c r="L48" i="1"/>
  <c r="K48" i="1"/>
  <c r="J48" i="1"/>
  <c r="I48" i="1"/>
  <c r="H48" i="1"/>
  <c r="G48" i="1"/>
  <c r="L47" i="1"/>
  <c r="K47" i="1"/>
  <c r="J47" i="1"/>
  <c r="I47" i="1"/>
  <c r="H47" i="1"/>
  <c r="G47" i="1"/>
  <c r="L46" i="1"/>
  <c r="K46" i="1"/>
  <c r="J46" i="1"/>
  <c r="I46" i="1"/>
  <c r="H46" i="1"/>
  <c r="G46" i="1"/>
  <c r="L45" i="1"/>
  <c r="K45" i="1"/>
  <c r="J45" i="1"/>
  <c r="I45" i="1"/>
  <c r="H45" i="1"/>
  <c r="G45" i="1"/>
  <c r="L44" i="1"/>
  <c r="K44" i="1"/>
  <c r="J44" i="1"/>
  <c r="I44" i="1"/>
  <c r="H44" i="1"/>
  <c r="G44" i="1"/>
  <c r="L43" i="1"/>
  <c r="K43" i="1"/>
  <c r="J43" i="1"/>
  <c r="I43" i="1"/>
  <c r="H43" i="1"/>
  <c r="G43" i="1"/>
  <c r="L42" i="1"/>
  <c r="K42" i="1"/>
  <c r="J42" i="1"/>
  <c r="I42" i="1"/>
  <c r="H42" i="1"/>
  <c r="G42" i="1"/>
  <c r="L41" i="1"/>
  <c r="K41" i="1"/>
  <c r="J41" i="1"/>
  <c r="I41" i="1"/>
  <c r="H41" i="1"/>
  <c r="G41" i="1"/>
  <c r="L40" i="1"/>
  <c r="K40" i="1"/>
  <c r="J40" i="1"/>
  <c r="I40" i="1"/>
  <c r="H40" i="1"/>
  <c r="G40" i="1"/>
  <c r="L39" i="1"/>
  <c r="K39" i="1"/>
  <c r="J39" i="1"/>
  <c r="I39" i="1"/>
  <c r="H39" i="1"/>
  <c r="G39" i="1"/>
  <c r="L38" i="1"/>
  <c r="K38" i="1"/>
  <c r="J38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D10" i="1"/>
  <c r="E10" i="1"/>
  <c r="F10" i="1"/>
  <c r="G10" i="1"/>
  <c r="H10" i="1"/>
  <c r="I10" i="1"/>
  <c r="J10" i="1"/>
  <c r="K10" i="1"/>
  <c r="L10" i="1"/>
  <c r="C10" i="1"/>
  <c r="D9" i="1"/>
  <c r="E9" i="1"/>
  <c r="F9" i="1"/>
  <c r="G9" i="1"/>
  <c r="H9" i="1"/>
  <c r="I9" i="1"/>
  <c r="J9" i="1"/>
  <c r="K9" i="1"/>
  <c r="L9" i="1"/>
  <c r="C9" i="1"/>
  <c r="L8" i="1"/>
  <c r="L7" i="1"/>
  <c r="A16" i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L2016" i="1"/>
  <c r="K8" i="1"/>
  <c r="K7" i="1"/>
  <c r="K2016" i="1"/>
  <c r="J8" i="1"/>
  <c r="J7" i="1"/>
  <c r="J2016" i="1"/>
  <c r="I8" i="1"/>
  <c r="I7" i="1"/>
  <c r="I2016" i="1"/>
  <c r="H8" i="1"/>
  <c r="H7" i="1"/>
  <c r="H2016" i="1"/>
  <c r="G8" i="1"/>
  <c r="G7" i="1"/>
  <c r="G2016" i="1"/>
  <c r="F8" i="1"/>
  <c r="F7" i="1"/>
  <c r="F2016" i="1"/>
  <c r="E8" i="1"/>
  <c r="E7" i="1"/>
  <c r="E2016" i="1"/>
  <c r="D8" i="1"/>
  <c r="D7" i="1"/>
  <c r="D2016" i="1"/>
  <c r="C8" i="1"/>
  <c r="C7" i="1"/>
  <c r="C2016" i="1"/>
  <c r="B8" i="1"/>
  <c r="B7" i="1"/>
  <c r="B2016" i="1"/>
  <c r="L2015" i="1"/>
  <c r="K2015" i="1"/>
  <c r="J2015" i="1"/>
  <c r="I2015" i="1"/>
  <c r="H2015" i="1"/>
  <c r="G2015" i="1"/>
  <c r="F2015" i="1"/>
  <c r="E2015" i="1"/>
  <c r="D2015" i="1"/>
  <c r="C2015" i="1"/>
  <c r="B2015" i="1"/>
  <c r="L2014" i="1"/>
  <c r="K2014" i="1"/>
  <c r="J2014" i="1"/>
  <c r="I2014" i="1"/>
  <c r="H2014" i="1"/>
  <c r="G2014" i="1"/>
  <c r="F2014" i="1"/>
  <c r="E2014" i="1"/>
  <c r="D2014" i="1"/>
  <c r="C2014" i="1"/>
  <c r="B2014" i="1"/>
  <c r="L2013" i="1"/>
  <c r="K2013" i="1"/>
  <c r="J2013" i="1"/>
  <c r="I2013" i="1"/>
  <c r="H2013" i="1"/>
  <c r="G2013" i="1"/>
  <c r="F2013" i="1"/>
  <c r="E2013" i="1"/>
  <c r="D2013" i="1"/>
  <c r="C2013" i="1"/>
  <c r="B2013" i="1"/>
  <c r="L2012" i="1"/>
  <c r="K2012" i="1"/>
  <c r="J2012" i="1"/>
  <c r="I2012" i="1"/>
  <c r="H2012" i="1"/>
  <c r="G2012" i="1"/>
  <c r="F2012" i="1"/>
  <c r="E2012" i="1"/>
  <c r="D2012" i="1"/>
  <c r="C2012" i="1"/>
  <c r="B2012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L1014" i="1"/>
  <c r="K1014" i="1"/>
  <c r="J1014" i="1"/>
  <c r="I1014" i="1"/>
  <c r="H1014" i="1"/>
  <c r="G1014" i="1"/>
  <c r="F1014" i="1"/>
  <c r="E1014" i="1"/>
  <c r="D1014" i="1"/>
  <c r="C1014" i="1"/>
  <c r="L1013" i="1"/>
  <c r="K1013" i="1"/>
  <c r="J1013" i="1"/>
  <c r="I1013" i="1"/>
  <c r="H1013" i="1"/>
  <c r="G1013" i="1"/>
  <c r="F1013" i="1"/>
  <c r="E1013" i="1"/>
  <c r="D1013" i="1"/>
  <c r="C1013" i="1"/>
  <c r="L1012" i="1"/>
  <c r="K1012" i="1"/>
  <c r="J1012" i="1"/>
  <c r="I1012" i="1"/>
  <c r="H1012" i="1"/>
  <c r="G1012" i="1"/>
  <c r="F1012" i="1"/>
  <c r="E1012" i="1"/>
  <c r="D1012" i="1"/>
  <c r="C1012" i="1"/>
  <c r="L1011" i="1"/>
  <c r="K1011" i="1"/>
  <c r="J1011" i="1"/>
  <c r="I1011" i="1"/>
  <c r="H1011" i="1"/>
  <c r="G1011" i="1"/>
  <c r="F1011" i="1"/>
  <c r="E1011" i="1"/>
  <c r="D1011" i="1"/>
  <c r="C1011" i="1"/>
  <c r="L1010" i="1"/>
  <c r="K1010" i="1"/>
  <c r="J1010" i="1"/>
  <c r="I1010" i="1"/>
  <c r="H1010" i="1"/>
  <c r="G1010" i="1"/>
  <c r="F1010" i="1"/>
  <c r="E1010" i="1"/>
  <c r="D1010" i="1"/>
  <c r="C1010" i="1"/>
  <c r="L1009" i="1"/>
  <c r="K1009" i="1"/>
  <c r="J1009" i="1"/>
  <c r="I1009" i="1"/>
  <c r="H1009" i="1"/>
  <c r="G1009" i="1"/>
  <c r="F1009" i="1"/>
  <c r="E1009" i="1"/>
  <c r="D1009" i="1"/>
  <c r="C1009" i="1"/>
  <c r="L1008" i="1"/>
  <c r="K1008" i="1"/>
  <c r="J1008" i="1"/>
  <c r="I1008" i="1"/>
  <c r="H1008" i="1"/>
  <c r="G1008" i="1"/>
  <c r="F1008" i="1"/>
  <c r="E1008" i="1"/>
  <c r="D1008" i="1"/>
  <c r="C1008" i="1"/>
  <c r="L1007" i="1"/>
  <c r="K1007" i="1"/>
  <c r="J1007" i="1"/>
  <c r="I1007" i="1"/>
  <c r="H1007" i="1"/>
  <c r="G1007" i="1"/>
  <c r="F1007" i="1"/>
  <c r="E1007" i="1"/>
  <c r="D1007" i="1"/>
  <c r="C1007" i="1"/>
  <c r="L1006" i="1"/>
  <c r="K1006" i="1"/>
  <c r="J1006" i="1"/>
  <c r="I1006" i="1"/>
  <c r="H1006" i="1"/>
  <c r="G1006" i="1"/>
  <c r="F1006" i="1"/>
  <c r="E1006" i="1"/>
  <c r="D1006" i="1"/>
  <c r="C1006" i="1"/>
  <c r="L1005" i="1"/>
  <c r="K1005" i="1"/>
  <c r="J1005" i="1"/>
  <c r="I1005" i="1"/>
  <c r="H1005" i="1"/>
  <c r="G1005" i="1"/>
  <c r="F1005" i="1"/>
  <c r="E1005" i="1"/>
  <c r="D1005" i="1"/>
  <c r="C1005" i="1"/>
  <c r="L1004" i="1"/>
  <c r="K1004" i="1"/>
  <c r="J1004" i="1"/>
  <c r="I1004" i="1"/>
  <c r="H1004" i="1"/>
  <c r="G1004" i="1"/>
  <c r="F1004" i="1"/>
  <c r="E1004" i="1"/>
  <c r="D1004" i="1"/>
  <c r="C1004" i="1"/>
  <c r="L1003" i="1"/>
  <c r="K1003" i="1"/>
  <c r="J1003" i="1"/>
  <c r="I1003" i="1"/>
  <c r="H1003" i="1"/>
  <c r="G1003" i="1"/>
  <c r="F1003" i="1"/>
  <c r="E1003" i="1"/>
  <c r="D1003" i="1"/>
  <c r="C1003" i="1"/>
  <c r="L1002" i="1"/>
  <c r="K1002" i="1"/>
  <c r="J1002" i="1"/>
  <c r="I1002" i="1"/>
  <c r="H1002" i="1"/>
  <c r="G1002" i="1"/>
  <c r="F1002" i="1"/>
  <c r="E1002" i="1"/>
  <c r="D1002" i="1"/>
  <c r="C1002" i="1"/>
  <c r="L1001" i="1"/>
  <c r="K1001" i="1"/>
  <c r="J1001" i="1"/>
  <c r="I1001" i="1"/>
  <c r="H1001" i="1"/>
  <c r="G1001" i="1"/>
  <c r="F1001" i="1"/>
  <c r="E1001" i="1"/>
  <c r="D1001" i="1"/>
  <c r="C1001" i="1"/>
  <c r="L1000" i="1"/>
  <c r="K1000" i="1"/>
  <c r="J1000" i="1"/>
  <c r="I1000" i="1"/>
  <c r="H1000" i="1"/>
  <c r="G1000" i="1"/>
  <c r="F1000" i="1"/>
  <c r="E1000" i="1"/>
  <c r="D1000" i="1"/>
  <c r="C1000" i="1"/>
  <c r="L999" i="1"/>
  <c r="K999" i="1"/>
  <c r="J999" i="1"/>
  <c r="I999" i="1"/>
  <c r="H999" i="1"/>
  <c r="G999" i="1"/>
  <c r="F999" i="1"/>
  <c r="E999" i="1"/>
  <c r="D999" i="1"/>
  <c r="C999" i="1"/>
  <c r="L998" i="1"/>
  <c r="K998" i="1"/>
  <c r="J998" i="1"/>
  <c r="I998" i="1"/>
  <c r="H998" i="1"/>
  <c r="G998" i="1"/>
  <c r="F998" i="1"/>
  <c r="E998" i="1"/>
  <c r="D998" i="1"/>
  <c r="C998" i="1"/>
  <c r="L997" i="1"/>
  <c r="K997" i="1"/>
  <c r="J997" i="1"/>
  <c r="I997" i="1"/>
  <c r="H997" i="1"/>
  <c r="G997" i="1"/>
  <c r="F997" i="1"/>
  <c r="E997" i="1"/>
  <c r="D997" i="1"/>
  <c r="C997" i="1"/>
  <c r="L996" i="1"/>
  <c r="K996" i="1"/>
  <c r="J996" i="1"/>
  <c r="I996" i="1"/>
  <c r="H996" i="1"/>
  <c r="G996" i="1"/>
  <c r="F996" i="1"/>
  <c r="E996" i="1"/>
  <c r="D996" i="1"/>
  <c r="C996" i="1"/>
  <c r="L995" i="1"/>
  <c r="K995" i="1"/>
  <c r="J995" i="1"/>
  <c r="I995" i="1"/>
  <c r="H995" i="1"/>
  <c r="G995" i="1"/>
  <c r="F995" i="1"/>
  <c r="E995" i="1"/>
  <c r="D995" i="1"/>
  <c r="L994" i="1"/>
  <c r="K994" i="1"/>
  <c r="J994" i="1"/>
  <c r="I994" i="1"/>
  <c r="H994" i="1"/>
  <c r="G994" i="1"/>
  <c r="F994" i="1"/>
  <c r="E994" i="1"/>
  <c r="D994" i="1"/>
  <c r="L993" i="1"/>
  <c r="K993" i="1"/>
  <c r="J993" i="1"/>
  <c r="I993" i="1"/>
  <c r="H993" i="1"/>
  <c r="G993" i="1"/>
  <c r="F993" i="1"/>
  <c r="E993" i="1"/>
  <c r="D993" i="1"/>
  <c r="L992" i="1"/>
  <c r="K992" i="1"/>
  <c r="J992" i="1"/>
  <c r="I992" i="1"/>
  <c r="H992" i="1"/>
  <c r="G992" i="1"/>
  <c r="F992" i="1"/>
  <c r="E992" i="1"/>
  <c r="D992" i="1"/>
  <c r="L991" i="1"/>
  <c r="K991" i="1"/>
  <c r="J991" i="1"/>
  <c r="I991" i="1"/>
  <c r="H991" i="1"/>
  <c r="G991" i="1"/>
  <c r="F991" i="1"/>
  <c r="E991" i="1"/>
  <c r="D991" i="1"/>
  <c r="L990" i="1"/>
  <c r="K990" i="1"/>
  <c r="J990" i="1"/>
  <c r="I990" i="1"/>
  <c r="H990" i="1"/>
  <c r="G990" i="1"/>
  <c r="F990" i="1"/>
  <c r="E990" i="1"/>
  <c r="D990" i="1"/>
  <c r="L989" i="1"/>
  <c r="K989" i="1"/>
  <c r="J989" i="1"/>
  <c r="I989" i="1"/>
  <c r="H989" i="1"/>
  <c r="G989" i="1"/>
  <c r="F989" i="1"/>
  <c r="E989" i="1"/>
  <c r="D989" i="1"/>
  <c r="L988" i="1"/>
  <c r="K988" i="1"/>
  <c r="J988" i="1"/>
  <c r="I988" i="1"/>
  <c r="H988" i="1"/>
  <c r="G988" i="1"/>
  <c r="F988" i="1"/>
  <c r="E988" i="1"/>
  <c r="D988" i="1"/>
  <c r="L987" i="1"/>
  <c r="K987" i="1"/>
  <c r="J987" i="1"/>
  <c r="I987" i="1"/>
  <c r="H987" i="1"/>
  <c r="G987" i="1"/>
  <c r="F987" i="1"/>
  <c r="E987" i="1"/>
  <c r="D987" i="1"/>
  <c r="L986" i="1"/>
  <c r="K986" i="1"/>
  <c r="J986" i="1"/>
  <c r="I986" i="1"/>
  <c r="H986" i="1"/>
  <c r="G986" i="1"/>
  <c r="F986" i="1"/>
  <c r="E986" i="1"/>
  <c r="D986" i="1"/>
  <c r="L985" i="1"/>
  <c r="K985" i="1"/>
  <c r="J985" i="1"/>
  <c r="I985" i="1"/>
  <c r="H985" i="1"/>
  <c r="G985" i="1"/>
  <c r="F985" i="1"/>
  <c r="E985" i="1"/>
  <c r="D985" i="1"/>
  <c r="L984" i="1"/>
  <c r="K984" i="1"/>
  <c r="J984" i="1"/>
  <c r="I984" i="1"/>
  <c r="H984" i="1"/>
  <c r="G984" i="1"/>
  <c r="F984" i="1"/>
  <c r="E984" i="1"/>
  <c r="D984" i="1"/>
  <c r="L983" i="1"/>
  <c r="K983" i="1"/>
  <c r="J983" i="1"/>
  <c r="I983" i="1"/>
  <c r="H983" i="1"/>
  <c r="G983" i="1"/>
  <c r="F983" i="1"/>
  <c r="E983" i="1"/>
  <c r="D983" i="1"/>
  <c r="L982" i="1"/>
  <c r="K982" i="1"/>
  <c r="J982" i="1"/>
  <c r="I982" i="1"/>
  <c r="H982" i="1"/>
  <c r="G982" i="1"/>
  <c r="F982" i="1"/>
  <c r="E982" i="1"/>
  <c r="D982" i="1"/>
  <c r="L981" i="1"/>
  <c r="K981" i="1"/>
  <c r="J981" i="1"/>
  <c r="I981" i="1"/>
  <c r="H981" i="1"/>
  <c r="G981" i="1"/>
  <c r="F981" i="1"/>
  <c r="E981" i="1"/>
  <c r="D981" i="1"/>
  <c r="L980" i="1"/>
  <c r="K980" i="1"/>
  <c r="J980" i="1"/>
  <c r="I980" i="1"/>
  <c r="H980" i="1"/>
  <c r="G980" i="1"/>
  <c r="F980" i="1"/>
  <c r="E980" i="1"/>
  <c r="D980" i="1"/>
  <c r="L979" i="1"/>
  <c r="K979" i="1"/>
  <c r="J979" i="1"/>
  <c r="I979" i="1"/>
  <c r="H979" i="1"/>
  <c r="G979" i="1"/>
  <c r="F979" i="1"/>
  <c r="E979" i="1"/>
  <c r="D979" i="1"/>
  <c r="L978" i="1"/>
  <c r="K978" i="1"/>
  <c r="J978" i="1"/>
  <c r="I978" i="1"/>
  <c r="H978" i="1"/>
  <c r="G978" i="1"/>
  <c r="F978" i="1"/>
  <c r="E978" i="1"/>
  <c r="D978" i="1"/>
  <c r="L977" i="1"/>
  <c r="K977" i="1"/>
  <c r="J977" i="1"/>
  <c r="I977" i="1"/>
  <c r="H977" i="1"/>
  <c r="G977" i="1"/>
  <c r="F977" i="1"/>
  <c r="E977" i="1"/>
  <c r="D977" i="1"/>
  <c r="L976" i="1"/>
  <c r="K976" i="1"/>
  <c r="J976" i="1"/>
  <c r="I976" i="1"/>
  <c r="H976" i="1"/>
  <c r="G976" i="1"/>
  <c r="F976" i="1"/>
  <c r="E976" i="1"/>
  <c r="D976" i="1"/>
  <c r="L975" i="1"/>
  <c r="K975" i="1"/>
  <c r="J975" i="1"/>
  <c r="I975" i="1"/>
  <c r="H975" i="1"/>
  <c r="G975" i="1"/>
  <c r="F975" i="1"/>
  <c r="E975" i="1"/>
  <c r="D975" i="1"/>
  <c r="L974" i="1"/>
  <c r="K974" i="1"/>
  <c r="J974" i="1"/>
  <c r="I974" i="1"/>
  <c r="H974" i="1"/>
  <c r="G974" i="1"/>
  <c r="F974" i="1"/>
  <c r="E974" i="1"/>
  <c r="D974" i="1"/>
  <c r="L973" i="1"/>
  <c r="K973" i="1"/>
  <c r="J973" i="1"/>
  <c r="I973" i="1"/>
  <c r="H973" i="1"/>
  <c r="G973" i="1"/>
  <c r="F973" i="1"/>
  <c r="E973" i="1"/>
  <c r="D973" i="1"/>
  <c r="L972" i="1"/>
  <c r="K972" i="1"/>
  <c r="J972" i="1"/>
  <c r="I972" i="1"/>
  <c r="H972" i="1"/>
  <c r="G972" i="1"/>
  <c r="F972" i="1"/>
  <c r="E972" i="1"/>
  <c r="D972" i="1"/>
  <c r="L971" i="1"/>
  <c r="K971" i="1"/>
  <c r="J971" i="1"/>
  <c r="I971" i="1"/>
  <c r="H971" i="1"/>
  <c r="G971" i="1"/>
  <c r="F971" i="1"/>
  <c r="E971" i="1"/>
  <c r="D971" i="1"/>
  <c r="L970" i="1"/>
  <c r="K970" i="1"/>
  <c r="J970" i="1"/>
  <c r="I970" i="1"/>
  <c r="H970" i="1"/>
  <c r="G970" i="1"/>
  <c r="F970" i="1"/>
  <c r="E970" i="1"/>
  <c r="D970" i="1"/>
  <c r="L969" i="1"/>
  <c r="K969" i="1"/>
  <c r="J969" i="1"/>
  <c r="I969" i="1"/>
  <c r="H969" i="1"/>
  <c r="G969" i="1"/>
  <c r="F969" i="1"/>
  <c r="E969" i="1"/>
  <c r="D969" i="1"/>
  <c r="L968" i="1"/>
  <c r="K968" i="1"/>
  <c r="J968" i="1"/>
  <c r="I968" i="1"/>
  <c r="H968" i="1"/>
  <c r="G968" i="1"/>
  <c r="F968" i="1"/>
  <c r="E968" i="1"/>
  <c r="D968" i="1"/>
  <c r="L967" i="1"/>
  <c r="K967" i="1"/>
  <c r="J967" i="1"/>
  <c r="I967" i="1"/>
  <c r="H967" i="1"/>
  <c r="G967" i="1"/>
  <c r="F967" i="1"/>
  <c r="E967" i="1"/>
  <c r="D967" i="1"/>
  <c r="L966" i="1"/>
  <c r="K966" i="1"/>
  <c r="J966" i="1"/>
  <c r="I966" i="1"/>
  <c r="H966" i="1"/>
  <c r="G966" i="1"/>
  <c r="F966" i="1"/>
  <c r="E966" i="1"/>
  <c r="D966" i="1"/>
  <c r="L965" i="1"/>
  <c r="K965" i="1"/>
  <c r="J965" i="1"/>
  <c r="I965" i="1"/>
  <c r="H965" i="1"/>
  <c r="G965" i="1"/>
  <c r="F965" i="1"/>
  <c r="E965" i="1"/>
  <c r="D965" i="1"/>
  <c r="L964" i="1"/>
  <c r="K964" i="1"/>
  <c r="J964" i="1"/>
  <c r="I964" i="1"/>
  <c r="H964" i="1"/>
  <c r="G964" i="1"/>
  <c r="F964" i="1"/>
  <c r="E964" i="1"/>
  <c r="D964" i="1"/>
  <c r="L963" i="1"/>
  <c r="K963" i="1"/>
  <c r="J963" i="1"/>
  <c r="I963" i="1"/>
  <c r="H963" i="1"/>
  <c r="G963" i="1"/>
  <c r="F963" i="1"/>
  <c r="E963" i="1"/>
  <c r="D963" i="1"/>
  <c r="L962" i="1"/>
  <c r="K962" i="1"/>
  <c r="J962" i="1"/>
  <c r="I962" i="1"/>
  <c r="H962" i="1"/>
  <c r="G962" i="1"/>
  <c r="F962" i="1"/>
  <c r="E962" i="1"/>
  <c r="D962" i="1"/>
  <c r="L961" i="1"/>
  <c r="K961" i="1"/>
  <c r="J961" i="1"/>
  <c r="I961" i="1"/>
  <c r="H961" i="1"/>
  <c r="G961" i="1"/>
  <c r="F961" i="1"/>
  <c r="E961" i="1"/>
  <c r="D961" i="1"/>
  <c r="L960" i="1"/>
  <c r="K960" i="1"/>
  <c r="J960" i="1"/>
  <c r="I960" i="1"/>
  <c r="H960" i="1"/>
  <c r="G960" i="1"/>
  <c r="F960" i="1"/>
  <c r="E960" i="1"/>
  <c r="D960" i="1"/>
  <c r="L959" i="1"/>
  <c r="K959" i="1"/>
  <c r="J959" i="1"/>
  <c r="I959" i="1"/>
  <c r="H959" i="1"/>
  <c r="G959" i="1"/>
  <c r="F959" i="1"/>
  <c r="E959" i="1"/>
  <c r="D959" i="1"/>
  <c r="L958" i="1"/>
  <c r="K958" i="1"/>
  <c r="J958" i="1"/>
  <c r="I958" i="1"/>
  <c r="H958" i="1"/>
  <c r="G958" i="1"/>
  <c r="F958" i="1"/>
  <c r="E958" i="1"/>
  <c r="D958" i="1"/>
  <c r="L957" i="1"/>
  <c r="K957" i="1"/>
  <c r="J957" i="1"/>
  <c r="I957" i="1"/>
  <c r="H957" i="1"/>
  <c r="G957" i="1"/>
  <c r="F957" i="1"/>
  <c r="E957" i="1"/>
  <c r="D957" i="1"/>
  <c r="L956" i="1"/>
  <c r="K956" i="1"/>
  <c r="J956" i="1"/>
  <c r="I956" i="1"/>
  <c r="H956" i="1"/>
  <c r="G956" i="1"/>
  <c r="F956" i="1"/>
  <c r="E956" i="1"/>
  <c r="D956" i="1"/>
  <c r="L955" i="1"/>
  <c r="K955" i="1"/>
  <c r="J955" i="1"/>
  <c r="I955" i="1"/>
  <c r="H955" i="1"/>
  <c r="G955" i="1"/>
  <c r="F955" i="1"/>
  <c r="E955" i="1"/>
  <c r="D955" i="1"/>
  <c r="L954" i="1"/>
  <c r="K954" i="1"/>
  <c r="J954" i="1"/>
  <c r="I954" i="1"/>
  <c r="H954" i="1"/>
  <c r="G954" i="1"/>
  <c r="F954" i="1"/>
  <c r="E954" i="1"/>
  <c r="D954" i="1"/>
  <c r="L953" i="1"/>
  <c r="K953" i="1"/>
  <c r="J953" i="1"/>
  <c r="I953" i="1"/>
  <c r="H953" i="1"/>
  <c r="G953" i="1"/>
  <c r="F953" i="1"/>
  <c r="E953" i="1"/>
  <c r="D953" i="1"/>
  <c r="L952" i="1"/>
  <c r="K952" i="1"/>
  <c r="J952" i="1"/>
  <c r="I952" i="1"/>
  <c r="H952" i="1"/>
  <c r="G952" i="1"/>
  <c r="F952" i="1"/>
  <c r="E952" i="1"/>
  <c r="D952" i="1"/>
  <c r="L951" i="1"/>
  <c r="K951" i="1"/>
  <c r="J951" i="1"/>
  <c r="I951" i="1"/>
  <c r="H951" i="1"/>
  <c r="G951" i="1"/>
  <c r="F951" i="1"/>
  <c r="E951" i="1"/>
  <c r="D951" i="1"/>
  <c r="L950" i="1"/>
  <c r="K950" i="1"/>
  <c r="J950" i="1"/>
  <c r="I950" i="1"/>
  <c r="H950" i="1"/>
  <c r="G950" i="1"/>
  <c r="F950" i="1"/>
  <c r="E950" i="1"/>
  <c r="D950" i="1"/>
  <c r="L949" i="1"/>
  <c r="K949" i="1"/>
  <c r="J949" i="1"/>
  <c r="I949" i="1"/>
  <c r="H949" i="1"/>
  <c r="G949" i="1"/>
  <c r="F949" i="1"/>
  <c r="E949" i="1"/>
  <c r="D949" i="1"/>
  <c r="L948" i="1"/>
  <c r="K948" i="1"/>
  <c r="J948" i="1"/>
  <c r="I948" i="1"/>
  <c r="H948" i="1"/>
  <c r="G948" i="1"/>
  <c r="F948" i="1"/>
  <c r="E948" i="1"/>
  <c r="D948" i="1"/>
  <c r="L947" i="1"/>
  <c r="K947" i="1"/>
  <c r="J947" i="1"/>
  <c r="I947" i="1"/>
  <c r="H947" i="1"/>
  <c r="G947" i="1"/>
  <c r="F947" i="1"/>
  <c r="E947" i="1"/>
  <c r="D947" i="1"/>
  <c r="L946" i="1"/>
  <c r="K946" i="1"/>
  <c r="J946" i="1"/>
  <c r="I946" i="1"/>
  <c r="H946" i="1"/>
  <c r="G946" i="1"/>
  <c r="F946" i="1"/>
  <c r="E946" i="1"/>
  <c r="D946" i="1"/>
  <c r="L945" i="1"/>
  <c r="K945" i="1"/>
  <c r="J945" i="1"/>
  <c r="I945" i="1"/>
  <c r="H945" i="1"/>
  <c r="G945" i="1"/>
  <c r="F945" i="1"/>
  <c r="E945" i="1"/>
  <c r="D945" i="1"/>
  <c r="L944" i="1"/>
  <c r="K944" i="1"/>
  <c r="J944" i="1"/>
  <c r="I944" i="1"/>
  <c r="H944" i="1"/>
  <c r="G944" i="1"/>
  <c r="F944" i="1"/>
  <c r="E944" i="1"/>
  <c r="D944" i="1"/>
  <c r="L943" i="1"/>
  <c r="K943" i="1"/>
  <c r="J943" i="1"/>
  <c r="I943" i="1"/>
  <c r="H943" i="1"/>
  <c r="G943" i="1"/>
  <c r="F943" i="1"/>
  <c r="E943" i="1"/>
  <c r="D943" i="1"/>
  <c r="L942" i="1"/>
  <c r="K942" i="1"/>
  <c r="J942" i="1"/>
  <c r="I942" i="1"/>
  <c r="H942" i="1"/>
  <c r="G942" i="1"/>
  <c r="F942" i="1"/>
  <c r="E942" i="1"/>
  <c r="D942" i="1"/>
  <c r="L941" i="1"/>
  <c r="K941" i="1"/>
  <c r="J941" i="1"/>
  <c r="I941" i="1"/>
  <c r="H941" i="1"/>
  <c r="G941" i="1"/>
  <c r="F941" i="1"/>
  <c r="E941" i="1"/>
  <c r="D941" i="1"/>
  <c r="L940" i="1"/>
  <c r="K940" i="1"/>
  <c r="J940" i="1"/>
  <c r="I940" i="1"/>
  <c r="H940" i="1"/>
  <c r="G940" i="1"/>
  <c r="F940" i="1"/>
  <c r="E940" i="1"/>
  <c r="D940" i="1"/>
  <c r="L939" i="1"/>
  <c r="K939" i="1"/>
  <c r="J939" i="1"/>
  <c r="I939" i="1"/>
  <c r="H939" i="1"/>
  <c r="G939" i="1"/>
  <c r="F939" i="1"/>
  <c r="E939" i="1"/>
  <c r="D939" i="1"/>
  <c r="L938" i="1"/>
  <c r="K938" i="1"/>
  <c r="J938" i="1"/>
  <c r="I938" i="1"/>
  <c r="H938" i="1"/>
  <c r="G938" i="1"/>
  <c r="F938" i="1"/>
  <c r="E938" i="1"/>
  <c r="D938" i="1"/>
  <c r="L937" i="1"/>
  <c r="K937" i="1"/>
  <c r="J937" i="1"/>
  <c r="I937" i="1"/>
  <c r="H937" i="1"/>
  <c r="G937" i="1"/>
  <c r="F937" i="1"/>
  <c r="E937" i="1"/>
  <c r="D937" i="1"/>
  <c r="L936" i="1"/>
  <c r="K936" i="1"/>
  <c r="J936" i="1"/>
  <c r="I936" i="1"/>
  <c r="H936" i="1"/>
  <c r="G936" i="1"/>
  <c r="F936" i="1"/>
  <c r="E936" i="1"/>
  <c r="D936" i="1"/>
  <c r="L935" i="1"/>
  <c r="K935" i="1"/>
  <c r="J935" i="1"/>
  <c r="I935" i="1"/>
  <c r="H935" i="1"/>
  <c r="G935" i="1"/>
  <c r="F935" i="1"/>
  <c r="E935" i="1"/>
  <c r="D935" i="1"/>
  <c r="L934" i="1"/>
  <c r="K934" i="1"/>
  <c r="J934" i="1"/>
  <c r="I934" i="1"/>
  <c r="H934" i="1"/>
  <c r="G934" i="1"/>
  <c r="F934" i="1"/>
  <c r="E934" i="1"/>
  <c r="D934" i="1"/>
  <c r="L933" i="1"/>
  <c r="K933" i="1"/>
  <c r="J933" i="1"/>
  <c r="I933" i="1"/>
  <c r="H933" i="1"/>
  <c r="G933" i="1"/>
  <c r="F933" i="1"/>
  <c r="E933" i="1"/>
  <c r="D933" i="1"/>
  <c r="L932" i="1"/>
  <c r="K932" i="1"/>
  <c r="J932" i="1"/>
  <c r="I932" i="1"/>
  <c r="H932" i="1"/>
  <c r="G932" i="1"/>
  <c r="F932" i="1"/>
  <c r="E932" i="1"/>
  <c r="D932" i="1"/>
  <c r="L931" i="1"/>
  <c r="K931" i="1"/>
  <c r="J931" i="1"/>
  <c r="I931" i="1"/>
  <c r="H931" i="1"/>
  <c r="G931" i="1"/>
  <c r="F931" i="1"/>
  <c r="E931" i="1"/>
  <c r="D931" i="1"/>
  <c r="L930" i="1"/>
  <c r="K930" i="1"/>
  <c r="J930" i="1"/>
  <c r="I930" i="1"/>
  <c r="H930" i="1"/>
  <c r="G930" i="1"/>
  <c r="F930" i="1"/>
  <c r="E930" i="1"/>
  <c r="D930" i="1"/>
  <c r="L929" i="1"/>
  <c r="K929" i="1"/>
  <c r="J929" i="1"/>
  <c r="I929" i="1"/>
  <c r="H929" i="1"/>
  <c r="G929" i="1"/>
  <c r="F929" i="1"/>
  <c r="E929" i="1"/>
  <c r="D929" i="1"/>
  <c r="L928" i="1"/>
  <c r="K928" i="1"/>
  <c r="J928" i="1"/>
  <c r="I928" i="1"/>
  <c r="H928" i="1"/>
  <c r="G928" i="1"/>
  <c r="F928" i="1"/>
  <c r="E928" i="1"/>
  <c r="L927" i="1"/>
  <c r="K927" i="1"/>
  <c r="J927" i="1"/>
  <c r="I927" i="1"/>
  <c r="H927" i="1"/>
  <c r="G927" i="1"/>
  <c r="F927" i="1"/>
  <c r="E927" i="1"/>
  <c r="L926" i="1"/>
  <c r="K926" i="1"/>
  <c r="J926" i="1"/>
  <c r="I926" i="1"/>
  <c r="H926" i="1"/>
  <c r="G926" i="1"/>
  <c r="F926" i="1"/>
  <c r="E926" i="1"/>
  <c r="L925" i="1"/>
  <c r="K925" i="1"/>
  <c r="J925" i="1"/>
  <c r="I925" i="1"/>
  <c r="H925" i="1"/>
  <c r="G925" i="1"/>
  <c r="F925" i="1"/>
  <c r="E925" i="1"/>
  <c r="L924" i="1"/>
  <c r="K924" i="1"/>
  <c r="J924" i="1"/>
  <c r="I924" i="1"/>
  <c r="H924" i="1"/>
  <c r="G924" i="1"/>
  <c r="F924" i="1"/>
  <c r="E924" i="1"/>
  <c r="L923" i="1"/>
  <c r="K923" i="1"/>
  <c r="J923" i="1"/>
  <c r="I923" i="1"/>
  <c r="H923" i="1"/>
  <c r="G923" i="1"/>
  <c r="F923" i="1"/>
  <c r="E923" i="1"/>
  <c r="L922" i="1"/>
  <c r="K922" i="1"/>
  <c r="J922" i="1"/>
  <c r="I922" i="1"/>
  <c r="H922" i="1"/>
  <c r="G922" i="1"/>
  <c r="F922" i="1"/>
  <c r="E922" i="1"/>
  <c r="L921" i="1"/>
  <c r="K921" i="1"/>
  <c r="J921" i="1"/>
  <c r="I921" i="1"/>
  <c r="H921" i="1"/>
  <c r="G921" i="1"/>
  <c r="F921" i="1"/>
  <c r="E921" i="1"/>
  <c r="L920" i="1"/>
  <c r="K920" i="1"/>
  <c r="J920" i="1"/>
  <c r="I920" i="1"/>
  <c r="H920" i="1"/>
  <c r="G920" i="1"/>
  <c r="F920" i="1"/>
  <c r="E920" i="1"/>
  <c r="L919" i="1"/>
  <c r="K919" i="1"/>
  <c r="J919" i="1"/>
  <c r="I919" i="1"/>
  <c r="H919" i="1"/>
  <c r="G919" i="1"/>
  <c r="F919" i="1"/>
  <c r="E919" i="1"/>
  <c r="L918" i="1"/>
  <c r="K918" i="1"/>
  <c r="J918" i="1"/>
  <c r="I918" i="1"/>
  <c r="H918" i="1"/>
  <c r="G918" i="1"/>
  <c r="F918" i="1"/>
  <c r="E918" i="1"/>
  <c r="L917" i="1"/>
  <c r="K917" i="1"/>
  <c r="J917" i="1"/>
  <c r="I917" i="1"/>
  <c r="H917" i="1"/>
  <c r="G917" i="1"/>
  <c r="F917" i="1"/>
  <c r="E917" i="1"/>
  <c r="L916" i="1"/>
  <c r="K916" i="1"/>
  <c r="J916" i="1"/>
  <c r="I916" i="1"/>
  <c r="H916" i="1"/>
  <c r="G916" i="1"/>
  <c r="F916" i="1"/>
  <c r="E916" i="1"/>
  <c r="L915" i="1"/>
  <c r="K915" i="1"/>
  <c r="J915" i="1"/>
  <c r="I915" i="1"/>
  <c r="H915" i="1"/>
  <c r="G915" i="1"/>
  <c r="F915" i="1"/>
  <c r="E915" i="1"/>
  <c r="L914" i="1"/>
  <c r="K914" i="1"/>
  <c r="J914" i="1"/>
  <c r="I914" i="1"/>
  <c r="H914" i="1"/>
  <c r="G914" i="1"/>
  <c r="F914" i="1"/>
  <c r="E914" i="1"/>
  <c r="L913" i="1"/>
  <c r="K913" i="1"/>
  <c r="J913" i="1"/>
  <c r="I913" i="1"/>
  <c r="H913" i="1"/>
  <c r="G913" i="1"/>
  <c r="F913" i="1"/>
  <c r="E913" i="1"/>
  <c r="L912" i="1"/>
  <c r="K912" i="1"/>
  <c r="J912" i="1"/>
  <c r="I912" i="1"/>
  <c r="H912" i="1"/>
  <c r="G912" i="1"/>
  <c r="F912" i="1"/>
  <c r="E912" i="1"/>
  <c r="L911" i="1"/>
  <c r="K911" i="1"/>
  <c r="J911" i="1"/>
  <c r="I911" i="1"/>
  <c r="H911" i="1"/>
  <c r="G911" i="1"/>
  <c r="F911" i="1"/>
  <c r="E911" i="1"/>
  <c r="L910" i="1"/>
  <c r="K910" i="1"/>
  <c r="J910" i="1"/>
  <c r="I910" i="1"/>
  <c r="H910" i="1"/>
  <c r="G910" i="1"/>
  <c r="F910" i="1"/>
  <c r="E910" i="1"/>
  <c r="L909" i="1"/>
  <c r="K909" i="1"/>
  <c r="J909" i="1"/>
  <c r="I909" i="1"/>
  <c r="H909" i="1"/>
  <c r="G909" i="1"/>
  <c r="F909" i="1"/>
  <c r="E909" i="1"/>
  <c r="L908" i="1"/>
  <c r="K908" i="1"/>
  <c r="J908" i="1"/>
  <c r="I908" i="1"/>
  <c r="H908" i="1"/>
  <c r="G908" i="1"/>
  <c r="F908" i="1"/>
  <c r="E908" i="1"/>
  <c r="L907" i="1"/>
  <c r="K907" i="1"/>
  <c r="J907" i="1"/>
  <c r="I907" i="1"/>
  <c r="H907" i="1"/>
  <c r="G907" i="1"/>
  <c r="F907" i="1"/>
  <c r="E907" i="1"/>
  <c r="L906" i="1"/>
  <c r="K906" i="1"/>
  <c r="J906" i="1"/>
  <c r="I906" i="1"/>
  <c r="H906" i="1"/>
  <c r="G906" i="1"/>
  <c r="F906" i="1"/>
  <c r="E906" i="1"/>
  <c r="L905" i="1"/>
  <c r="K905" i="1"/>
  <c r="J905" i="1"/>
  <c r="I905" i="1"/>
  <c r="H905" i="1"/>
  <c r="G905" i="1"/>
  <c r="F905" i="1"/>
  <c r="E905" i="1"/>
  <c r="L904" i="1"/>
  <c r="K904" i="1"/>
  <c r="J904" i="1"/>
  <c r="I904" i="1"/>
  <c r="H904" i="1"/>
  <c r="G904" i="1"/>
  <c r="F904" i="1"/>
  <c r="E904" i="1"/>
  <c r="L903" i="1"/>
  <c r="K903" i="1"/>
  <c r="J903" i="1"/>
  <c r="I903" i="1"/>
  <c r="H903" i="1"/>
  <c r="G903" i="1"/>
  <c r="F903" i="1"/>
  <c r="E903" i="1"/>
  <c r="L902" i="1"/>
  <c r="K902" i="1"/>
  <c r="J902" i="1"/>
  <c r="I902" i="1"/>
  <c r="H902" i="1"/>
  <c r="G902" i="1"/>
  <c r="F902" i="1"/>
  <c r="E902" i="1"/>
  <c r="L901" i="1"/>
  <c r="K901" i="1"/>
  <c r="J901" i="1"/>
  <c r="I901" i="1"/>
  <c r="H901" i="1"/>
  <c r="G901" i="1"/>
  <c r="F901" i="1"/>
  <c r="E901" i="1"/>
  <c r="L900" i="1"/>
  <c r="K900" i="1"/>
  <c r="J900" i="1"/>
  <c r="I900" i="1"/>
  <c r="H900" i="1"/>
  <c r="G900" i="1"/>
  <c r="F900" i="1"/>
  <c r="E900" i="1"/>
  <c r="L899" i="1"/>
  <c r="K899" i="1"/>
  <c r="J899" i="1"/>
  <c r="I899" i="1"/>
  <c r="H899" i="1"/>
  <c r="G899" i="1"/>
  <c r="F899" i="1"/>
  <c r="E899" i="1"/>
  <c r="L898" i="1"/>
  <c r="K898" i="1"/>
  <c r="J898" i="1"/>
  <c r="I898" i="1"/>
  <c r="H898" i="1"/>
  <c r="G898" i="1"/>
  <c r="F898" i="1"/>
  <c r="E898" i="1"/>
  <c r="L897" i="1"/>
  <c r="K897" i="1"/>
  <c r="J897" i="1"/>
  <c r="I897" i="1"/>
  <c r="H897" i="1"/>
  <c r="G897" i="1"/>
  <c r="F897" i="1"/>
  <c r="E897" i="1"/>
  <c r="L896" i="1"/>
  <c r="K896" i="1"/>
  <c r="J896" i="1"/>
  <c r="I896" i="1"/>
  <c r="H896" i="1"/>
  <c r="G896" i="1"/>
  <c r="F896" i="1"/>
  <c r="E896" i="1"/>
  <c r="L895" i="1"/>
  <c r="K895" i="1"/>
  <c r="J895" i="1"/>
  <c r="I895" i="1"/>
  <c r="H895" i="1"/>
  <c r="G895" i="1"/>
  <c r="F895" i="1"/>
  <c r="E895" i="1"/>
  <c r="L894" i="1"/>
  <c r="K894" i="1"/>
  <c r="J894" i="1"/>
  <c r="I894" i="1"/>
  <c r="H894" i="1"/>
  <c r="G894" i="1"/>
  <c r="F894" i="1"/>
  <c r="E894" i="1"/>
  <c r="L893" i="1"/>
  <c r="K893" i="1"/>
  <c r="J893" i="1"/>
  <c r="I893" i="1"/>
  <c r="H893" i="1"/>
  <c r="G893" i="1"/>
  <c r="F893" i="1"/>
  <c r="E893" i="1"/>
  <c r="L892" i="1"/>
  <c r="K892" i="1"/>
  <c r="J892" i="1"/>
  <c r="I892" i="1"/>
  <c r="H892" i="1"/>
  <c r="G892" i="1"/>
  <c r="F892" i="1"/>
  <c r="E892" i="1"/>
  <c r="L891" i="1"/>
  <c r="K891" i="1"/>
  <c r="J891" i="1"/>
  <c r="I891" i="1"/>
  <c r="H891" i="1"/>
  <c r="G891" i="1"/>
  <c r="F891" i="1"/>
  <c r="E891" i="1"/>
  <c r="L890" i="1"/>
  <c r="K890" i="1"/>
  <c r="J890" i="1"/>
  <c r="I890" i="1"/>
  <c r="H890" i="1"/>
  <c r="G890" i="1"/>
  <c r="F890" i="1"/>
  <c r="E890" i="1"/>
  <c r="L889" i="1"/>
  <c r="K889" i="1"/>
  <c r="J889" i="1"/>
  <c r="I889" i="1"/>
  <c r="H889" i="1"/>
  <c r="G889" i="1"/>
  <c r="F889" i="1"/>
  <c r="E889" i="1"/>
  <c r="L888" i="1"/>
  <c r="K888" i="1"/>
  <c r="J888" i="1"/>
  <c r="I888" i="1"/>
  <c r="H888" i="1"/>
  <c r="G888" i="1"/>
  <c r="F888" i="1"/>
  <c r="E888" i="1"/>
  <c r="L887" i="1"/>
  <c r="K887" i="1"/>
  <c r="J887" i="1"/>
  <c r="I887" i="1"/>
  <c r="H887" i="1"/>
  <c r="G887" i="1"/>
  <c r="F887" i="1"/>
  <c r="E887" i="1"/>
  <c r="L886" i="1"/>
  <c r="K886" i="1"/>
  <c r="J886" i="1"/>
  <c r="I886" i="1"/>
  <c r="H886" i="1"/>
  <c r="G886" i="1"/>
  <c r="F886" i="1"/>
  <c r="E886" i="1"/>
  <c r="L885" i="1"/>
  <c r="K885" i="1"/>
  <c r="J885" i="1"/>
  <c r="I885" i="1"/>
  <c r="H885" i="1"/>
  <c r="G885" i="1"/>
  <c r="F885" i="1"/>
  <c r="E885" i="1"/>
  <c r="L884" i="1"/>
  <c r="K884" i="1"/>
  <c r="J884" i="1"/>
  <c r="I884" i="1"/>
  <c r="H884" i="1"/>
  <c r="G884" i="1"/>
  <c r="F884" i="1"/>
  <c r="E884" i="1"/>
  <c r="L883" i="1"/>
  <c r="K883" i="1"/>
  <c r="J883" i="1"/>
  <c r="I883" i="1"/>
  <c r="H883" i="1"/>
  <c r="G883" i="1"/>
  <c r="F883" i="1"/>
  <c r="E883" i="1"/>
  <c r="L882" i="1"/>
  <c r="K882" i="1"/>
  <c r="J882" i="1"/>
  <c r="I882" i="1"/>
  <c r="H882" i="1"/>
  <c r="G882" i="1"/>
  <c r="F882" i="1"/>
  <c r="E882" i="1"/>
  <c r="L881" i="1"/>
  <c r="K881" i="1"/>
  <c r="J881" i="1"/>
  <c r="I881" i="1"/>
  <c r="H881" i="1"/>
  <c r="G881" i="1"/>
  <c r="F881" i="1"/>
  <c r="E881" i="1"/>
  <c r="L880" i="1"/>
  <c r="K880" i="1"/>
  <c r="J880" i="1"/>
  <c r="I880" i="1"/>
  <c r="H880" i="1"/>
  <c r="G880" i="1"/>
  <c r="F880" i="1"/>
  <c r="E880" i="1"/>
  <c r="L879" i="1"/>
  <c r="K879" i="1"/>
  <c r="J879" i="1"/>
  <c r="I879" i="1"/>
  <c r="H879" i="1"/>
  <c r="G879" i="1"/>
  <c r="F879" i="1"/>
  <c r="E879" i="1"/>
  <c r="L878" i="1"/>
  <c r="K878" i="1"/>
  <c r="J878" i="1"/>
  <c r="I878" i="1"/>
  <c r="H878" i="1"/>
  <c r="G878" i="1"/>
  <c r="F878" i="1"/>
  <c r="E878" i="1"/>
  <c r="L877" i="1"/>
  <c r="K877" i="1"/>
  <c r="J877" i="1"/>
  <c r="I877" i="1"/>
  <c r="H877" i="1"/>
  <c r="G877" i="1"/>
  <c r="F877" i="1"/>
  <c r="E877" i="1"/>
  <c r="L876" i="1"/>
  <c r="K876" i="1"/>
  <c r="J876" i="1"/>
  <c r="I876" i="1"/>
  <c r="H876" i="1"/>
  <c r="G876" i="1"/>
  <c r="F876" i="1"/>
  <c r="E876" i="1"/>
  <c r="L875" i="1"/>
  <c r="K875" i="1"/>
  <c r="J875" i="1"/>
  <c r="I875" i="1"/>
  <c r="H875" i="1"/>
  <c r="G875" i="1"/>
  <c r="F875" i="1"/>
  <c r="E875" i="1"/>
  <c r="L874" i="1"/>
  <c r="K874" i="1"/>
  <c r="J874" i="1"/>
  <c r="I874" i="1"/>
  <c r="H874" i="1"/>
  <c r="G874" i="1"/>
  <c r="F874" i="1"/>
  <c r="E874" i="1"/>
  <c r="L873" i="1"/>
  <c r="K873" i="1"/>
  <c r="J873" i="1"/>
  <c r="I873" i="1"/>
  <c r="H873" i="1"/>
  <c r="G873" i="1"/>
  <c r="F873" i="1"/>
  <c r="E873" i="1"/>
  <c r="L872" i="1"/>
  <c r="K872" i="1"/>
  <c r="J872" i="1"/>
  <c r="I872" i="1"/>
  <c r="H872" i="1"/>
  <c r="G872" i="1"/>
  <c r="F872" i="1"/>
  <c r="E872" i="1"/>
  <c r="L871" i="1"/>
  <c r="K871" i="1"/>
  <c r="J871" i="1"/>
  <c r="I871" i="1"/>
  <c r="H871" i="1"/>
  <c r="G871" i="1"/>
  <c r="F871" i="1"/>
  <c r="E871" i="1"/>
  <c r="L870" i="1"/>
  <c r="K870" i="1"/>
  <c r="J870" i="1"/>
  <c r="I870" i="1"/>
  <c r="H870" i="1"/>
  <c r="G870" i="1"/>
  <c r="F870" i="1"/>
  <c r="E870" i="1"/>
  <c r="L869" i="1"/>
  <c r="K869" i="1"/>
  <c r="J869" i="1"/>
  <c r="I869" i="1"/>
  <c r="H869" i="1"/>
  <c r="G869" i="1"/>
  <c r="F869" i="1"/>
  <c r="E869" i="1"/>
  <c r="L868" i="1"/>
  <c r="K868" i="1"/>
  <c r="J868" i="1"/>
  <c r="I868" i="1"/>
  <c r="H868" i="1"/>
  <c r="G868" i="1"/>
  <c r="F868" i="1"/>
  <c r="E868" i="1"/>
  <c r="L867" i="1"/>
  <c r="K867" i="1"/>
  <c r="J867" i="1"/>
  <c r="I867" i="1"/>
  <c r="H867" i="1"/>
  <c r="G867" i="1"/>
  <c r="F867" i="1"/>
  <c r="E867" i="1"/>
  <c r="L866" i="1"/>
  <c r="K866" i="1"/>
  <c r="J866" i="1"/>
  <c r="I866" i="1"/>
  <c r="H866" i="1"/>
  <c r="G866" i="1"/>
  <c r="F866" i="1"/>
  <c r="E866" i="1"/>
  <c r="L865" i="1"/>
  <c r="K865" i="1"/>
  <c r="J865" i="1"/>
  <c r="I865" i="1"/>
  <c r="H865" i="1"/>
  <c r="G865" i="1"/>
  <c r="F865" i="1"/>
  <c r="E865" i="1"/>
  <c r="L864" i="1"/>
  <c r="K864" i="1"/>
  <c r="J864" i="1"/>
  <c r="I864" i="1"/>
  <c r="H864" i="1"/>
  <c r="G864" i="1"/>
  <c r="F864" i="1"/>
  <c r="E864" i="1"/>
  <c r="L863" i="1"/>
  <c r="K863" i="1"/>
  <c r="J863" i="1"/>
  <c r="I863" i="1"/>
  <c r="H863" i="1"/>
  <c r="G863" i="1"/>
  <c r="F863" i="1"/>
  <c r="E863" i="1"/>
  <c r="L862" i="1"/>
  <c r="K862" i="1"/>
  <c r="J862" i="1"/>
  <c r="I862" i="1"/>
  <c r="H862" i="1"/>
  <c r="G862" i="1"/>
  <c r="F862" i="1"/>
  <c r="E862" i="1"/>
  <c r="L861" i="1"/>
  <c r="K861" i="1"/>
  <c r="J861" i="1"/>
  <c r="I861" i="1"/>
  <c r="H861" i="1"/>
  <c r="G861" i="1"/>
  <c r="F861" i="1"/>
  <c r="E861" i="1"/>
  <c r="L860" i="1"/>
  <c r="K860" i="1"/>
  <c r="J860" i="1"/>
  <c r="I860" i="1"/>
  <c r="H860" i="1"/>
  <c r="G860" i="1"/>
  <c r="F860" i="1"/>
  <c r="E860" i="1"/>
  <c r="L859" i="1"/>
  <c r="K859" i="1"/>
  <c r="J859" i="1"/>
  <c r="I859" i="1"/>
  <c r="H859" i="1"/>
  <c r="G859" i="1"/>
  <c r="F859" i="1"/>
  <c r="E859" i="1"/>
  <c r="L858" i="1"/>
  <c r="K858" i="1"/>
  <c r="J858" i="1"/>
  <c r="I858" i="1"/>
  <c r="H858" i="1"/>
  <c r="G858" i="1"/>
  <c r="F858" i="1"/>
  <c r="E858" i="1"/>
  <c r="L857" i="1"/>
  <c r="K857" i="1"/>
  <c r="J857" i="1"/>
  <c r="I857" i="1"/>
  <c r="H857" i="1"/>
  <c r="G857" i="1"/>
  <c r="F857" i="1"/>
  <c r="E857" i="1"/>
  <c r="L856" i="1"/>
  <c r="K856" i="1"/>
  <c r="J856" i="1"/>
  <c r="I856" i="1"/>
  <c r="H856" i="1"/>
  <c r="G856" i="1"/>
  <c r="F856" i="1"/>
  <c r="E856" i="1"/>
  <c r="L855" i="1"/>
  <c r="K855" i="1"/>
  <c r="J855" i="1"/>
  <c r="I855" i="1"/>
  <c r="H855" i="1"/>
  <c r="G855" i="1"/>
  <c r="F855" i="1"/>
  <c r="E855" i="1"/>
  <c r="L854" i="1"/>
  <c r="K854" i="1"/>
  <c r="J854" i="1"/>
  <c r="I854" i="1"/>
  <c r="H854" i="1"/>
  <c r="G854" i="1"/>
  <c r="F854" i="1"/>
  <c r="E854" i="1"/>
  <c r="L853" i="1"/>
  <c r="K853" i="1"/>
  <c r="J853" i="1"/>
  <c r="I853" i="1"/>
  <c r="H853" i="1"/>
  <c r="G853" i="1"/>
  <c r="F853" i="1"/>
  <c r="E853" i="1"/>
  <c r="L852" i="1"/>
  <c r="K852" i="1"/>
  <c r="J852" i="1"/>
  <c r="I852" i="1"/>
  <c r="H852" i="1"/>
  <c r="G852" i="1"/>
  <c r="F852" i="1"/>
  <c r="E852" i="1"/>
  <c r="L851" i="1"/>
  <c r="K851" i="1"/>
  <c r="J851" i="1"/>
  <c r="I851" i="1"/>
  <c r="H851" i="1"/>
  <c r="G851" i="1"/>
  <c r="F851" i="1"/>
  <c r="E851" i="1"/>
  <c r="L850" i="1"/>
  <c r="K850" i="1"/>
  <c r="J850" i="1"/>
  <c r="I850" i="1"/>
  <c r="H850" i="1"/>
  <c r="G850" i="1"/>
  <c r="F850" i="1"/>
  <c r="E850" i="1"/>
  <c r="L849" i="1"/>
  <c r="K849" i="1"/>
  <c r="J849" i="1"/>
  <c r="I849" i="1"/>
  <c r="H849" i="1"/>
  <c r="G849" i="1"/>
  <c r="F849" i="1"/>
  <c r="E849" i="1"/>
  <c r="L848" i="1"/>
  <c r="K848" i="1"/>
  <c r="J848" i="1"/>
  <c r="I848" i="1"/>
  <c r="H848" i="1"/>
  <c r="G848" i="1"/>
  <c r="F848" i="1"/>
  <c r="E848" i="1"/>
  <c r="L847" i="1"/>
  <c r="K847" i="1"/>
  <c r="J847" i="1"/>
  <c r="I847" i="1"/>
  <c r="H847" i="1"/>
  <c r="G847" i="1"/>
  <c r="F847" i="1"/>
  <c r="E847" i="1"/>
  <c r="L846" i="1"/>
  <c r="K846" i="1"/>
  <c r="J846" i="1"/>
  <c r="I846" i="1"/>
  <c r="H846" i="1"/>
  <c r="G846" i="1"/>
  <c r="F846" i="1"/>
  <c r="E846" i="1"/>
  <c r="L845" i="1"/>
  <c r="K845" i="1"/>
  <c r="J845" i="1"/>
  <c r="I845" i="1"/>
  <c r="H845" i="1"/>
  <c r="G845" i="1"/>
  <c r="F845" i="1"/>
  <c r="E845" i="1"/>
  <c r="L844" i="1"/>
  <c r="K844" i="1"/>
  <c r="J844" i="1"/>
  <c r="I844" i="1"/>
  <c r="H844" i="1"/>
  <c r="G844" i="1"/>
  <c r="F844" i="1"/>
  <c r="E844" i="1"/>
  <c r="L843" i="1"/>
  <c r="K843" i="1"/>
  <c r="J843" i="1"/>
  <c r="I843" i="1"/>
  <c r="H843" i="1"/>
  <c r="G843" i="1"/>
  <c r="F843" i="1"/>
  <c r="E843" i="1"/>
  <c r="L842" i="1"/>
  <c r="K842" i="1"/>
  <c r="J842" i="1"/>
  <c r="I842" i="1"/>
  <c r="H842" i="1"/>
  <c r="G842" i="1"/>
  <c r="F842" i="1"/>
  <c r="E842" i="1"/>
  <c r="L841" i="1"/>
  <c r="K841" i="1"/>
  <c r="J841" i="1"/>
  <c r="I841" i="1"/>
  <c r="H841" i="1"/>
  <c r="G841" i="1"/>
  <c r="F841" i="1"/>
  <c r="E841" i="1"/>
  <c r="L840" i="1"/>
  <c r="K840" i="1"/>
  <c r="J840" i="1"/>
  <c r="I840" i="1"/>
  <c r="H840" i="1"/>
  <c r="G840" i="1"/>
  <c r="F840" i="1"/>
  <c r="E840" i="1"/>
  <c r="L839" i="1"/>
  <c r="K839" i="1"/>
  <c r="J839" i="1"/>
  <c r="I839" i="1"/>
  <c r="H839" i="1"/>
  <c r="G839" i="1"/>
  <c r="F839" i="1"/>
  <c r="E839" i="1"/>
  <c r="L838" i="1"/>
  <c r="K838" i="1"/>
  <c r="J838" i="1"/>
  <c r="I838" i="1"/>
  <c r="H838" i="1"/>
  <c r="G838" i="1"/>
  <c r="F838" i="1"/>
  <c r="E838" i="1"/>
  <c r="L837" i="1"/>
  <c r="K837" i="1"/>
  <c r="J837" i="1"/>
  <c r="I837" i="1"/>
  <c r="H837" i="1"/>
  <c r="G837" i="1"/>
  <c r="F837" i="1"/>
  <c r="E837" i="1"/>
  <c r="L836" i="1"/>
  <c r="K836" i="1"/>
  <c r="J836" i="1"/>
  <c r="I836" i="1"/>
  <c r="H836" i="1"/>
  <c r="G836" i="1"/>
  <c r="F836" i="1"/>
  <c r="E836" i="1"/>
  <c r="L835" i="1"/>
  <c r="K835" i="1"/>
  <c r="J835" i="1"/>
  <c r="I835" i="1"/>
  <c r="H835" i="1"/>
  <c r="G835" i="1"/>
  <c r="F835" i="1"/>
  <c r="E835" i="1"/>
  <c r="L834" i="1"/>
  <c r="K834" i="1"/>
  <c r="J834" i="1"/>
  <c r="I834" i="1"/>
  <c r="H834" i="1"/>
  <c r="G834" i="1"/>
  <c r="F834" i="1"/>
  <c r="E834" i="1"/>
  <c r="L833" i="1"/>
  <c r="K833" i="1"/>
  <c r="J833" i="1"/>
  <c r="I833" i="1"/>
  <c r="H833" i="1"/>
  <c r="G833" i="1"/>
  <c r="F833" i="1"/>
  <c r="E833" i="1"/>
  <c r="L832" i="1"/>
  <c r="K832" i="1"/>
  <c r="J832" i="1"/>
  <c r="I832" i="1"/>
  <c r="H832" i="1"/>
  <c r="G832" i="1"/>
  <c r="F832" i="1"/>
  <c r="E832" i="1"/>
  <c r="L831" i="1"/>
  <c r="K831" i="1"/>
  <c r="J831" i="1"/>
  <c r="I831" i="1"/>
  <c r="H831" i="1"/>
  <c r="G831" i="1"/>
  <c r="F831" i="1"/>
  <c r="E831" i="1"/>
  <c r="L830" i="1"/>
  <c r="K830" i="1"/>
  <c r="J830" i="1"/>
  <c r="I830" i="1"/>
  <c r="H830" i="1"/>
  <c r="G830" i="1"/>
  <c r="F830" i="1"/>
  <c r="E830" i="1"/>
  <c r="L829" i="1"/>
  <c r="K829" i="1"/>
  <c r="J829" i="1"/>
  <c r="I829" i="1"/>
  <c r="H829" i="1"/>
  <c r="G829" i="1"/>
  <c r="F829" i="1"/>
  <c r="E829" i="1"/>
  <c r="L828" i="1"/>
  <c r="K828" i="1"/>
  <c r="J828" i="1"/>
  <c r="I828" i="1"/>
  <c r="H828" i="1"/>
  <c r="G828" i="1"/>
  <c r="F828" i="1"/>
  <c r="E828" i="1"/>
  <c r="L827" i="1"/>
  <c r="K827" i="1"/>
  <c r="J827" i="1"/>
  <c r="I827" i="1"/>
  <c r="H827" i="1"/>
  <c r="G827" i="1"/>
  <c r="F827" i="1"/>
  <c r="E827" i="1"/>
  <c r="L826" i="1"/>
  <c r="K826" i="1"/>
  <c r="J826" i="1"/>
  <c r="I826" i="1"/>
  <c r="H826" i="1"/>
  <c r="G826" i="1"/>
  <c r="F826" i="1"/>
  <c r="E826" i="1"/>
  <c r="L825" i="1"/>
  <c r="K825" i="1"/>
  <c r="J825" i="1"/>
  <c r="I825" i="1"/>
  <c r="H825" i="1"/>
  <c r="G825" i="1"/>
  <c r="F825" i="1"/>
  <c r="E825" i="1"/>
  <c r="L824" i="1"/>
  <c r="K824" i="1"/>
  <c r="J824" i="1"/>
  <c r="I824" i="1"/>
  <c r="H824" i="1"/>
  <c r="G824" i="1"/>
  <c r="F824" i="1"/>
  <c r="E824" i="1"/>
  <c r="L823" i="1"/>
  <c r="K823" i="1"/>
  <c r="J823" i="1"/>
  <c r="I823" i="1"/>
  <c r="H823" i="1"/>
  <c r="G823" i="1"/>
  <c r="F823" i="1"/>
  <c r="E823" i="1"/>
  <c r="L822" i="1"/>
  <c r="K822" i="1"/>
  <c r="J822" i="1"/>
  <c r="I822" i="1"/>
  <c r="H822" i="1"/>
  <c r="G822" i="1"/>
  <c r="F822" i="1"/>
  <c r="E822" i="1"/>
  <c r="L821" i="1"/>
  <c r="K821" i="1"/>
  <c r="J821" i="1"/>
  <c r="I821" i="1"/>
  <c r="H821" i="1"/>
  <c r="G821" i="1"/>
  <c r="F821" i="1"/>
  <c r="E821" i="1"/>
  <c r="L820" i="1"/>
  <c r="K820" i="1"/>
  <c r="J820" i="1"/>
  <c r="I820" i="1"/>
  <c r="H820" i="1"/>
  <c r="G820" i="1"/>
  <c r="F820" i="1"/>
  <c r="E820" i="1"/>
  <c r="L819" i="1"/>
  <c r="K819" i="1"/>
  <c r="J819" i="1"/>
  <c r="I819" i="1"/>
  <c r="H819" i="1"/>
  <c r="G819" i="1"/>
  <c r="F819" i="1"/>
  <c r="E819" i="1"/>
  <c r="L818" i="1"/>
  <c r="K818" i="1"/>
  <c r="J818" i="1"/>
  <c r="I818" i="1"/>
  <c r="H818" i="1"/>
  <c r="G818" i="1"/>
  <c r="F818" i="1"/>
  <c r="E818" i="1"/>
  <c r="L817" i="1"/>
  <c r="K817" i="1"/>
  <c r="J817" i="1"/>
  <c r="I817" i="1"/>
  <c r="H817" i="1"/>
  <c r="G817" i="1"/>
  <c r="F817" i="1"/>
  <c r="E817" i="1"/>
  <c r="L816" i="1"/>
  <c r="K816" i="1"/>
  <c r="J816" i="1"/>
  <c r="I816" i="1"/>
  <c r="H816" i="1"/>
  <c r="G816" i="1"/>
  <c r="F816" i="1"/>
  <c r="E816" i="1"/>
  <c r="L815" i="1"/>
  <c r="K815" i="1"/>
  <c r="J815" i="1"/>
  <c r="I815" i="1"/>
  <c r="H815" i="1"/>
  <c r="G815" i="1"/>
  <c r="F815" i="1"/>
  <c r="E815" i="1"/>
  <c r="L814" i="1"/>
  <c r="K814" i="1"/>
  <c r="J814" i="1"/>
  <c r="I814" i="1"/>
  <c r="H814" i="1"/>
  <c r="G814" i="1"/>
  <c r="F814" i="1"/>
  <c r="E814" i="1"/>
  <c r="L813" i="1"/>
  <c r="K813" i="1"/>
  <c r="J813" i="1"/>
  <c r="I813" i="1"/>
  <c r="H813" i="1"/>
  <c r="G813" i="1"/>
  <c r="F813" i="1"/>
  <c r="E813" i="1"/>
  <c r="L812" i="1"/>
  <c r="K812" i="1"/>
  <c r="J812" i="1"/>
  <c r="I812" i="1"/>
  <c r="H812" i="1"/>
  <c r="G812" i="1"/>
  <c r="F812" i="1"/>
  <c r="E812" i="1"/>
  <c r="L811" i="1"/>
  <c r="K811" i="1"/>
  <c r="J811" i="1"/>
  <c r="I811" i="1"/>
  <c r="H811" i="1"/>
  <c r="G811" i="1"/>
  <c r="F811" i="1"/>
  <c r="E811" i="1"/>
  <c r="L810" i="1"/>
  <c r="K810" i="1"/>
  <c r="J810" i="1"/>
  <c r="I810" i="1"/>
  <c r="H810" i="1"/>
  <c r="G810" i="1"/>
  <c r="F810" i="1"/>
  <c r="E810" i="1"/>
  <c r="L809" i="1"/>
  <c r="K809" i="1"/>
  <c r="J809" i="1"/>
  <c r="I809" i="1"/>
  <c r="H809" i="1"/>
  <c r="G809" i="1"/>
  <c r="F809" i="1"/>
  <c r="E809" i="1"/>
  <c r="L808" i="1"/>
  <c r="K808" i="1"/>
  <c r="J808" i="1"/>
  <c r="I808" i="1"/>
  <c r="H808" i="1"/>
  <c r="G808" i="1"/>
  <c r="F808" i="1"/>
  <c r="E808" i="1"/>
  <c r="L807" i="1"/>
  <c r="K807" i="1"/>
  <c r="J807" i="1"/>
  <c r="I807" i="1"/>
  <c r="H807" i="1"/>
  <c r="G807" i="1"/>
  <c r="F807" i="1"/>
  <c r="E807" i="1"/>
  <c r="L806" i="1"/>
  <c r="K806" i="1"/>
  <c r="J806" i="1"/>
  <c r="I806" i="1"/>
  <c r="H806" i="1"/>
  <c r="G806" i="1"/>
  <c r="F806" i="1"/>
  <c r="E806" i="1"/>
  <c r="L805" i="1"/>
  <c r="K805" i="1"/>
  <c r="J805" i="1"/>
  <c r="I805" i="1"/>
  <c r="H805" i="1"/>
  <c r="G805" i="1"/>
  <c r="F805" i="1"/>
  <c r="E805" i="1"/>
  <c r="L804" i="1"/>
  <c r="K804" i="1"/>
  <c r="J804" i="1"/>
  <c r="I804" i="1"/>
  <c r="H804" i="1"/>
  <c r="G804" i="1"/>
  <c r="F804" i="1"/>
  <c r="E804" i="1"/>
  <c r="L803" i="1"/>
  <c r="K803" i="1"/>
  <c r="J803" i="1"/>
  <c r="I803" i="1"/>
  <c r="H803" i="1"/>
  <c r="G803" i="1"/>
  <c r="F803" i="1"/>
  <c r="E803" i="1"/>
  <c r="L802" i="1"/>
  <c r="K802" i="1"/>
  <c r="J802" i="1"/>
  <c r="I802" i="1"/>
  <c r="H802" i="1"/>
  <c r="G802" i="1"/>
  <c r="F802" i="1"/>
  <c r="E802" i="1"/>
  <c r="L801" i="1"/>
  <c r="K801" i="1"/>
  <c r="J801" i="1"/>
  <c r="I801" i="1"/>
  <c r="H801" i="1"/>
  <c r="G801" i="1"/>
  <c r="F801" i="1"/>
  <c r="E801" i="1"/>
  <c r="L800" i="1"/>
  <c r="K800" i="1"/>
  <c r="J800" i="1"/>
  <c r="I800" i="1"/>
  <c r="H800" i="1"/>
  <c r="G800" i="1"/>
  <c r="F800" i="1"/>
  <c r="E800" i="1"/>
  <c r="L799" i="1"/>
  <c r="K799" i="1"/>
  <c r="J799" i="1"/>
  <c r="I799" i="1"/>
  <c r="H799" i="1"/>
  <c r="G799" i="1"/>
  <c r="F799" i="1"/>
  <c r="E799" i="1"/>
  <c r="L798" i="1"/>
  <c r="K798" i="1"/>
  <c r="J798" i="1"/>
  <c r="I798" i="1"/>
  <c r="H798" i="1"/>
  <c r="G798" i="1"/>
  <c r="F798" i="1"/>
  <c r="E798" i="1"/>
  <c r="L797" i="1"/>
  <c r="K797" i="1"/>
  <c r="J797" i="1"/>
  <c r="I797" i="1"/>
  <c r="H797" i="1"/>
  <c r="G797" i="1"/>
  <c r="F797" i="1"/>
  <c r="E797" i="1"/>
  <c r="L796" i="1"/>
  <c r="K796" i="1"/>
  <c r="J796" i="1"/>
  <c r="I796" i="1"/>
  <c r="H796" i="1"/>
  <c r="G796" i="1"/>
  <c r="F796" i="1"/>
  <c r="E796" i="1"/>
  <c r="L795" i="1"/>
  <c r="K795" i="1"/>
  <c r="J795" i="1"/>
  <c r="I795" i="1"/>
  <c r="H795" i="1"/>
  <c r="G795" i="1"/>
  <c r="F795" i="1"/>
  <c r="E795" i="1"/>
  <c r="L794" i="1"/>
  <c r="K794" i="1"/>
  <c r="J794" i="1"/>
  <c r="I794" i="1"/>
  <c r="H794" i="1"/>
  <c r="G794" i="1"/>
  <c r="F794" i="1"/>
  <c r="E794" i="1"/>
  <c r="L793" i="1"/>
  <c r="K793" i="1"/>
  <c r="J793" i="1"/>
  <c r="I793" i="1"/>
  <c r="H793" i="1"/>
  <c r="G793" i="1"/>
  <c r="F793" i="1"/>
  <c r="E793" i="1"/>
  <c r="L792" i="1"/>
  <c r="K792" i="1"/>
  <c r="J792" i="1"/>
  <c r="I792" i="1"/>
  <c r="H792" i="1"/>
  <c r="G792" i="1"/>
  <c r="F792" i="1"/>
  <c r="E792" i="1"/>
  <c r="L791" i="1"/>
  <c r="K791" i="1"/>
  <c r="J791" i="1"/>
  <c r="I791" i="1"/>
  <c r="H791" i="1"/>
  <c r="G791" i="1"/>
  <c r="F791" i="1"/>
  <c r="L790" i="1"/>
  <c r="K790" i="1"/>
  <c r="J790" i="1"/>
  <c r="I790" i="1"/>
  <c r="H790" i="1"/>
  <c r="G790" i="1"/>
  <c r="F790" i="1"/>
  <c r="L789" i="1"/>
  <c r="K789" i="1"/>
  <c r="J789" i="1"/>
  <c r="I789" i="1"/>
  <c r="H789" i="1"/>
  <c r="G789" i="1"/>
  <c r="F789" i="1"/>
  <c r="L788" i="1"/>
  <c r="K788" i="1"/>
  <c r="J788" i="1"/>
  <c r="I788" i="1"/>
  <c r="H788" i="1"/>
  <c r="G788" i="1"/>
  <c r="F788" i="1"/>
  <c r="L787" i="1"/>
  <c r="K787" i="1"/>
  <c r="J787" i="1"/>
  <c r="I787" i="1"/>
  <c r="H787" i="1"/>
  <c r="G787" i="1"/>
  <c r="F787" i="1"/>
  <c r="L786" i="1"/>
  <c r="K786" i="1"/>
  <c r="J786" i="1"/>
  <c r="I786" i="1"/>
  <c r="H786" i="1"/>
  <c r="G786" i="1"/>
  <c r="F786" i="1"/>
  <c r="L785" i="1"/>
  <c r="K785" i="1"/>
  <c r="J785" i="1"/>
  <c r="I785" i="1"/>
  <c r="H785" i="1"/>
  <c r="G785" i="1"/>
  <c r="F785" i="1"/>
  <c r="L784" i="1"/>
  <c r="K784" i="1"/>
  <c r="J784" i="1"/>
  <c r="I784" i="1"/>
  <c r="H784" i="1"/>
  <c r="G784" i="1"/>
  <c r="F784" i="1"/>
  <c r="L783" i="1"/>
  <c r="K783" i="1"/>
  <c r="J783" i="1"/>
  <c r="I783" i="1"/>
  <c r="H783" i="1"/>
  <c r="G783" i="1"/>
  <c r="F783" i="1"/>
  <c r="L782" i="1"/>
  <c r="K782" i="1"/>
  <c r="J782" i="1"/>
  <c r="I782" i="1"/>
  <c r="H782" i="1"/>
  <c r="G782" i="1"/>
  <c r="F782" i="1"/>
  <c r="L781" i="1"/>
  <c r="K781" i="1"/>
  <c r="J781" i="1"/>
  <c r="I781" i="1"/>
  <c r="H781" i="1"/>
  <c r="G781" i="1"/>
  <c r="F781" i="1"/>
  <c r="L780" i="1"/>
  <c r="K780" i="1"/>
  <c r="J780" i="1"/>
  <c r="I780" i="1"/>
  <c r="H780" i="1"/>
  <c r="G780" i="1"/>
  <c r="F780" i="1"/>
  <c r="L779" i="1"/>
  <c r="K779" i="1"/>
  <c r="J779" i="1"/>
  <c r="I779" i="1"/>
  <c r="H779" i="1"/>
  <c r="G779" i="1"/>
  <c r="F779" i="1"/>
  <c r="L778" i="1"/>
  <c r="K778" i="1"/>
  <c r="J778" i="1"/>
  <c r="I778" i="1"/>
  <c r="H778" i="1"/>
  <c r="G778" i="1"/>
  <c r="F778" i="1"/>
  <c r="L777" i="1"/>
  <c r="K777" i="1"/>
  <c r="J777" i="1"/>
  <c r="I777" i="1"/>
  <c r="H777" i="1"/>
  <c r="G777" i="1"/>
  <c r="F777" i="1"/>
  <c r="L776" i="1"/>
  <c r="K776" i="1"/>
  <c r="J776" i="1"/>
  <c r="I776" i="1"/>
  <c r="H776" i="1"/>
  <c r="G776" i="1"/>
  <c r="F776" i="1"/>
  <c r="L775" i="1"/>
  <c r="K775" i="1"/>
  <c r="J775" i="1"/>
  <c r="I775" i="1"/>
  <c r="H775" i="1"/>
  <c r="G775" i="1"/>
  <c r="F775" i="1"/>
  <c r="L774" i="1"/>
  <c r="K774" i="1"/>
  <c r="J774" i="1"/>
  <c r="I774" i="1"/>
  <c r="H774" i="1"/>
  <c r="G774" i="1"/>
  <c r="F774" i="1"/>
  <c r="L773" i="1"/>
  <c r="K773" i="1"/>
  <c r="J773" i="1"/>
  <c r="I773" i="1"/>
  <c r="H773" i="1"/>
  <c r="G773" i="1"/>
  <c r="F773" i="1"/>
  <c r="L772" i="1"/>
  <c r="K772" i="1"/>
  <c r="J772" i="1"/>
  <c r="I772" i="1"/>
  <c r="H772" i="1"/>
  <c r="G772" i="1"/>
  <c r="F772" i="1"/>
  <c r="L771" i="1"/>
  <c r="K771" i="1"/>
  <c r="J771" i="1"/>
  <c r="I771" i="1"/>
  <c r="H771" i="1"/>
  <c r="G771" i="1"/>
  <c r="F771" i="1"/>
  <c r="L770" i="1"/>
  <c r="K770" i="1"/>
  <c r="J770" i="1"/>
  <c r="I770" i="1"/>
  <c r="H770" i="1"/>
  <c r="G770" i="1"/>
  <c r="F770" i="1"/>
  <c r="L769" i="1"/>
  <c r="K769" i="1"/>
  <c r="J769" i="1"/>
  <c r="I769" i="1"/>
  <c r="H769" i="1"/>
  <c r="G769" i="1"/>
  <c r="F769" i="1"/>
  <c r="L768" i="1"/>
  <c r="K768" i="1"/>
  <c r="J768" i="1"/>
  <c r="I768" i="1"/>
  <c r="H768" i="1"/>
  <c r="G768" i="1"/>
  <c r="F768" i="1"/>
  <c r="L767" i="1"/>
  <c r="K767" i="1"/>
  <c r="J767" i="1"/>
  <c r="I767" i="1"/>
  <c r="H767" i="1"/>
  <c r="G767" i="1"/>
  <c r="F767" i="1"/>
  <c r="L766" i="1"/>
  <c r="K766" i="1"/>
  <c r="J766" i="1"/>
  <c r="I766" i="1"/>
  <c r="H766" i="1"/>
  <c r="G766" i="1"/>
  <c r="F766" i="1"/>
  <c r="L765" i="1"/>
  <c r="K765" i="1"/>
  <c r="J765" i="1"/>
  <c r="I765" i="1"/>
  <c r="H765" i="1"/>
  <c r="G765" i="1"/>
  <c r="F765" i="1"/>
  <c r="L764" i="1"/>
  <c r="K764" i="1"/>
  <c r="J764" i="1"/>
  <c r="I764" i="1"/>
  <c r="H764" i="1"/>
  <c r="G764" i="1"/>
  <c r="F764" i="1"/>
  <c r="L763" i="1"/>
  <c r="K763" i="1"/>
  <c r="J763" i="1"/>
  <c r="I763" i="1"/>
  <c r="H763" i="1"/>
  <c r="G763" i="1"/>
  <c r="F763" i="1"/>
  <c r="L762" i="1"/>
  <c r="K762" i="1"/>
  <c r="J762" i="1"/>
  <c r="I762" i="1"/>
  <c r="H762" i="1"/>
  <c r="G762" i="1"/>
  <c r="F762" i="1"/>
  <c r="L761" i="1"/>
  <c r="K761" i="1"/>
  <c r="J761" i="1"/>
  <c r="I761" i="1"/>
  <c r="H761" i="1"/>
  <c r="G761" i="1"/>
  <c r="F761" i="1"/>
  <c r="L760" i="1"/>
  <c r="K760" i="1"/>
  <c r="J760" i="1"/>
  <c r="I760" i="1"/>
  <c r="H760" i="1"/>
  <c r="G760" i="1"/>
  <c r="F760" i="1"/>
  <c r="L759" i="1"/>
  <c r="K759" i="1"/>
  <c r="J759" i="1"/>
  <c r="I759" i="1"/>
  <c r="H759" i="1"/>
  <c r="G759" i="1"/>
  <c r="F759" i="1"/>
  <c r="L758" i="1"/>
  <c r="K758" i="1"/>
  <c r="J758" i="1"/>
  <c r="I758" i="1"/>
  <c r="H758" i="1"/>
  <c r="G758" i="1"/>
  <c r="F758" i="1"/>
  <c r="L757" i="1"/>
  <c r="K757" i="1"/>
  <c r="J757" i="1"/>
  <c r="I757" i="1"/>
  <c r="H757" i="1"/>
  <c r="G757" i="1"/>
  <c r="F757" i="1"/>
  <c r="L756" i="1"/>
  <c r="K756" i="1"/>
  <c r="J756" i="1"/>
  <c r="I756" i="1"/>
  <c r="H756" i="1"/>
  <c r="G756" i="1"/>
  <c r="F756" i="1"/>
  <c r="L755" i="1"/>
  <c r="K755" i="1"/>
  <c r="J755" i="1"/>
  <c r="I755" i="1"/>
  <c r="H755" i="1"/>
  <c r="G755" i="1"/>
  <c r="F755" i="1"/>
  <c r="L754" i="1"/>
  <c r="K754" i="1"/>
  <c r="J754" i="1"/>
  <c r="I754" i="1"/>
  <c r="H754" i="1"/>
  <c r="G754" i="1"/>
  <c r="F754" i="1"/>
  <c r="L753" i="1"/>
  <c r="K753" i="1"/>
  <c r="J753" i="1"/>
  <c r="I753" i="1"/>
  <c r="H753" i="1"/>
  <c r="G753" i="1"/>
  <c r="F753" i="1"/>
  <c r="L752" i="1"/>
  <c r="K752" i="1"/>
  <c r="J752" i="1"/>
  <c r="I752" i="1"/>
  <c r="H752" i="1"/>
  <c r="G752" i="1"/>
  <c r="F752" i="1"/>
  <c r="L751" i="1"/>
  <c r="K751" i="1"/>
  <c r="J751" i="1"/>
  <c r="I751" i="1"/>
  <c r="H751" i="1"/>
  <c r="G751" i="1"/>
  <c r="F751" i="1"/>
  <c r="L750" i="1"/>
  <c r="K750" i="1"/>
  <c r="J750" i="1"/>
  <c r="I750" i="1"/>
  <c r="H750" i="1"/>
  <c r="G750" i="1"/>
  <c r="F750" i="1"/>
  <c r="L749" i="1"/>
  <c r="K749" i="1"/>
  <c r="J749" i="1"/>
  <c r="I749" i="1"/>
  <c r="H749" i="1"/>
  <c r="G749" i="1"/>
  <c r="F749" i="1"/>
  <c r="L748" i="1"/>
  <c r="K748" i="1"/>
  <c r="J748" i="1"/>
  <c r="I748" i="1"/>
  <c r="H748" i="1"/>
  <c r="G748" i="1"/>
  <c r="F748" i="1"/>
  <c r="L747" i="1"/>
  <c r="K747" i="1"/>
  <c r="J747" i="1"/>
  <c r="I747" i="1"/>
  <c r="H747" i="1"/>
  <c r="G747" i="1"/>
  <c r="F747" i="1"/>
  <c r="L746" i="1"/>
  <c r="K746" i="1"/>
  <c r="J746" i="1"/>
  <c r="I746" i="1"/>
  <c r="H746" i="1"/>
  <c r="G746" i="1"/>
  <c r="F746" i="1"/>
  <c r="L745" i="1"/>
  <c r="K745" i="1"/>
  <c r="J745" i="1"/>
  <c r="I745" i="1"/>
  <c r="H745" i="1"/>
  <c r="G745" i="1"/>
  <c r="F745" i="1"/>
  <c r="L744" i="1"/>
  <c r="K744" i="1"/>
  <c r="J744" i="1"/>
  <c r="I744" i="1"/>
  <c r="H744" i="1"/>
  <c r="G744" i="1"/>
  <c r="F744" i="1"/>
  <c r="L743" i="1"/>
  <c r="K743" i="1"/>
  <c r="J743" i="1"/>
  <c r="I743" i="1"/>
  <c r="H743" i="1"/>
  <c r="G743" i="1"/>
  <c r="F743" i="1"/>
  <c r="L742" i="1"/>
  <c r="K742" i="1"/>
  <c r="J742" i="1"/>
  <c r="I742" i="1"/>
  <c r="H742" i="1"/>
  <c r="G742" i="1"/>
  <c r="F742" i="1"/>
  <c r="L741" i="1"/>
  <c r="K741" i="1"/>
  <c r="J741" i="1"/>
  <c r="I741" i="1"/>
  <c r="H741" i="1"/>
  <c r="G741" i="1"/>
  <c r="F741" i="1"/>
  <c r="L740" i="1"/>
  <c r="K740" i="1"/>
  <c r="J740" i="1"/>
  <c r="I740" i="1"/>
  <c r="H740" i="1"/>
  <c r="G740" i="1"/>
  <c r="F740" i="1"/>
  <c r="L739" i="1"/>
  <c r="K739" i="1"/>
  <c r="J739" i="1"/>
  <c r="I739" i="1"/>
  <c r="H739" i="1"/>
  <c r="G739" i="1"/>
  <c r="F739" i="1"/>
  <c r="L738" i="1"/>
  <c r="K738" i="1"/>
  <c r="J738" i="1"/>
  <c r="I738" i="1"/>
  <c r="H738" i="1"/>
  <c r="G738" i="1"/>
  <c r="F738" i="1"/>
  <c r="L737" i="1"/>
  <c r="K737" i="1"/>
  <c r="J737" i="1"/>
  <c r="I737" i="1"/>
  <c r="H737" i="1"/>
  <c r="G737" i="1"/>
  <c r="F737" i="1"/>
  <c r="L736" i="1"/>
  <c r="K736" i="1"/>
  <c r="J736" i="1"/>
  <c r="I736" i="1"/>
  <c r="H736" i="1"/>
  <c r="G736" i="1"/>
  <c r="F736" i="1"/>
  <c r="L735" i="1"/>
  <c r="K735" i="1"/>
  <c r="J735" i="1"/>
  <c r="I735" i="1"/>
  <c r="H735" i="1"/>
  <c r="G735" i="1"/>
  <c r="F735" i="1"/>
  <c r="L734" i="1"/>
  <c r="K734" i="1"/>
  <c r="J734" i="1"/>
  <c r="I734" i="1"/>
  <c r="H734" i="1"/>
  <c r="G734" i="1"/>
  <c r="F734" i="1"/>
  <c r="L733" i="1"/>
  <c r="K733" i="1"/>
  <c r="J733" i="1"/>
  <c r="I733" i="1"/>
  <c r="H733" i="1"/>
  <c r="G733" i="1"/>
  <c r="F733" i="1"/>
  <c r="L732" i="1"/>
  <c r="K732" i="1"/>
  <c r="J732" i="1"/>
  <c r="I732" i="1"/>
  <c r="H732" i="1"/>
  <c r="G732" i="1"/>
  <c r="F732" i="1"/>
  <c r="L731" i="1"/>
  <c r="K731" i="1"/>
  <c r="J731" i="1"/>
  <c r="I731" i="1"/>
  <c r="H731" i="1"/>
  <c r="G731" i="1"/>
  <c r="F731" i="1"/>
  <c r="L730" i="1"/>
  <c r="K730" i="1"/>
  <c r="J730" i="1"/>
  <c r="I730" i="1"/>
  <c r="H730" i="1"/>
  <c r="G730" i="1"/>
  <c r="F730" i="1"/>
  <c r="L729" i="1"/>
  <c r="K729" i="1"/>
  <c r="J729" i="1"/>
  <c r="I729" i="1"/>
  <c r="H729" i="1"/>
  <c r="G729" i="1"/>
  <c r="F729" i="1"/>
  <c r="L728" i="1"/>
  <c r="K728" i="1"/>
  <c r="J728" i="1"/>
  <c r="I728" i="1"/>
  <c r="H728" i="1"/>
  <c r="G728" i="1"/>
  <c r="F728" i="1"/>
  <c r="L727" i="1"/>
  <c r="K727" i="1"/>
  <c r="J727" i="1"/>
  <c r="I727" i="1"/>
  <c r="H727" i="1"/>
  <c r="G727" i="1"/>
  <c r="F727" i="1"/>
  <c r="L726" i="1"/>
  <c r="K726" i="1"/>
  <c r="J726" i="1"/>
  <c r="I726" i="1"/>
  <c r="H726" i="1"/>
  <c r="G726" i="1"/>
  <c r="F726" i="1"/>
  <c r="L725" i="1"/>
  <c r="K725" i="1"/>
  <c r="J725" i="1"/>
  <c r="I725" i="1"/>
  <c r="H725" i="1"/>
  <c r="G725" i="1"/>
  <c r="F725" i="1"/>
  <c r="L724" i="1"/>
  <c r="K724" i="1"/>
  <c r="J724" i="1"/>
  <c r="I724" i="1"/>
  <c r="H724" i="1"/>
  <c r="G724" i="1"/>
  <c r="F724" i="1"/>
  <c r="L723" i="1"/>
  <c r="K723" i="1"/>
  <c r="J723" i="1"/>
  <c r="I723" i="1"/>
  <c r="H723" i="1"/>
  <c r="G723" i="1"/>
  <c r="F723" i="1"/>
  <c r="L722" i="1"/>
  <c r="K722" i="1"/>
  <c r="J722" i="1"/>
  <c r="I722" i="1"/>
  <c r="H722" i="1"/>
  <c r="G722" i="1"/>
  <c r="F722" i="1"/>
  <c r="L721" i="1"/>
  <c r="K721" i="1"/>
  <c r="J721" i="1"/>
  <c r="I721" i="1"/>
  <c r="H721" i="1"/>
  <c r="G721" i="1"/>
  <c r="F721" i="1"/>
  <c r="L720" i="1"/>
  <c r="K720" i="1"/>
  <c r="J720" i="1"/>
  <c r="I720" i="1"/>
  <c r="H720" i="1"/>
  <c r="G720" i="1"/>
  <c r="F720" i="1"/>
  <c r="L719" i="1"/>
  <c r="K719" i="1"/>
  <c r="J719" i="1"/>
  <c r="I719" i="1"/>
  <c r="H719" i="1"/>
  <c r="G719" i="1"/>
  <c r="F719" i="1"/>
  <c r="L718" i="1"/>
  <c r="K718" i="1"/>
  <c r="J718" i="1"/>
  <c r="I718" i="1"/>
  <c r="H718" i="1"/>
  <c r="G718" i="1"/>
  <c r="F718" i="1"/>
  <c r="L717" i="1"/>
  <c r="K717" i="1"/>
  <c r="J717" i="1"/>
  <c r="I717" i="1"/>
  <c r="H717" i="1"/>
  <c r="G717" i="1"/>
  <c r="F717" i="1"/>
  <c r="L716" i="1"/>
  <c r="K716" i="1"/>
  <c r="J716" i="1"/>
  <c r="I716" i="1"/>
  <c r="H716" i="1"/>
  <c r="G716" i="1"/>
  <c r="F716" i="1"/>
  <c r="L715" i="1"/>
  <c r="K715" i="1"/>
  <c r="J715" i="1"/>
  <c r="I715" i="1"/>
  <c r="H715" i="1"/>
  <c r="G715" i="1"/>
  <c r="F715" i="1"/>
  <c r="L714" i="1"/>
  <c r="K714" i="1"/>
  <c r="J714" i="1"/>
  <c r="I714" i="1"/>
  <c r="H714" i="1"/>
  <c r="G714" i="1"/>
  <c r="F714" i="1"/>
  <c r="L713" i="1"/>
  <c r="K713" i="1"/>
  <c r="J713" i="1"/>
  <c r="I713" i="1"/>
  <c r="H713" i="1"/>
  <c r="G713" i="1"/>
  <c r="F713" i="1"/>
  <c r="L712" i="1"/>
  <c r="K712" i="1"/>
  <c r="J712" i="1"/>
  <c r="I712" i="1"/>
  <c r="H712" i="1"/>
  <c r="G712" i="1"/>
  <c r="F712" i="1"/>
  <c r="L711" i="1"/>
  <c r="K711" i="1"/>
  <c r="J711" i="1"/>
  <c r="I711" i="1"/>
  <c r="H711" i="1"/>
  <c r="G711" i="1"/>
  <c r="F711" i="1"/>
  <c r="L710" i="1"/>
  <c r="K710" i="1"/>
  <c r="J710" i="1"/>
  <c r="I710" i="1"/>
  <c r="H710" i="1"/>
  <c r="G710" i="1"/>
  <c r="F710" i="1"/>
  <c r="L709" i="1"/>
  <c r="K709" i="1"/>
  <c r="J709" i="1"/>
  <c r="I709" i="1"/>
  <c r="H709" i="1"/>
  <c r="G709" i="1"/>
  <c r="F709" i="1"/>
  <c r="L708" i="1"/>
  <c r="K708" i="1"/>
  <c r="J708" i="1"/>
  <c r="I708" i="1"/>
  <c r="H708" i="1"/>
  <c r="G708" i="1"/>
  <c r="F708" i="1"/>
  <c r="L707" i="1"/>
  <c r="K707" i="1"/>
  <c r="J707" i="1"/>
  <c r="I707" i="1"/>
  <c r="H707" i="1"/>
  <c r="G707" i="1"/>
  <c r="F707" i="1"/>
  <c r="L706" i="1"/>
  <c r="K706" i="1"/>
  <c r="J706" i="1"/>
  <c r="I706" i="1"/>
  <c r="H706" i="1"/>
  <c r="G706" i="1"/>
  <c r="F706" i="1"/>
  <c r="L705" i="1"/>
  <c r="K705" i="1"/>
  <c r="J705" i="1"/>
  <c r="I705" i="1"/>
  <c r="H705" i="1"/>
  <c r="G705" i="1"/>
  <c r="F705" i="1"/>
  <c r="L704" i="1"/>
  <c r="K704" i="1"/>
  <c r="J704" i="1"/>
  <c r="I704" i="1"/>
  <c r="H704" i="1"/>
  <c r="G704" i="1"/>
  <c r="F704" i="1"/>
  <c r="L703" i="1"/>
  <c r="K703" i="1"/>
  <c r="J703" i="1"/>
  <c r="I703" i="1"/>
  <c r="H703" i="1"/>
  <c r="G703" i="1"/>
  <c r="F703" i="1"/>
  <c r="L702" i="1"/>
  <c r="K702" i="1"/>
  <c r="J702" i="1"/>
  <c r="I702" i="1"/>
  <c r="H702" i="1"/>
  <c r="G702" i="1"/>
  <c r="F702" i="1"/>
  <c r="L701" i="1"/>
  <c r="K701" i="1"/>
  <c r="J701" i="1"/>
  <c r="I701" i="1"/>
  <c r="H701" i="1"/>
  <c r="G701" i="1"/>
  <c r="F701" i="1"/>
  <c r="L700" i="1"/>
  <c r="K700" i="1"/>
  <c r="J700" i="1"/>
  <c r="I700" i="1"/>
  <c r="H700" i="1"/>
  <c r="G700" i="1"/>
  <c r="F700" i="1"/>
  <c r="L699" i="1"/>
  <c r="K699" i="1"/>
  <c r="J699" i="1"/>
  <c r="I699" i="1"/>
  <c r="H699" i="1"/>
  <c r="G699" i="1"/>
  <c r="F699" i="1"/>
  <c r="L698" i="1"/>
  <c r="K698" i="1"/>
  <c r="J698" i="1"/>
  <c r="I698" i="1"/>
  <c r="H698" i="1"/>
  <c r="G698" i="1"/>
  <c r="F698" i="1"/>
  <c r="L697" i="1"/>
  <c r="K697" i="1"/>
  <c r="J697" i="1"/>
  <c r="I697" i="1"/>
  <c r="H697" i="1"/>
  <c r="G697" i="1"/>
  <c r="F697" i="1"/>
  <c r="L696" i="1"/>
  <c r="K696" i="1"/>
  <c r="J696" i="1"/>
  <c r="I696" i="1"/>
  <c r="H696" i="1"/>
  <c r="G696" i="1"/>
  <c r="F696" i="1"/>
  <c r="L695" i="1"/>
  <c r="K695" i="1"/>
  <c r="J695" i="1"/>
  <c r="I695" i="1"/>
  <c r="H695" i="1"/>
  <c r="G695" i="1"/>
  <c r="F695" i="1"/>
  <c r="L694" i="1"/>
  <c r="K694" i="1"/>
  <c r="J694" i="1"/>
  <c r="I694" i="1"/>
  <c r="H694" i="1"/>
  <c r="G694" i="1"/>
  <c r="F694" i="1"/>
  <c r="L693" i="1"/>
  <c r="K693" i="1"/>
  <c r="J693" i="1"/>
  <c r="I693" i="1"/>
  <c r="H693" i="1"/>
  <c r="G693" i="1"/>
  <c r="F693" i="1"/>
  <c r="L692" i="1"/>
  <c r="K692" i="1"/>
  <c r="J692" i="1"/>
  <c r="I692" i="1"/>
  <c r="H692" i="1"/>
  <c r="G692" i="1"/>
  <c r="F692" i="1"/>
  <c r="L691" i="1"/>
  <c r="K691" i="1"/>
  <c r="J691" i="1"/>
  <c r="I691" i="1"/>
  <c r="H691" i="1"/>
  <c r="G691" i="1"/>
  <c r="F691" i="1"/>
  <c r="L690" i="1"/>
  <c r="K690" i="1"/>
  <c r="J690" i="1"/>
  <c r="I690" i="1"/>
  <c r="H690" i="1"/>
  <c r="G690" i="1"/>
  <c r="F690" i="1"/>
  <c r="L689" i="1"/>
  <c r="K689" i="1"/>
  <c r="J689" i="1"/>
  <c r="I689" i="1"/>
  <c r="H689" i="1"/>
  <c r="G689" i="1"/>
  <c r="F689" i="1"/>
  <c r="L688" i="1"/>
  <c r="K688" i="1"/>
  <c r="J688" i="1"/>
  <c r="I688" i="1"/>
  <c r="H688" i="1"/>
  <c r="G688" i="1"/>
  <c r="F688" i="1"/>
  <c r="L687" i="1"/>
  <c r="K687" i="1"/>
  <c r="J687" i="1"/>
  <c r="I687" i="1"/>
  <c r="H687" i="1"/>
  <c r="G687" i="1"/>
  <c r="F687" i="1"/>
  <c r="L686" i="1"/>
  <c r="K686" i="1"/>
  <c r="J686" i="1"/>
  <c r="I686" i="1"/>
  <c r="H686" i="1"/>
  <c r="G686" i="1"/>
  <c r="F686" i="1"/>
  <c r="L685" i="1"/>
  <c r="K685" i="1"/>
  <c r="J685" i="1"/>
  <c r="I685" i="1"/>
  <c r="H685" i="1"/>
  <c r="G685" i="1"/>
  <c r="F685" i="1"/>
  <c r="L684" i="1"/>
  <c r="K684" i="1"/>
  <c r="J684" i="1"/>
  <c r="I684" i="1"/>
  <c r="H684" i="1"/>
  <c r="G684" i="1"/>
  <c r="F684" i="1"/>
  <c r="L683" i="1"/>
  <c r="K683" i="1"/>
  <c r="J683" i="1"/>
  <c r="I683" i="1"/>
  <c r="H683" i="1"/>
  <c r="G683" i="1"/>
  <c r="F683" i="1"/>
  <c r="L682" i="1"/>
  <c r="K682" i="1"/>
  <c r="J682" i="1"/>
  <c r="I682" i="1"/>
  <c r="H682" i="1"/>
  <c r="G682" i="1"/>
  <c r="F682" i="1"/>
  <c r="L681" i="1"/>
  <c r="K681" i="1"/>
  <c r="J681" i="1"/>
  <c r="I681" i="1"/>
  <c r="H681" i="1"/>
  <c r="G681" i="1"/>
  <c r="F681" i="1"/>
  <c r="L680" i="1"/>
  <c r="K680" i="1"/>
  <c r="J680" i="1"/>
  <c r="I680" i="1"/>
  <c r="H680" i="1"/>
  <c r="G680" i="1"/>
  <c r="F680" i="1"/>
  <c r="L679" i="1"/>
  <c r="K679" i="1"/>
  <c r="J679" i="1"/>
  <c r="I679" i="1"/>
  <c r="H679" i="1"/>
  <c r="G679" i="1"/>
  <c r="F679" i="1"/>
  <c r="L678" i="1"/>
  <c r="K678" i="1"/>
  <c r="J678" i="1"/>
  <c r="I678" i="1"/>
  <c r="H678" i="1"/>
  <c r="G678" i="1"/>
  <c r="F678" i="1"/>
  <c r="L677" i="1"/>
  <c r="K677" i="1"/>
  <c r="J677" i="1"/>
  <c r="I677" i="1"/>
  <c r="H677" i="1"/>
  <c r="G677" i="1"/>
  <c r="F677" i="1"/>
  <c r="L676" i="1"/>
  <c r="K676" i="1"/>
  <c r="J676" i="1"/>
  <c r="I676" i="1"/>
  <c r="H676" i="1"/>
  <c r="G676" i="1"/>
  <c r="F676" i="1"/>
  <c r="L675" i="1"/>
  <c r="K675" i="1"/>
  <c r="J675" i="1"/>
  <c r="I675" i="1"/>
  <c r="H675" i="1"/>
  <c r="G675" i="1"/>
  <c r="F675" i="1"/>
  <c r="L674" i="1"/>
  <c r="K674" i="1"/>
  <c r="J674" i="1"/>
  <c r="I674" i="1"/>
  <c r="H674" i="1"/>
  <c r="G674" i="1"/>
  <c r="F674" i="1"/>
  <c r="L673" i="1"/>
  <c r="K673" i="1"/>
  <c r="J673" i="1"/>
  <c r="I673" i="1"/>
  <c r="H673" i="1"/>
  <c r="G673" i="1"/>
  <c r="F673" i="1"/>
  <c r="L672" i="1"/>
  <c r="K672" i="1"/>
  <c r="J672" i="1"/>
  <c r="I672" i="1"/>
  <c r="H672" i="1"/>
  <c r="G672" i="1"/>
  <c r="F672" i="1"/>
  <c r="L671" i="1"/>
  <c r="K671" i="1"/>
  <c r="J671" i="1"/>
  <c r="I671" i="1"/>
  <c r="H671" i="1"/>
  <c r="G671" i="1"/>
  <c r="F671" i="1"/>
  <c r="L670" i="1"/>
  <c r="K670" i="1"/>
  <c r="J670" i="1"/>
  <c r="I670" i="1"/>
  <c r="H670" i="1"/>
  <c r="G670" i="1"/>
  <c r="F670" i="1"/>
  <c r="L669" i="1"/>
  <c r="K669" i="1"/>
  <c r="J669" i="1"/>
  <c r="I669" i="1"/>
  <c r="H669" i="1"/>
  <c r="G669" i="1"/>
  <c r="F669" i="1"/>
  <c r="L668" i="1"/>
  <c r="K668" i="1"/>
  <c r="J668" i="1"/>
  <c r="I668" i="1"/>
  <c r="H668" i="1"/>
  <c r="G668" i="1"/>
  <c r="F668" i="1"/>
  <c r="L667" i="1"/>
  <c r="K667" i="1"/>
  <c r="J667" i="1"/>
  <c r="I667" i="1"/>
  <c r="H667" i="1"/>
  <c r="G667" i="1"/>
  <c r="F667" i="1"/>
  <c r="L666" i="1"/>
  <c r="K666" i="1"/>
  <c r="J666" i="1"/>
  <c r="I666" i="1"/>
  <c r="H666" i="1"/>
  <c r="G666" i="1"/>
  <c r="F666" i="1"/>
  <c r="L665" i="1"/>
  <c r="K665" i="1"/>
  <c r="J665" i="1"/>
  <c r="I665" i="1"/>
  <c r="H665" i="1"/>
  <c r="G665" i="1"/>
  <c r="F665" i="1"/>
  <c r="L664" i="1"/>
  <c r="K664" i="1"/>
  <c r="J664" i="1"/>
  <c r="I664" i="1"/>
  <c r="H664" i="1"/>
  <c r="G664" i="1"/>
  <c r="F664" i="1"/>
  <c r="L663" i="1"/>
  <c r="K663" i="1"/>
  <c r="J663" i="1"/>
  <c r="I663" i="1"/>
  <c r="H663" i="1"/>
  <c r="G663" i="1"/>
  <c r="F663" i="1"/>
  <c r="L662" i="1"/>
  <c r="K662" i="1"/>
  <c r="J662" i="1"/>
  <c r="I662" i="1"/>
  <c r="H662" i="1"/>
  <c r="G662" i="1"/>
  <c r="F662" i="1"/>
  <c r="L661" i="1"/>
  <c r="K661" i="1"/>
  <c r="J661" i="1"/>
  <c r="I661" i="1"/>
  <c r="H661" i="1"/>
  <c r="G661" i="1"/>
  <c r="F661" i="1"/>
  <c r="L660" i="1"/>
  <c r="K660" i="1"/>
  <c r="J660" i="1"/>
  <c r="I660" i="1"/>
  <c r="H660" i="1"/>
  <c r="G660" i="1"/>
  <c r="F660" i="1"/>
  <c r="L659" i="1"/>
  <c r="K659" i="1"/>
  <c r="J659" i="1"/>
  <c r="I659" i="1"/>
  <c r="H659" i="1"/>
  <c r="G659" i="1"/>
  <c r="F659" i="1"/>
  <c r="L658" i="1"/>
  <c r="K658" i="1"/>
  <c r="J658" i="1"/>
  <c r="I658" i="1"/>
  <c r="H658" i="1"/>
  <c r="G658" i="1"/>
  <c r="F658" i="1"/>
  <c r="L657" i="1"/>
  <c r="K657" i="1"/>
  <c r="J657" i="1"/>
  <c r="I657" i="1"/>
  <c r="H657" i="1"/>
  <c r="G657" i="1"/>
  <c r="F657" i="1"/>
  <c r="L656" i="1"/>
  <c r="K656" i="1"/>
  <c r="J656" i="1"/>
  <c r="I656" i="1"/>
  <c r="H656" i="1"/>
  <c r="G656" i="1"/>
  <c r="F656" i="1"/>
  <c r="L655" i="1"/>
  <c r="K655" i="1"/>
  <c r="J655" i="1"/>
  <c r="I655" i="1"/>
  <c r="H655" i="1"/>
  <c r="G655" i="1"/>
  <c r="F655" i="1"/>
  <c r="L654" i="1"/>
  <c r="K654" i="1"/>
  <c r="J654" i="1"/>
  <c r="I654" i="1"/>
  <c r="H654" i="1"/>
  <c r="G654" i="1"/>
  <c r="F654" i="1"/>
  <c r="L653" i="1"/>
  <c r="K653" i="1"/>
  <c r="J653" i="1"/>
  <c r="I653" i="1"/>
  <c r="H653" i="1"/>
  <c r="G653" i="1"/>
  <c r="F653" i="1"/>
  <c r="L652" i="1"/>
  <c r="K652" i="1"/>
  <c r="J652" i="1"/>
  <c r="I652" i="1"/>
  <c r="H652" i="1"/>
  <c r="G652" i="1"/>
  <c r="F652" i="1"/>
  <c r="L651" i="1"/>
  <c r="K651" i="1"/>
  <c r="J651" i="1"/>
  <c r="I651" i="1"/>
  <c r="H651" i="1"/>
  <c r="G651" i="1"/>
  <c r="F651" i="1"/>
  <c r="L650" i="1"/>
  <c r="K650" i="1"/>
  <c r="J650" i="1"/>
  <c r="I650" i="1"/>
  <c r="H650" i="1"/>
  <c r="G650" i="1"/>
  <c r="F650" i="1"/>
  <c r="L649" i="1"/>
  <c r="K649" i="1"/>
  <c r="J649" i="1"/>
  <c r="I649" i="1"/>
  <c r="H649" i="1"/>
  <c r="G649" i="1"/>
  <c r="F649" i="1"/>
  <c r="L648" i="1"/>
  <c r="K648" i="1"/>
  <c r="J648" i="1"/>
  <c r="I648" i="1"/>
  <c r="H648" i="1"/>
  <c r="G648" i="1"/>
  <c r="F648" i="1"/>
  <c r="L647" i="1"/>
  <c r="K647" i="1"/>
  <c r="J647" i="1"/>
  <c r="I647" i="1"/>
  <c r="H647" i="1"/>
  <c r="G647" i="1"/>
  <c r="F647" i="1"/>
  <c r="L646" i="1"/>
  <c r="K646" i="1"/>
  <c r="J646" i="1"/>
  <c r="I646" i="1"/>
  <c r="H646" i="1"/>
  <c r="G646" i="1"/>
  <c r="F646" i="1"/>
  <c r="L645" i="1"/>
  <c r="K645" i="1"/>
  <c r="J645" i="1"/>
  <c r="I645" i="1"/>
  <c r="H645" i="1"/>
  <c r="G645" i="1"/>
  <c r="F645" i="1"/>
  <c r="L644" i="1"/>
  <c r="K644" i="1"/>
  <c r="J644" i="1"/>
  <c r="I644" i="1"/>
  <c r="H644" i="1"/>
  <c r="G644" i="1"/>
  <c r="F644" i="1"/>
  <c r="L643" i="1"/>
  <c r="K643" i="1"/>
  <c r="J643" i="1"/>
  <c r="I643" i="1"/>
  <c r="H643" i="1"/>
  <c r="G643" i="1"/>
  <c r="F643" i="1"/>
  <c r="L642" i="1"/>
  <c r="K642" i="1"/>
  <c r="J642" i="1"/>
  <c r="I642" i="1"/>
  <c r="H642" i="1"/>
  <c r="G642" i="1"/>
  <c r="F642" i="1"/>
  <c r="L641" i="1"/>
  <c r="K641" i="1"/>
  <c r="J641" i="1"/>
  <c r="I641" i="1"/>
  <c r="H641" i="1"/>
  <c r="G641" i="1"/>
  <c r="F641" i="1"/>
  <c r="L640" i="1"/>
  <c r="K640" i="1"/>
  <c r="J640" i="1"/>
  <c r="I640" i="1"/>
  <c r="H640" i="1"/>
  <c r="G640" i="1"/>
  <c r="F640" i="1"/>
  <c r="L639" i="1"/>
  <c r="K639" i="1"/>
  <c r="J639" i="1"/>
  <c r="I639" i="1"/>
  <c r="H639" i="1"/>
  <c r="G639" i="1"/>
  <c r="F639" i="1"/>
  <c r="L638" i="1"/>
  <c r="K638" i="1"/>
  <c r="J638" i="1"/>
  <c r="I638" i="1"/>
  <c r="H638" i="1"/>
  <c r="G638" i="1"/>
  <c r="F638" i="1"/>
  <c r="L637" i="1"/>
  <c r="K637" i="1"/>
  <c r="J637" i="1"/>
  <c r="I637" i="1"/>
  <c r="H637" i="1"/>
  <c r="G637" i="1"/>
  <c r="F637" i="1"/>
  <c r="L636" i="1"/>
  <c r="K636" i="1"/>
  <c r="J636" i="1"/>
  <c r="I636" i="1"/>
  <c r="H636" i="1"/>
  <c r="G636" i="1"/>
  <c r="F636" i="1"/>
  <c r="L635" i="1"/>
  <c r="K635" i="1"/>
  <c r="J635" i="1"/>
  <c r="I635" i="1"/>
  <c r="H635" i="1"/>
  <c r="G635" i="1"/>
  <c r="F635" i="1"/>
  <c r="L634" i="1"/>
  <c r="K634" i="1"/>
  <c r="J634" i="1"/>
  <c r="I634" i="1"/>
  <c r="H634" i="1"/>
  <c r="G634" i="1"/>
  <c r="F634" i="1"/>
  <c r="L633" i="1"/>
  <c r="K633" i="1"/>
  <c r="J633" i="1"/>
  <c r="I633" i="1"/>
  <c r="H633" i="1"/>
  <c r="G633" i="1"/>
  <c r="F633" i="1"/>
  <c r="L632" i="1"/>
  <c r="K632" i="1"/>
  <c r="J632" i="1"/>
  <c r="I632" i="1"/>
  <c r="H632" i="1"/>
  <c r="G632" i="1"/>
  <c r="F632" i="1"/>
  <c r="L631" i="1"/>
  <c r="K631" i="1"/>
  <c r="J631" i="1"/>
  <c r="I631" i="1"/>
  <c r="H631" i="1"/>
  <c r="G631" i="1"/>
  <c r="F631" i="1"/>
  <c r="L630" i="1"/>
  <c r="K630" i="1"/>
  <c r="J630" i="1"/>
  <c r="I630" i="1"/>
  <c r="H630" i="1"/>
  <c r="G630" i="1"/>
  <c r="F630" i="1"/>
  <c r="L629" i="1"/>
  <c r="K629" i="1"/>
  <c r="J629" i="1"/>
  <c r="I629" i="1"/>
  <c r="H629" i="1"/>
  <c r="G629" i="1"/>
  <c r="F629" i="1"/>
  <c r="L628" i="1"/>
  <c r="K628" i="1"/>
  <c r="J628" i="1"/>
  <c r="I628" i="1"/>
  <c r="H628" i="1"/>
  <c r="G628" i="1"/>
  <c r="F628" i="1"/>
  <c r="L627" i="1"/>
  <c r="K627" i="1"/>
  <c r="J627" i="1"/>
  <c r="I627" i="1"/>
  <c r="H627" i="1"/>
  <c r="G627" i="1"/>
  <c r="F627" i="1"/>
  <c r="L626" i="1"/>
  <c r="K626" i="1"/>
  <c r="J626" i="1"/>
  <c r="I626" i="1"/>
  <c r="H626" i="1"/>
  <c r="G626" i="1"/>
  <c r="F626" i="1"/>
  <c r="L625" i="1"/>
  <c r="K625" i="1"/>
  <c r="J625" i="1"/>
  <c r="I625" i="1"/>
  <c r="H625" i="1"/>
  <c r="G625" i="1"/>
  <c r="F625" i="1"/>
  <c r="L624" i="1"/>
  <c r="K624" i="1"/>
  <c r="J624" i="1"/>
  <c r="I624" i="1"/>
  <c r="H624" i="1"/>
  <c r="G624" i="1"/>
  <c r="F624" i="1"/>
  <c r="L623" i="1"/>
  <c r="K623" i="1"/>
  <c r="J623" i="1"/>
  <c r="I623" i="1"/>
  <c r="H623" i="1"/>
  <c r="G623" i="1"/>
  <c r="F623" i="1"/>
  <c r="L622" i="1"/>
  <c r="K622" i="1"/>
  <c r="J622" i="1"/>
  <c r="I622" i="1"/>
  <c r="H622" i="1"/>
  <c r="G622" i="1"/>
  <c r="F622" i="1"/>
  <c r="L621" i="1"/>
  <c r="K621" i="1"/>
  <c r="J621" i="1"/>
  <c r="I621" i="1"/>
  <c r="H621" i="1"/>
  <c r="G621" i="1"/>
  <c r="F621" i="1"/>
  <c r="L620" i="1"/>
  <c r="K620" i="1"/>
  <c r="J620" i="1"/>
  <c r="I620" i="1"/>
  <c r="H620" i="1"/>
  <c r="G620" i="1"/>
  <c r="F620" i="1"/>
  <c r="L619" i="1"/>
  <c r="K619" i="1"/>
  <c r="J619" i="1"/>
  <c r="I619" i="1"/>
  <c r="H619" i="1"/>
  <c r="G619" i="1"/>
  <c r="F619" i="1"/>
  <c r="L618" i="1"/>
  <c r="K618" i="1"/>
  <c r="J618" i="1"/>
  <c r="I618" i="1"/>
  <c r="H618" i="1"/>
  <c r="G618" i="1"/>
  <c r="F618" i="1"/>
  <c r="L617" i="1"/>
  <c r="K617" i="1"/>
  <c r="J617" i="1"/>
  <c r="I617" i="1"/>
  <c r="H617" i="1"/>
  <c r="G617" i="1"/>
  <c r="F617" i="1"/>
  <c r="L616" i="1"/>
  <c r="K616" i="1"/>
  <c r="J616" i="1"/>
  <c r="I616" i="1"/>
  <c r="H616" i="1"/>
  <c r="G616" i="1"/>
  <c r="F616" i="1"/>
  <c r="L615" i="1"/>
  <c r="K615" i="1"/>
  <c r="J615" i="1"/>
  <c r="I615" i="1"/>
  <c r="H615" i="1"/>
  <c r="G615" i="1"/>
  <c r="F615" i="1"/>
  <c r="L614" i="1"/>
  <c r="K614" i="1"/>
  <c r="J614" i="1"/>
  <c r="I614" i="1"/>
  <c r="H614" i="1"/>
  <c r="G614" i="1"/>
  <c r="F614" i="1"/>
  <c r="L613" i="1"/>
  <c r="K613" i="1"/>
  <c r="J613" i="1"/>
  <c r="I613" i="1"/>
  <c r="H613" i="1"/>
  <c r="G613" i="1"/>
  <c r="F613" i="1"/>
  <c r="L612" i="1"/>
  <c r="K612" i="1"/>
  <c r="J612" i="1"/>
  <c r="I612" i="1"/>
  <c r="H612" i="1"/>
  <c r="G612" i="1"/>
  <c r="F612" i="1"/>
  <c r="L611" i="1"/>
  <c r="K611" i="1"/>
  <c r="J611" i="1"/>
  <c r="I611" i="1"/>
  <c r="H611" i="1"/>
  <c r="G611" i="1"/>
  <c r="F611" i="1"/>
  <c r="L610" i="1"/>
  <c r="K610" i="1"/>
  <c r="J610" i="1"/>
  <c r="I610" i="1"/>
  <c r="H610" i="1"/>
  <c r="G610" i="1"/>
  <c r="F610" i="1"/>
  <c r="L609" i="1"/>
  <c r="K609" i="1"/>
  <c r="J609" i="1"/>
  <c r="I609" i="1"/>
  <c r="H609" i="1"/>
  <c r="G609" i="1"/>
  <c r="F609" i="1"/>
  <c r="L608" i="1"/>
  <c r="K608" i="1"/>
  <c r="J608" i="1"/>
  <c r="I608" i="1"/>
  <c r="H608" i="1"/>
  <c r="G608" i="1"/>
  <c r="F608" i="1"/>
  <c r="L607" i="1"/>
  <c r="K607" i="1"/>
  <c r="J607" i="1"/>
  <c r="I607" i="1"/>
  <c r="H607" i="1"/>
  <c r="G607" i="1"/>
  <c r="F607" i="1"/>
  <c r="L606" i="1"/>
  <c r="K606" i="1"/>
  <c r="J606" i="1"/>
  <c r="I606" i="1"/>
  <c r="H606" i="1"/>
  <c r="G606" i="1"/>
  <c r="F606" i="1"/>
  <c r="L605" i="1"/>
  <c r="K605" i="1"/>
  <c r="J605" i="1"/>
  <c r="I605" i="1"/>
  <c r="H605" i="1"/>
  <c r="G605" i="1"/>
  <c r="F605" i="1"/>
  <c r="L604" i="1"/>
  <c r="K604" i="1"/>
  <c r="J604" i="1"/>
  <c r="I604" i="1"/>
  <c r="H604" i="1"/>
  <c r="G604" i="1"/>
  <c r="F604" i="1"/>
  <c r="L603" i="1"/>
  <c r="K603" i="1"/>
  <c r="J603" i="1"/>
  <c r="I603" i="1"/>
  <c r="H603" i="1"/>
  <c r="G603" i="1"/>
  <c r="F603" i="1"/>
  <c r="L602" i="1"/>
  <c r="K602" i="1"/>
  <c r="J602" i="1"/>
  <c r="I602" i="1"/>
  <c r="H602" i="1"/>
  <c r="G602" i="1"/>
  <c r="F602" i="1"/>
  <c r="L601" i="1"/>
  <c r="K601" i="1"/>
  <c r="J601" i="1"/>
  <c r="I601" i="1"/>
  <c r="H601" i="1"/>
  <c r="G601" i="1"/>
  <c r="F601" i="1"/>
  <c r="L600" i="1"/>
  <c r="K600" i="1"/>
  <c r="J600" i="1"/>
  <c r="I600" i="1"/>
  <c r="H600" i="1"/>
  <c r="G600" i="1"/>
  <c r="F600" i="1"/>
  <c r="L599" i="1"/>
  <c r="K599" i="1"/>
  <c r="J599" i="1"/>
  <c r="I599" i="1"/>
  <c r="H599" i="1"/>
  <c r="G599" i="1"/>
  <c r="F599" i="1"/>
  <c r="L598" i="1"/>
  <c r="K598" i="1"/>
  <c r="J598" i="1"/>
  <c r="I598" i="1"/>
  <c r="H598" i="1"/>
  <c r="G598" i="1"/>
  <c r="F598" i="1"/>
  <c r="L597" i="1"/>
  <c r="K597" i="1"/>
  <c r="J597" i="1"/>
  <c r="I597" i="1"/>
  <c r="H597" i="1"/>
  <c r="G597" i="1"/>
  <c r="F597" i="1"/>
  <c r="L596" i="1"/>
  <c r="K596" i="1"/>
  <c r="J596" i="1"/>
  <c r="I596" i="1"/>
  <c r="H596" i="1"/>
  <c r="G596" i="1"/>
  <c r="F596" i="1"/>
  <c r="L595" i="1"/>
  <c r="K595" i="1"/>
  <c r="J595" i="1"/>
  <c r="I595" i="1"/>
  <c r="H595" i="1"/>
  <c r="G595" i="1"/>
  <c r="F595" i="1"/>
  <c r="L594" i="1"/>
  <c r="K594" i="1"/>
  <c r="J594" i="1"/>
  <c r="I594" i="1"/>
  <c r="H594" i="1"/>
  <c r="G594" i="1"/>
  <c r="F594" i="1"/>
  <c r="L593" i="1"/>
  <c r="K593" i="1"/>
  <c r="J593" i="1"/>
  <c r="I593" i="1"/>
  <c r="H593" i="1"/>
  <c r="G593" i="1"/>
  <c r="F593" i="1"/>
  <c r="L592" i="1"/>
  <c r="K592" i="1"/>
  <c r="J592" i="1"/>
  <c r="I592" i="1"/>
  <c r="H592" i="1"/>
  <c r="G592" i="1"/>
  <c r="F592" i="1"/>
  <c r="L591" i="1"/>
  <c r="K591" i="1"/>
  <c r="J591" i="1"/>
  <c r="I591" i="1"/>
  <c r="H591" i="1"/>
  <c r="G591" i="1"/>
  <c r="F591" i="1"/>
  <c r="L590" i="1"/>
  <c r="K590" i="1"/>
  <c r="J590" i="1"/>
  <c r="I590" i="1"/>
  <c r="H590" i="1"/>
  <c r="G590" i="1"/>
  <c r="F590" i="1"/>
  <c r="L589" i="1"/>
  <c r="K589" i="1"/>
  <c r="J589" i="1"/>
  <c r="I589" i="1"/>
  <c r="H589" i="1"/>
  <c r="G589" i="1"/>
  <c r="F589" i="1"/>
  <c r="L588" i="1"/>
  <c r="K588" i="1"/>
  <c r="J588" i="1"/>
  <c r="I588" i="1"/>
  <c r="H588" i="1"/>
  <c r="G588" i="1"/>
  <c r="F588" i="1"/>
  <c r="L587" i="1"/>
  <c r="K587" i="1"/>
  <c r="J587" i="1"/>
  <c r="I587" i="1"/>
  <c r="H587" i="1"/>
  <c r="G587" i="1"/>
  <c r="F587" i="1"/>
  <c r="L586" i="1"/>
  <c r="K586" i="1"/>
  <c r="J586" i="1"/>
  <c r="I586" i="1"/>
  <c r="H586" i="1"/>
  <c r="G586" i="1"/>
  <c r="F586" i="1"/>
  <c r="L585" i="1"/>
  <c r="K585" i="1"/>
  <c r="J585" i="1"/>
  <c r="I585" i="1"/>
  <c r="H585" i="1"/>
  <c r="G585" i="1"/>
  <c r="F585" i="1"/>
  <c r="L584" i="1"/>
  <c r="K584" i="1"/>
  <c r="J584" i="1"/>
  <c r="I584" i="1"/>
  <c r="H584" i="1"/>
  <c r="G584" i="1"/>
  <c r="F584" i="1"/>
  <c r="L583" i="1"/>
  <c r="K583" i="1"/>
  <c r="J583" i="1"/>
  <c r="I583" i="1"/>
  <c r="H583" i="1"/>
  <c r="G583" i="1"/>
  <c r="F583" i="1"/>
  <c r="L582" i="1"/>
  <c r="K582" i="1"/>
  <c r="J582" i="1"/>
  <c r="I582" i="1"/>
  <c r="H582" i="1"/>
  <c r="G582" i="1"/>
  <c r="F582" i="1"/>
  <c r="L581" i="1"/>
  <c r="K581" i="1"/>
  <c r="J581" i="1"/>
  <c r="I581" i="1"/>
  <c r="H581" i="1"/>
  <c r="G581" i="1"/>
  <c r="F581" i="1"/>
  <c r="L580" i="1"/>
  <c r="K580" i="1"/>
  <c r="J580" i="1"/>
  <c r="I580" i="1"/>
  <c r="H580" i="1"/>
  <c r="G580" i="1"/>
  <c r="F580" i="1"/>
  <c r="L579" i="1"/>
  <c r="K579" i="1"/>
  <c r="J579" i="1"/>
  <c r="I579" i="1"/>
  <c r="H579" i="1"/>
  <c r="G579" i="1"/>
  <c r="F579" i="1"/>
  <c r="L578" i="1"/>
  <c r="K578" i="1"/>
  <c r="J578" i="1"/>
  <c r="I578" i="1"/>
  <c r="H578" i="1"/>
  <c r="G578" i="1"/>
  <c r="F578" i="1"/>
  <c r="L577" i="1"/>
  <c r="K577" i="1"/>
  <c r="J577" i="1"/>
  <c r="I577" i="1"/>
  <c r="H577" i="1"/>
  <c r="G577" i="1"/>
  <c r="F577" i="1"/>
  <c r="L576" i="1"/>
  <c r="K576" i="1"/>
  <c r="J576" i="1"/>
  <c r="I576" i="1"/>
  <c r="H576" i="1"/>
  <c r="G576" i="1"/>
  <c r="F576" i="1"/>
  <c r="L575" i="1"/>
  <c r="K575" i="1"/>
  <c r="J575" i="1"/>
  <c r="I575" i="1"/>
  <c r="H575" i="1"/>
  <c r="G575" i="1"/>
  <c r="F575" i="1"/>
  <c r="L574" i="1"/>
  <c r="K574" i="1"/>
  <c r="J574" i="1"/>
  <c r="I574" i="1"/>
  <c r="H574" i="1"/>
  <c r="G574" i="1"/>
  <c r="F574" i="1"/>
  <c r="L573" i="1"/>
  <c r="K573" i="1"/>
  <c r="J573" i="1"/>
  <c r="I573" i="1"/>
  <c r="H573" i="1"/>
  <c r="G573" i="1"/>
  <c r="F573" i="1"/>
  <c r="L572" i="1"/>
  <c r="K572" i="1"/>
  <c r="J572" i="1"/>
  <c r="I572" i="1"/>
  <c r="H572" i="1"/>
  <c r="G572" i="1"/>
  <c r="F572" i="1"/>
  <c r="L571" i="1"/>
  <c r="K571" i="1"/>
  <c r="J571" i="1"/>
  <c r="I571" i="1"/>
  <c r="H571" i="1"/>
  <c r="G571" i="1"/>
  <c r="F571" i="1"/>
  <c r="L570" i="1"/>
  <c r="K570" i="1"/>
  <c r="J570" i="1"/>
  <c r="I570" i="1"/>
  <c r="H570" i="1"/>
  <c r="G570" i="1"/>
  <c r="F570" i="1"/>
  <c r="L569" i="1"/>
  <c r="K569" i="1"/>
  <c r="J569" i="1"/>
  <c r="I569" i="1"/>
  <c r="H569" i="1"/>
  <c r="G569" i="1"/>
  <c r="F569" i="1"/>
  <c r="L568" i="1"/>
  <c r="K568" i="1"/>
  <c r="J568" i="1"/>
  <c r="I568" i="1"/>
  <c r="H568" i="1"/>
  <c r="G568" i="1"/>
  <c r="F568" i="1"/>
  <c r="L567" i="1"/>
  <c r="K567" i="1"/>
  <c r="J567" i="1"/>
  <c r="I567" i="1"/>
  <c r="H567" i="1"/>
  <c r="G567" i="1"/>
  <c r="F567" i="1"/>
  <c r="L566" i="1"/>
  <c r="K566" i="1"/>
  <c r="J566" i="1"/>
  <c r="I566" i="1"/>
  <c r="H566" i="1"/>
  <c r="G566" i="1"/>
  <c r="F566" i="1"/>
  <c r="L565" i="1"/>
  <c r="K565" i="1"/>
  <c r="J565" i="1"/>
  <c r="I565" i="1"/>
  <c r="H565" i="1"/>
  <c r="G565" i="1"/>
  <c r="F565" i="1"/>
  <c r="L564" i="1"/>
  <c r="K564" i="1"/>
  <c r="J564" i="1"/>
  <c r="I564" i="1"/>
  <c r="H564" i="1"/>
  <c r="G564" i="1"/>
  <c r="F564" i="1"/>
  <c r="L563" i="1"/>
  <c r="K563" i="1"/>
  <c r="J563" i="1"/>
  <c r="I563" i="1"/>
  <c r="H563" i="1"/>
  <c r="G563" i="1"/>
  <c r="F563" i="1"/>
  <c r="L562" i="1"/>
  <c r="K562" i="1"/>
  <c r="J562" i="1"/>
  <c r="I562" i="1"/>
  <c r="H562" i="1"/>
  <c r="G562" i="1"/>
  <c r="F562" i="1"/>
  <c r="L561" i="1"/>
  <c r="K561" i="1"/>
  <c r="J561" i="1"/>
  <c r="I561" i="1"/>
  <c r="H561" i="1"/>
  <c r="G561" i="1"/>
  <c r="F561" i="1"/>
  <c r="L560" i="1"/>
  <c r="K560" i="1"/>
  <c r="J560" i="1"/>
  <c r="I560" i="1"/>
  <c r="H560" i="1"/>
  <c r="G560" i="1"/>
  <c r="F560" i="1"/>
  <c r="L559" i="1"/>
  <c r="K559" i="1"/>
  <c r="J559" i="1"/>
  <c r="I559" i="1"/>
  <c r="H559" i="1"/>
  <c r="G559" i="1"/>
  <c r="F559" i="1"/>
  <c r="L558" i="1"/>
  <c r="K558" i="1"/>
  <c r="J558" i="1"/>
  <c r="I558" i="1"/>
  <c r="H558" i="1"/>
  <c r="G558" i="1"/>
  <c r="F558" i="1"/>
  <c r="L557" i="1"/>
  <c r="K557" i="1"/>
  <c r="J557" i="1"/>
  <c r="I557" i="1"/>
  <c r="H557" i="1"/>
  <c r="G557" i="1"/>
  <c r="F557" i="1"/>
  <c r="L556" i="1"/>
  <c r="K556" i="1"/>
  <c r="J556" i="1"/>
  <c r="I556" i="1"/>
  <c r="H556" i="1"/>
  <c r="G556" i="1"/>
  <c r="F556" i="1"/>
  <c r="L555" i="1"/>
  <c r="K555" i="1"/>
  <c r="J555" i="1"/>
  <c r="I555" i="1"/>
  <c r="H555" i="1"/>
  <c r="G555" i="1"/>
  <c r="F555" i="1"/>
  <c r="L554" i="1"/>
  <c r="K554" i="1"/>
  <c r="J554" i="1"/>
  <c r="I554" i="1"/>
  <c r="H554" i="1"/>
  <c r="G554" i="1"/>
  <c r="F554" i="1"/>
  <c r="L553" i="1"/>
  <c r="K553" i="1"/>
  <c r="J553" i="1"/>
  <c r="I553" i="1"/>
  <c r="H553" i="1"/>
  <c r="G553" i="1"/>
  <c r="F553" i="1"/>
  <c r="L552" i="1"/>
  <c r="K552" i="1"/>
  <c r="J552" i="1"/>
  <c r="I552" i="1"/>
  <c r="H552" i="1"/>
  <c r="G552" i="1"/>
  <c r="F552" i="1"/>
  <c r="L551" i="1"/>
  <c r="K551" i="1"/>
  <c r="J551" i="1"/>
  <c r="I551" i="1"/>
  <c r="H551" i="1"/>
  <c r="G551" i="1"/>
  <c r="F551" i="1"/>
  <c r="L550" i="1"/>
  <c r="K550" i="1"/>
  <c r="J550" i="1"/>
  <c r="I550" i="1"/>
  <c r="H550" i="1"/>
  <c r="G550" i="1"/>
  <c r="F550" i="1"/>
  <c r="L549" i="1"/>
  <c r="K549" i="1"/>
  <c r="J549" i="1"/>
  <c r="I549" i="1"/>
  <c r="H549" i="1"/>
  <c r="G549" i="1"/>
  <c r="F549" i="1"/>
  <c r="L548" i="1"/>
  <c r="K548" i="1"/>
  <c r="J548" i="1"/>
  <c r="I548" i="1"/>
  <c r="H548" i="1"/>
  <c r="G548" i="1"/>
  <c r="F548" i="1"/>
  <c r="L547" i="1"/>
  <c r="K547" i="1"/>
  <c r="J547" i="1"/>
  <c r="I547" i="1"/>
  <c r="H547" i="1"/>
  <c r="G547" i="1"/>
  <c r="F547" i="1"/>
  <c r="L546" i="1"/>
  <c r="K546" i="1"/>
  <c r="J546" i="1"/>
  <c r="I546" i="1"/>
  <c r="H546" i="1"/>
  <c r="G546" i="1"/>
  <c r="F546" i="1"/>
  <c r="L545" i="1"/>
  <c r="K545" i="1"/>
  <c r="J545" i="1"/>
  <c r="I545" i="1"/>
  <c r="H545" i="1"/>
  <c r="G545" i="1"/>
  <c r="F545" i="1"/>
  <c r="L544" i="1"/>
  <c r="K544" i="1"/>
  <c r="J544" i="1"/>
  <c r="I544" i="1"/>
  <c r="H544" i="1"/>
  <c r="G544" i="1"/>
  <c r="F544" i="1"/>
  <c r="L543" i="1"/>
  <c r="K543" i="1"/>
  <c r="J543" i="1"/>
  <c r="I543" i="1"/>
  <c r="H543" i="1"/>
  <c r="G543" i="1"/>
  <c r="F543" i="1"/>
  <c r="L542" i="1"/>
  <c r="K542" i="1"/>
  <c r="J542" i="1"/>
  <c r="I542" i="1"/>
  <c r="H542" i="1"/>
  <c r="G542" i="1"/>
  <c r="F542" i="1"/>
  <c r="L541" i="1"/>
  <c r="K541" i="1"/>
  <c r="J541" i="1"/>
  <c r="I541" i="1"/>
  <c r="H541" i="1"/>
  <c r="G541" i="1"/>
  <c r="F541" i="1"/>
  <c r="L540" i="1"/>
  <c r="K540" i="1"/>
  <c r="J540" i="1"/>
  <c r="I540" i="1"/>
  <c r="H540" i="1"/>
  <c r="G540" i="1"/>
  <c r="F540" i="1"/>
  <c r="L539" i="1"/>
  <c r="K539" i="1"/>
  <c r="J539" i="1"/>
  <c r="I539" i="1"/>
  <c r="H539" i="1"/>
  <c r="G539" i="1"/>
  <c r="F539" i="1"/>
  <c r="L538" i="1"/>
  <c r="K538" i="1"/>
  <c r="J538" i="1"/>
  <c r="I538" i="1"/>
  <c r="H538" i="1"/>
  <c r="G538" i="1"/>
  <c r="F538" i="1"/>
  <c r="L537" i="1"/>
  <c r="K537" i="1"/>
  <c r="J537" i="1"/>
  <c r="I537" i="1"/>
  <c r="H537" i="1"/>
  <c r="G537" i="1"/>
  <c r="F537" i="1"/>
  <c r="L536" i="1"/>
  <c r="K536" i="1"/>
  <c r="J536" i="1"/>
  <c r="I536" i="1"/>
  <c r="H536" i="1"/>
  <c r="G536" i="1"/>
  <c r="F536" i="1"/>
  <c r="L535" i="1"/>
  <c r="K535" i="1"/>
  <c r="J535" i="1"/>
  <c r="I535" i="1"/>
  <c r="H535" i="1"/>
  <c r="G535" i="1"/>
  <c r="F535" i="1"/>
  <c r="L534" i="1"/>
  <c r="K534" i="1"/>
  <c r="J534" i="1"/>
  <c r="I534" i="1"/>
  <c r="H534" i="1"/>
  <c r="G534" i="1"/>
  <c r="F534" i="1"/>
  <c r="L533" i="1"/>
  <c r="K533" i="1"/>
  <c r="J533" i="1"/>
  <c r="I533" i="1"/>
  <c r="H533" i="1"/>
  <c r="G533" i="1"/>
  <c r="F533" i="1"/>
  <c r="L532" i="1"/>
  <c r="K532" i="1"/>
  <c r="J532" i="1"/>
  <c r="I532" i="1"/>
  <c r="H532" i="1"/>
  <c r="G532" i="1"/>
  <c r="F532" i="1"/>
  <c r="L531" i="1"/>
  <c r="K531" i="1"/>
  <c r="J531" i="1"/>
  <c r="I531" i="1"/>
  <c r="H531" i="1"/>
  <c r="G531" i="1"/>
  <c r="F531" i="1"/>
  <c r="L530" i="1"/>
  <c r="K530" i="1"/>
  <c r="J530" i="1"/>
  <c r="I530" i="1"/>
  <c r="H530" i="1"/>
  <c r="G530" i="1"/>
  <c r="F530" i="1"/>
  <c r="L529" i="1"/>
  <c r="K529" i="1"/>
  <c r="J529" i="1"/>
  <c r="I529" i="1"/>
  <c r="H529" i="1"/>
  <c r="G529" i="1"/>
  <c r="F529" i="1"/>
  <c r="L528" i="1"/>
  <c r="K528" i="1"/>
  <c r="J528" i="1"/>
  <c r="I528" i="1"/>
  <c r="H528" i="1"/>
  <c r="G528" i="1"/>
  <c r="F528" i="1"/>
  <c r="L527" i="1"/>
  <c r="K527" i="1"/>
  <c r="J527" i="1"/>
  <c r="I527" i="1"/>
  <c r="H527" i="1"/>
  <c r="G527" i="1"/>
  <c r="F527" i="1"/>
  <c r="L526" i="1"/>
  <c r="K526" i="1"/>
  <c r="J526" i="1"/>
  <c r="I526" i="1"/>
  <c r="H526" i="1"/>
  <c r="G526" i="1"/>
  <c r="F526" i="1"/>
  <c r="L525" i="1"/>
  <c r="K525" i="1"/>
  <c r="J525" i="1"/>
  <c r="I525" i="1"/>
  <c r="H525" i="1"/>
  <c r="G525" i="1"/>
  <c r="F525" i="1"/>
  <c r="L524" i="1"/>
  <c r="K524" i="1"/>
  <c r="J524" i="1"/>
  <c r="I524" i="1"/>
  <c r="H524" i="1"/>
  <c r="G524" i="1"/>
  <c r="F524" i="1"/>
  <c r="L523" i="1"/>
  <c r="K523" i="1"/>
  <c r="J523" i="1"/>
  <c r="I523" i="1"/>
  <c r="H523" i="1"/>
  <c r="G523" i="1"/>
  <c r="F523" i="1"/>
  <c r="L522" i="1"/>
  <c r="K522" i="1"/>
  <c r="J522" i="1"/>
  <c r="I522" i="1"/>
  <c r="H522" i="1"/>
  <c r="G522" i="1"/>
  <c r="F522" i="1"/>
  <c r="L521" i="1"/>
  <c r="K521" i="1"/>
  <c r="J521" i="1"/>
  <c r="I521" i="1"/>
  <c r="H521" i="1"/>
  <c r="G521" i="1"/>
  <c r="F521" i="1"/>
  <c r="L520" i="1"/>
  <c r="K520" i="1"/>
  <c r="J520" i="1"/>
  <c r="I520" i="1"/>
  <c r="H520" i="1"/>
  <c r="G520" i="1"/>
  <c r="F520" i="1"/>
  <c r="L519" i="1"/>
  <c r="K519" i="1"/>
  <c r="J519" i="1"/>
  <c r="I519" i="1"/>
  <c r="H519" i="1"/>
  <c r="G519" i="1"/>
  <c r="F519" i="1"/>
  <c r="L518" i="1"/>
  <c r="K518" i="1"/>
  <c r="J518" i="1"/>
  <c r="I518" i="1"/>
  <c r="H518" i="1"/>
  <c r="G518" i="1"/>
  <c r="F518" i="1"/>
  <c r="L517" i="1"/>
  <c r="K517" i="1"/>
  <c r="J517" i="1"/>
  <c r="I517" i="1"/>
  <c r="H517" i="1"/>
  <c r="G517" i="1"/>
  <c r="F517" i="1"/>
  <c r="L516" i="1"/>
  <c r="K516" i="1"/>
  <c r="J516" i="1"/>
  <c r="I516" i="1"/>
  <c r="H516" i="1"/>
  <c r="G516" i="1"/>
  <c r="F516" i="1"/>
  <c r="L515" i="1"/>
  <c r="K515" i="1"/>
  <c r="J515" i="1"/>
  <c r="I515" i="1"/>
  <c r="H515" i="1"/>
  <c r="G515" i="1"/>
  <c r="F515" i="1"/>
  <c r="L514" i="1"/>
  <c r="K514" i="1"/>
  <c r="J514" i="1"/>
  <c r="I514" i="1"/>
  <c r="H514" i="1"/>
  <c r="G514" i="1"/>
  <c r="F514" i="1"/>
  <c r="L513" i="1"/>
  <c r="K513" i="1"/>
  <c r="J513" i="1"/>
  <c r="I513" i="1"/>
  <c r="H513" i="1"/>
  <c r="G513" i="1"/>
  <c r="F513" i="1"/>
  <c r="L512" i="1"/>
  <c r="K512" i="1"/>
  <c r="J512" i="1"/>
  <c r="I512" i="1"/>
  <c r="H512" i="1"/>
  <c r="G512" i="1"/>
  <c r="F512" i="1"/>
  <c r="L511" i="1"/>
  <c r="K511" i="1"/>
  <c r="J511" i="1"/>
  <c r="I511" i="1"/>
  <c r="H511" i="1"/>
  <c r="G511" i="1"/>
  <c r="F511" i="1"/>
  <c r="L510" i="1"/>
  <c r="K510" i="1"/>
  <c r="J510" i="1"/>
  <c r="I510" i="1"/>
  <c r="H510" i="1"/>
  <c r="G510" i="1"/>
  <c r="F510" i="1"/>
  <c r="L509" i="1"/>
  <c r="K509" i="1"/>
  <c r="J509" i="1"/>
  <c r="I509" i="1"/>
  <c r="H509" i="1"/>
  <c r="G509" i="1"/>
  <c r="F509" i="1"/>
  <c r="L508" i="1"/>
  <c r="K508" i="1"/>
  <c r="J508" i="1"/>
  <c r="I508" i="1"/>
  <c r="H508" i="1"/>
  <c r="G508" i="1"/>
  <c r="F508" i="1"/>
  <c r="L507" i="1"/>
  <c r="K507" i="1"/>
  <c r="J507" i="1"/>
  <c r="I507" i="1"/>
  <c r="H507" i="1"/>
  <c r="G507" i="1"/>
  <c r="F507" i="1"/>
  <c r="L506" i="1"/>
  <c r="K506" i="1"/>
  <c r="J506" i="1"/>
  <c r="I506" i="1"/>
  <c r="H506" i="1"/>
  <c r="G506" i="1"/>
  <c r="F506" i="1"/>
  <c r="L505" i="1"/>
  <c r="K505" i="1"/>
  <c r="J505" i="1"/>
  <c r="I505" i="1"/>
  <c r="H505" i="1"/>
  <c r="G505" i="1"/>
  <c r="F505" i="1"/>
  <c r="L504" i="1"/>
  <c r="K504" i="1"/>
  <c r="J504" i="1"/>
  <c r="I504" i="1"/>
  <c r="H504" i="1"/>
  <c r="G504" i="1"/>
  <c r="F504" i="1"/>
  <c r="L503" i="1"/>
  <c r="K503" i="1"/>
  <c r="J503" i="1"/>
  <c r="I503" i="1"/>
  <c r="H503" i="1"/>
  <c r="G503" i="1"/>
  <c r="F503" i="1"/>
  <c r="L502" i="1"/>
  <c r="K502" i="1"/>
  <c r="J502" i="1"/>
  <c r="I502" i="1"/>
  <c r="H502" i="1"/>
  <c r="G502" i="1"/>
  <c r="F502" i="1"/>
  <c r="L501" i="1"/>
  <c r="K501" i="1"/>
  <c r="J501" i="1"/>
  <c r="I501" i="1"/>
  <c r="H501" i="1"/>
  <c r="G501" i="1"/>
  <c r="F501" i="1"/>
  <c r="L500" i="1"/>
  <c r="K500" i="1"/>
  <c r="J500" i="1"/>
  <c r="I500" i="1"/>
  <c r="H500" i="1"/>
  <c r="G500" i="1"/>
  <c r="F500" i="1"/>
  <c r="L499" i="1"/>
  <c r="K499" i="1"/>
  <c r="J499" i="1"/>
  <c r="I499" i="1"/>
  <c r="H499" i="1"/>
  <c r="G499" i="1"/>
  <c r="F499" i="1"/>
  <c r="L498" i="1"/>
  <c r="K498" i="1"/>
  <c r="J498" i="1"/>
  <c r="I498" i="1"/>
  <c r="H498" i="1"/>
  <c r="G498" i="1"/>
  <c r="F498" i="1"/>
  <c r="L497" i="1"/>
  <c r="K497" i="1"/>
  <c r="J497" i="1"/>
  <c r="I497" i="1"/>
  <c r="H497" i="1"/>
  <c r="G497" i="1"/>
  <c r="F497" i="1"/>
  <c r="L496" i="1"/>
  <c r="K496" i="1"/>
  <c r="J496" i="1"/>
  <c r="I496" i="1"/>
  <c r="H496" i="1"/>
  <c r="G496" i="1"/>
  <c r="F496" i="1"/>
  <c r="L495" i="1"/>
  <c r="K495" i="1"/>
  <c r="J495" i="1"/>
  <c r="I495" i="1"/>
  <c r="H495" i="1"/>
  <c r="G495" i="1"/>
  <c r="L494" i="1"/>
  <c r="K494" i="1"/>
  <c r="J494" i="1"/>
  <c r="I494" i="1"/>
  <c r="H494" i="1"/>
  <c r="G494" i="1"/>
  <c r="L493" i="1"/>
  <c r="K493" i="1"/>
  <c r="J493" i="1"/>
  <c r="I493" i="1"/>
  <c r="H493" i="1"/>
  <c r="G493" i="1"/>
  <c r="L492" i="1"/>
  <c r="K492" i="1"/>
  <c r="J492" i="1"/>
  <c r="I492" i="1"/>
  <c r="H492" i="1"/>
  <c r="G492" i="1"/>
  <c r="L491" i="1"/>
  <c r="K491" i="1"/>
  <c r="J491" i="1"/>
  <c r="I491" i="1"/>
  <c r="H491" i="1"/>
  <c r="G491" i="1"/>
  <c r="L490" i="1"/>
  <c r="K490" i="1"/>
  <c r="J490" i="1"/>
  <c r="I490" i="1"/>
  <c r="H490" i="1"/>
  <c r="G490" i="1"/>
  <c r="L489" i="1"/>
  <c r="K489" i="1"/>
  <c r="J489" i="1"/>
  <c r="I489" i="1"/>
  <c r="H489" i="1"/>
  <c r="G489" i="1"/>
  <c r="L488" i="1"/>
  <c r="K488" i="1"/>
  <c r="J488" i="1"/>
  <c r="I488" i="1"/>
  <c r="H488" i="1"/>
  <c r="G488" i="1"/>
  <c r="L487" i="1"/>
  <c r="K487" i="1"/>
  <c r="J487" i="1"/>
  <c r="I487" i="1"/>
  <c r="H487" i="1"/>
  <c r="G487" i="1"/>
  <c r="L486" i="1"/>
  <c r="K486" i="1"/>
  <c r="J486" i="1"/>
  <c r="I486" i="1"/>
  <c r="H486" i="1"/>
  <c r="G486" i="1"/>
  <c r="L485" i="1"/>
  <c r="K485" i="1"/>
  <c r="J485" i="1"/>
  <c r="I485" i="1"/>
  <c r="H485" i="1"/>
  <c r="G485" i="1"/>
  <c r="L484" i="1"/>
  <c r="K484" i="1"/>
  <c r="J484" i="1"/>
  <c r="I484" i="1"/>
  <c r="H484" i="1"/>
  <c r="G484" i="1"/>
  <c r="L483" i="1"/>
  <c r="K483" i="1"/>
  <c r="J483" i="1"/>
  <c r="I483" i="1"/>
  <c r="H483" i="1"/>
  <c r="G483" i="1"/>
  <c r="L482" i="1"/>
  <c r="K482" i="1"/>
  <c r="J482" i="1"/>
  <c r="I482" i="1"/>
  <c r="H482" i="1"/>
  <c r="G482" i="1"/>
  <c r="L481" i="1"/>
  <c r="K481" i="1"/>
  <c r="J481" i="1"/>
  <c r="I481" i="1"/>
  <c r="H481" i="1"/>
  <c r="G481" i="1"/>
  <c r="L480" i="1"/>
  <c r="K480" i="1"/>
  <c r="J480" i="1"/>
  <c r="I480" i="1"/>
  <c r="H480" i="1"/>
  <c r="G480" i="1"/>
  <c r="L479" i="1"/>
  <c r="K479" i="1"/>
  <c r="J479" i="1"/>
  <c r="I479" i="1"/>
  <c r="H479" i="1"/>
  <c r="G479" i="1"/>
  <c r="L478" i="1"/>
  <c r="K478" i="1"/>
  <c r="J478" i="1"/>
  <c r="I478" i="1"/>
  <c r="H478" i="1"/>
  <c r="G478" i="1"/>
  <c r="L477" i="1"/>
  <c r="K477" i="1"/>
  <c r="J477" i="1"/>
  <c r="I477" i="1"/>
  <c r="H477" i="1"/>
  <c r="G477" i="1"/>
  <c r="L476" i="1"/>
  <c r="K476" i="1"/>
  <c r="J476" i="1"/>
  <c r="I476" i="1"/>
  <c r="H476" i="1"/>
  <c r="G476" i="1"/>
  <c r="L475" i="1"/>
  <c r="K475" i="1"/>
  <c r="J475" i="1"/>
  <c r="I475" i="1"/>
  <c r="H475" i="1"/>
  <c r="G475" i="1"/>
  <c r="L474" i="1"/>
  <c r="K474" i="1"/>
  <c r="J474" i="1"/>
  <c r="I474" i="1"/>
  <c r="H474" i="1"/>
  <c r="G474" i="1"/>
  <c r="L473" i="1"/>
  <c r="K473" i="1"/>
  <c r="J473" i="1"/>
  <c r="I473" i="1"/>
  <c r="H473" i="1"/>
  <c r="G473" i="1"/>
  <c r="L472" i="1"/>
  <c r="K472" i="1"/>
  <c r="J472" i="1"/>
  <c r="I472" i="1"/>
  <c r="H472" i="1"/>
  <c r="G472" i="1"/>
  <c r="L471" i="1"/>
  <c r="K471" i="1"/>
  <c r="J471" i="1"/>
  <c r="I471" i="1"/>
  <c r="H471" i="1"/>
  <c r="G471" i="1"/>
  <c r="L470" i="1"/>
  <c r="K470" i="1"/>
  <c r="J470" i="1"/>
  <c r="I470" i="1"/>
  <c r="H470" i="1"/>
  <c r="G470" i="1"/>
  <c r="L469" i="1"/>
  <c r="K469" i="1"/>
  <c r="J469" i="1"/>
  <c r="I469" i="1"/>
  <c r="H469" i="1"/>
  <c r="G469" i="1"/>
  <c r="L468" i="1"/>
  <c r="K468" i="1"/>
  <c r="J468" i="1"/>
  <c r="I468" i="1"/>
  <c r="H468" i="1"/>
  <c r="G468" i="1"/>
  <c r="L467" i="1"/>
  <c r="K467" i="1"/>
  <c r="J467" i="1"/>
  <c r="I467" i="1"/>
  <c r="H467" i="1"/>
  <c r="G467" i="1"/>
  <c r="L466" i="1"/>
  <c r="K466" i="1"/>
  <c r="J466" i="1"/>
  <c r="I466" i="1"/>
  <c r="H466" i="1"/>
  <c r="G466" i="1"/>
  <c r="L465" i="1"/>
  <c r="K465" i="1"/>
  <c r="J465" i="1"/>
  <c r="I465" i="1"/>
  <c r="H465" i="1"/>
  <c r="G465" i="1"/>
  <c r="L464" i="1"/>
  <c r="K464" i="1"/>
  <c r="J464" i="1"/>
  <c r="I464" i="1"/>
  <c r="H464" i="1"/>
  <c r="G464" i="1"/>
  <c r="L463" i="1"/>
  <c r="K463" i="1"/>
  <c r="J463" i="1"/>
  <c r="I463" i="1"/>
  <c r="H463" i="1"/>
  <c r="G463" i="1"/>
  <c r="L462" i="1"/>
  <c r="K462" i="1"/>
  <c r="J462" i="1"/>
  <c r="I462" i="1"/>
  <c r="H462" i="1"/>
  <c r="G462" i="1"/>
  <c r="L461" i="1"/>
  <c r="K461" i="1"/>
  <c r="J461" i="1"/>
  <c r="I461" i="1"/>
  <c r="H461" i="1"/>
  <c r="G461" i="1"/>
  <c r="L460" i="1"/>
  <c r="K460" i="1"/>
  <c r="J460" i="1"/>
  <c r="I460" i="1"/>
  <c r="H460" i="1"/>
  <c r="G460" i="1"/>
  <c r="L459" i="1"/>
  <c r="K459" i="1"/>
  <c r="J459" i="1"/>
  <c r="I459" i="1"/>
  <c r="H459" i="1"/>
  <c r="G459" i="1"/>
  <c r="L458" i="1"/>
  <c r="K458" i="1"/>
  <c r="J458" i="1"/>
  <c r="I458" i="1"/>
  <c r="H458" i="1"/>
  <c r="G458" i="1"/>
  <c r="L457" i="1"/>
  <c r="K457" i="1"/>
  <c r="J457" i="1"/>
  <c r="I457" i="1"/>
  <c r="H457" i="1"/>
  <c r="G457" i="1"/>
  <c r="L456" i="1"/>
  <c r="K456" i="1"/>
  <c r="J456" i="1"/>
  <c r="I456" i="1"/>
  <c r="H456" i="1"/>
  <c r="G456" i="1"/>
  <c r="L455" i="1"/>
  <c r="K455" i="1"/>
  <c r="J455" i="1"/>
  <c r="I455" i="1"/>
  <c r="H455" i="1"/>
  <c r="G455" i="1"/>
  <c r="L454" i="1"/>
  <c r="K454" i="1"/>
  <c r="J454" i="1"/>
  <c r="I454" i="1"/>
  <c r="H454" i="1"/>
  <c r="G454" i="1"/>
  <c r="L453" i="1"/>
  <c r="K453" i="1"/>
  <c r="J453" i="1"/>
  <c r="I453" i="1"/>
  <c r="H453" i="1"/>
  <c r="G453" i="1"/>
  <c r="L452" i="1"/>
  <c r="K452" i="1"/>
  <c r="J452" i="1"/>
  <c r="I452" i="1"/>
  <c r="H452" i="1"/>
  <c r="G452" i="1"/>
  <c r="L451" i="1"/>
  <c r="K451" i="1"/>
  <c r="J451" i="1"/>
  <c r="I451" i="1"/>
  <c r="H451" i="1"/>
  <c r="G451" i="1"/>
  <c r="L450" i="1"/>
  <c r="K450" i="1"/>
  <c r="J450" i="1"/>
  <c r="I450" i="1"/>
  <c r="H450" i="1"/>
  <c r="G450" i="1"/>
  <c r="L449" i="1"/>
  <c r="K449" i="1"/>
  <c r="J449" i="1"/>
  <c r="I449" i="1"/>
  <c r="H449" i="1"/>
  <c r="G449" i="1"/>
  <c r="L448" i="1"/>
  <c r="K448" i="1"/>
  <c r="J448" i="1"/>
  <c r="I448" i="1"/>
  <c r="H448" i="1"/>
  <c r="G448" i="1"/>
  <c r="L447" i="1"/>
  <c r="K447" i="1"/>
  <c r="J447" i="1"/>
  <c r="I447" i="1"/>
  <c r="H447" i="1"/>
  <c r="G447" i="1"/>
  <c r="L446" i="1"/>
  <c r="K446" i="1"/>
  <c r="J446" i="1"/>
  <c r="I446" i="1"/>
  <c r="H446" i="1"/>
  <c r="G446" i="1"/>
  <c r="L445" i="1"/>
  <c r="K445" i="1"/>
  <c r="J445" i="1"/>
  <c r="I445" i="1"/>
  <c r="H445" i="1"/>
  <c r="G445" i="1"/>
  <c r="L444" i="1"/>
  <c r="K444" i="1"/>
  <c r="J444" i="1"/>
  <c r="I444" i="1"/>
  <c r="H444" i="1"/>
  <c r="G444" i="1"/>
  <c r="L443" i="1"/>
  <c r="K443" i="1"/>
  <c r="J443" i="1"/>
  <c r="I443" i="1"/>
  <c r="H443" i="1"/>
  <c r="G443" i="1"/>
  <c r="L442" i="1"/>
  <c r="K442" i="1"/>
  <c r="J442" i="1"/>
  <c r="I442" i="1"/>
  <c r="H442" i="1"/>
  <c r="G442" i="1"/>
  <c r="L441" i="1"/>
  <c r="K441" i="1"/>
  <c r="J441" i="1"/>
  <c r="I441" i="1"/>
  <c r="H441" i="1"/>
  <c r="G441" i="1"/>
  <c r="L440" i="1"/>
  <c r="K440" i="1"/>
  <c r="J440" i="1"/>
  <c r="I440" i="1"/>
  <c r="H440" i="1"/>
  <c r="G440" i="1"/>
  <c r="L439" i="1"/>
  <c r="K439" i="1"/>
  <c r="J439" i="1"/>
  <c r="I439" i="1"/>
  <c r="H439" i="1"/>
  <c r="G439" i="1"/>
  <c r="L438" i="1"/>
  <c r="K438" i="1"/>
  <c r="J438" i="1"/>
  <c r="I438" i="1"/>
  <c r="H438" i="1"/>
  <c r="G438" i="1"/>
  <c r="L437" i="1"/>
  <c r="K437" i="1"/>
  <c r="J437" i="1"/>
  <c r="I437" i="1"/>
  <c r="H437" i="1"/>
  <c r="G437" i="1"/>
  <c r="L436" i="1"/>
  <c r="K436" i="1"/>
  <c r="J436" i="1"/>
  <c r="I436" i="1"/>
  <c r="H436" i="1"/>
  <c r="G436" i="1"/>
  <c r="L435" i="1"/>
  <c r="K435" i="1"/>
  <c r="J435" i="1"/>
  <c r="I435" i="1"/>
  <c r="H435" i="1"/>
  <c r="G435" i="1"/>
  <c r="L434" i="1"/>
  <c r="K434" i="1"/>
  <c r="J434" i="1"/>
  <c r="I434" i="1"/>
  <c r="H434" i="1"/>
  <c r="G434" i="1"/>
  <c r="L433" i="1"/>
  <c r="K433" i="1"/>
  <c r="J433" i="1"/>
  <c r="I433" i="1"/>
  <c r="H433" i="1"/>
  <c r="G433" i="1"/>
  <c r="L432" i="1"/>
  <c r="K432" i="1"/>
  <c r="J432" i="1"/>
  <c r="I432" i="1"/>
  <c r="H432" i="1"/>
  <c r="G432" i="1"/>
  <c r="L431" i="1"/>
  <c r="K431" i="1"/>
  <c r="J431" i="1"/>
  <c r="I431" i="1"/>
  <c r="H431" i="1"/>
  <c r="G431" i="1"/>
  <c r="L430" i="1"/>
  <c r="K430" i="1"/>
  <c r="J430" i="1"/>
  <c r="I430" i="1"/>
  <c r="H430" i="1"/>
  <c r="G430" i="1"/>
  <c r="L429" i="1"/>
  <c r="K429" i="1"/>
  <c r="J429" i="1"/>
  <c r="I429" i="1"/>
  <c r="H429" i="1"/>
  <c r="G429" i="1"/>
  <c r="L428" i="1"/>
  <c r="K428" i="1"/>
  <c r="J428" i="1"/>
  <c r="I428" i="1"/>
  <c r="H428" i="1"/>
  <c r="G428" i="1"/>
  <c r="L427" i="1"/>
  <c r="K427" i="1"/>
  <c r="J427" i="1"/>
  <c r="I427" i="1"/>
  <c r="H427" i="1"/>
  <c r="G427" i="1"/>
  <c r="L426" i="1"/>
  <c r="K426" i="1"/>
  <c r="J426" i="1"/>
  <c r="I426" i="1"/>
  <c r="H426" i="1"/>
  <c r="G426" i="1"/>
  <c r="L425" i="1"/>
  <c r="K425" i="1"/>
  <c r="J425" i="1"/>
  <c r="I425" i="1"/>
  <c r="H425" i="1"/>
  <c r="G425" i="1"/>
  <c r="L424" i="1"/>
  <c r="K424" i="1"/>
  <c r="J424" i="1"/>
  <c r="I424" i="1"/>
  <c r="H424" i="1"/>
  <c r="G424" i="1"/>
  <c r="L423" i="1"/>
  <c r="K423" i="1"/>
  <c r="J423" i="1"/>
  <c r="I423" i="1"/>
  <c r="H423" i="1"/>
  <c r="G423" i="1"/>
  <c r="L422" i="1"/>
  <c r="K422" i="1"/>
  <c r="J422" i="1"/>
  <c r="I422" i="1"/>
  <c r="H422" i="1"/>
  <c r="G422" i="1"/>
  <c r="L421" i="1"/>
  <c r="K421" i="1"/>
  <c r="J421" i="1"/>
  <c r="I421" i="1"/>
  <c r="H421" i="1"/>
  <c r="G421" i="1"/>
  <c r="L420" i="1"/>
  <c r="K420" i="1"/>
  <c r="J420" i="1"/>
  <c r="I420" i="1"/>
  <c r="H420" i="1"/>
  <c r="G420" i="1"/>
  <c r="L419" i="1"/>
  <c r="K419" i="1"/>
  <c r="J419" i="1"/>
  <c r="I419" i="1"/>
  <c r="H419" i="1"/>
  <c r="G419" i="1"/>
  <c r="L418" i="1"/>
  <c r="K418" i="1"/>
  <c r="J418" i="1"/>
  <c r="I418" i="1"/>
  <c r="H418" i="1"/>
  <c r="G418" i="1"/>
  <c r="L417" i="1"/>
  <c r="K417" i="1"/>
  <c r="J417" i="1"/>
  <c r="I417" i="1"/>
  <c r="H417" i="1"/>
  <c r="G417" i="1"/>
  <c r="L416" i="1"/>
  <c r="K416" i="1"/>
  <c r="J416" i="1"/>
  <c r="I416" i="1"/>
  <c r="H416" i="1"/>
  <c r="G416" i="1"/>
  <c r="L415" i="1"/>
  <c r="K415" i="1"/>
  <c r="J415" i="1"/>
  <c r="I415" i="1"/>
  <c r="H415" i="1"/>
  <c r="G415" i="1"/>
  <c r="L414" i="1"/>
  <c r="K414" i="1"/>
  <c r="J414" i="1"/>
  <c r="I414" i="1"/>
  <c r="H414" i="1"/>
  <c r="G414" i="1"/>
  <c r="L413" i="1"/>
  <c r="K413" i="1"/>
  <c r="J413" i="1"/>
  <c r="I413" i="1"/>
  <c r="H413" i="1"/>
  <c r="G413" i="1"/>
  <c r="L412" i="1"/>
  <c r="K412" i="1"/>
  <c r="J412" i="1"/>
  <c r="I412" i="1"/>
  <c r="H412" i="1"/>
  <c r="G412" i="1"/>
  <c r="L411" i="1"/>
  <c r="K411" i="1"/>
  <c r="J411" i="1"/>
  <c r="I411" i="1"/>
  <c r="H411" i="1"/>
  <c r="G411" i="1"/>
  <c r="L410" i="1"/>
  <c r="K410" i="1"/>
  <c r="J410" i="1"/>
  <c r="I410" i="1"/>
  <c r="H410" i="1"/>
  <c r="G410" i="1"/>
  <c r="L409" i="1"/>
  <c r="K409" i="1"/>
  <c r="J409" i="1"/>
  <c r="I409" i="1"/>
  <c r="H409" i="1"/>
  <c r="G409" i="1"/>
  <c r="L408" i="1"/>
  <c r="K408" i="1"/>
  <c r="J408" i="1"/>
  <c r="I408" i="1"/>
  <c r="H408" i="1"/>
  <c r="G408" i="1"/>
  <c r="L407" i="1"/>
  <c r="K407" i="1"/>
  <c r="J407" i="1"/>
  <c r="I407" i="1"/>
  <c r="H407" i="1"/>
  <c r="G407" i="1"/>
  <c r="L406" i="1"/>
  <c r="K406" i="1"/>
  <c r="J406" i="1"/>
  <c r="I406" i="1"/>
  <c r="H406" i="1"/>
  <c r="G406" i="1"/>
  <c r="L405" i="1"/>
  <c r="K405" i="1"/>
  <c r="J405" i="1"/>
  <c r="I405" i="1"/>
  <c r="H405" i="1"/>
  <c r="G405" i="1"/>
  <c r="L404" i="1"/>
  <c r="K404" i="1"/>
  <c r="J404" i="1"/>
  <c r="I404" i="1"/>
  <c r="H404" i="1"/>
  <c r="G404" i="1"/>
  <c r="L403" i="1"/>
  <c r="K403" i="1"/>
  <c r="J403" i="1"/>
  <c r="I403" i="1"/>
  <c r="H403" i="1"/>
  <c r="G403" i="1"/>
  <c r="L402" i="1"/>
  <c r="K402" i="1"/>
  <c r="J402" i="1"/>
  <c r="I402" i="1"/>
  <c r="H402" i="1"/>
  <c r="G402" i="1"/>
  <c r="L401" i="1"/>
  <c r="K401" i="1"/>
  <c r="J401" i="1"/>
  <c r="I401" i="1"/>
  <c r="H401" i="1"/>
  <c r="G401" i="1"/>
  <c r="L400" i="1"/>
  <c r="K400" i="1"/>
  <c r="J400" i="1"/>
  <c r="I400" i="1"/>
  <c r="H400" i="1"/>
  <c r="G400" i="1"/>
  <c r="L399" i="1"/>
  <c r="K399" i="1"/>
  <c r="J399" i="1"/>
  <c r="I399" i="1"/>
  <c r="H399" i="1"/>
  <c r="G399" i="1"/>
  <c r="L398" i="1"/>
  <c r="K398" i="1"/>
  <c r="J398" i="1"/>
  <c r="I398" i="1"/>
  <c r="H398" i="1"/>
  <c r="G398" i="1"/>
  <c r="L397" i="1"/>
  <c r="K397" i="1"/>
  <c r="J397" i="1"/>
  <c r="I397" i="1"/>
  <c r="H397" i="1"/>
  <c r="G397" i="1"/>
  <c r="L396" i="1"/>
  <c r="K396" i="1"/>
  <c r="J396" i="1"/>
  <c r="I396" i="1"/>
  <c r="H396" i="1"/>
  <c r="G396" i="1"/>
  <c r="L395" i="1"/>
  <c r="K395" i="1"/>
  <c r="J395" i="1"/>
  <c r="I395" i="1"/>
  <c r="H395" i="1"/>
  <c r="G395" i="1"/>
  <c r="L394" i="1"/>
  <c r="K394" i="1"/>
  <c r="J394" i="1"/>
  <c r="I394" i="1"/>
  <c r="H394" i="1"/>
  <c r="G394" i="1"/>
  <c r="L393" i="1"/>
  <c r="K393" i="1"/>
  <c r="J393" i="1"/>
  <c r="I393" i="1"/>
  <c r="H393" i="1"/>
  <c r="G393" i="1"/>
  <c r="L392" i="1"/>
  <c r="K392" i="1"/>
  <c r="J392" i="1"/>
  <c r="I392" i="1"/>
  <c r="H392" i="1"/>
  <c r="G392" i="1"/>
  <c r="L391" i="1"/>
  <c r="K391" i="1"/>
  <c r="J391" i="1"/>
  <c r="I391" i="1"/>
  <c r="H391" i="1"/>
  <c r="G391" i="1"/>
  <c r="L390" i="1"/>
  <c r="K390" i="1"/>
  <c r="J390" i="1"/>
  <c r="I390" i="1"/>
  <c r="H390" i="1"/>
  <c r="G390" i="1"/>
  <c r="L389" i="1"/>
  <c r="K389" i="1"/>
  <c r="J389" i="1"/>
  <c r="I389" i="1"/>
  <c r="H389" i="1"/>
  <c r="G389" i="1"/>
  <c r="L388" i="1"/>
  <c r="K388" i="1"/>
  <c r="J388" i="1"/>
  <c r="I388" i="1"/>
  <c r="H388" i="1"/>
  <c r="G388" i="1"/>
  <c r="L387" i="1"/>
  <c r="K387" i="1"/>
  <c r="J387" i="1"/>
  <c r="I387" i="1"/>
  <c r="H387" i="1"/>
  <c r="G387" i="1"/>
  <c r="L386" i="1"/>
  <c r="K386" i="1"/>
  <c r="J386" i="1"/>
  <c r="I386" i="1"/>
  <c r="H386" i="1"/>
  <c r="G386" i="1"/>
  <c r="L385" i="1"/>
  <c r="K385" i="1"/>
  <c r="J385" i="1"/>
  <c r="I385" i="1"/>
  <c r="H385" i="1"/>
  <c r="G385" i="1"/>
  <c r="L384" i="1"/>
  <c r="K384" i="1"/>
  <c r="J384" i="1"/>
  <c r="I384" i="1"/>
  <c r="H384" i="1"/>
  <c r="G384" i="1"/>
  <c r="L383" i="1"/>
  <c r="K383" i="1"/>
  <c r="J383" i="1"/>
  <c r="I383" i="1"/>
  <c r="H383" i="1"/>
  <c r="G383" i="1"/>
  <c r="L382" i="1"/>
  <c r="K382" i="1"/>
  <c r="J382" i="1"/>
  <c r="I382" i="1"/>
  <c r="H382" i="1"/>
  <c r="G382" i="1"/>
  <c r="L381" i="1"/>
  <c r="K381" i="1"/>
  <c r="J381" i="1"/>
  <c r="I381" i="1"/>
  <c r="H381" i="1"/>
  <c r="G381" i="1"/>
  <c r="L380" i="1"/>
  <c r="K380" i="1"/>
  <c r="J380" i="1"/>
  <c r="I380" i="1"/>
  <c r="H380" i="1"/>
  <c r="G380" i="1"/>
  <c r="L379" i="1"/>
  <c r="K379" i="1"/>
  <c r="J379" i="1"/>
  <c r="I379" i="1"/>
  <c r="H379" i="1"/>
  <c r="G379" i="1"/>
  <c r="L378" i="1"/>
  <c r="K378" i="1"/>
  <c r="J378" i="1"/>
  <c r="I378" i="1"/>
  <c r="H378" i="1"/>
  <c r="G378" i="1"/>
  <c r="L377" i="1"/>
  <c r="K377" i="1"/>
  <c r="J377" i="1"/>
  <c r="I377" i="1"/>
  <c r="H377" i="1"/>
  <c r="G377" i="1"/>
  <c r="L376" i="1"/>
  <c r="K376" i="1"/>
  <c r="J376" i="1"/>
  <c r="I376" i="1"/>
  <c r="H376" i="1"/>
  <c r="G376" i="1"/>
  <c r="L375" i="1"/>
  <c r="K375" i="1"/>
  <c r="J375" i="1"/>
  <c r="I375" i="1"/>
  <c r="H375" i="1"/>
  <c r="G375" i="1"/>
  <c r="L374" i="1"/>
  <c r="K374" i="1"/>
  <c r="J374" i="1"/>
  <c r="I374" i="1"/>
  <c r="H374" i="1"/>
  <c r="G374" i="1"/>
  <c r="L373" i="1"/>
  <c r="K373" i="1"/>
  <c r="J373" i="1"/>
  <c r="I373" i="1"/>
  <c r="H373" i="1"/>
  <c r="G373" i="1"/>
  <c r="L372" i="1"/>
  <c r="K372" i="1"/>
  <c r="J372" i="1"/>
  <c r="I372" i="1"/>
  <c r="H372" i="1"/>
  <c r="G372" i="1"/>
  <c r="L371" i="1"/>
  <c r="K371" i="1"/>
  <c r="J371" i="1"/>
  <c r="I371" i="1"/>
  <c r="H371" i="1"/>
  <c r="G371" i="1"/>
  <c r="L370" i="1"/>
  <c r="K370" i="1"/>
  <c r="J370" i="1"/>
  <c r="I370" i="1"/>
  <c r="H370" i="1"/>
  <c r="G370" i="1"/>
  <c r="L369" i="1"/>
  <c r="K369" i="1"/>
  <c r="J369" i="1"/>
  <c r="I369" i="1"/>
  <c r="H369" i="1"/>
  <c r="G369" i="1"/>
  <c r="L368" i="1"/>
  <c r="K368" i="1"/>
  <c r="J368" i="1"/>
  <c r="I368" i="1"/>
  <c r="H368" i="1"/>
  <c r="G368" i="1"/>
  <c r="L367" i="1"/>
  <c r="K367" i="1"/>
  <c r="J367" i="1"/>
  <c r="I367" i="1"/>
  <c r="H367" i="1"/>
  <c r="G367" i="1"/>
  <c r="L366" i="1"/>
  <c r="K366" i="1"/>
  <c r="J366" i="1"/>
  <c r="I366" i="1"/>
  <c r="H366" i="1"/>
  <c r="G366" i="1"/>
  <c r="L365" i="1"/>
  <c r="K365" i="1"/>
  <c r="J365" i="1"/>
  <c r="I365" i="1"/>
  <c r="H365" i="1"/>
  <c r="G365" i="1"/>
  <c r="L364" i="1"/>
  <c r="K364" i="1"/>
  <c r="J364" i="1"/>
  <c r="I364" i="1"/>
  <c r="H364" i="1"/>
  <c r="G364" i="1"/>
  <c r="L363" i="1"/>
  <c r="K363" i="1"/>
  <c r="J363" i="1"/>
  <c r="I363" i="1"/>
  <c r="H363" i="1"/>
  <c r="G363" i="1"/>
  <c r="L362" i="1"/>
  <c r="K362" i="1"/>
  <c r="J362" i="1"/>
  <c r="I362" i="1"/>
  <c r="H362" i="1"/>
  <c r="G362" i="1"/>
  <c r="L361" i="1"/>
  <c r="K361" i="1"/>
  <c r="J361" i="1"/>
  <c r="I361" i="1"/>
  <c r="H361" i="1"/>
  <c r="G361" i="1"/>
  <c r="L360" i="1"/>
  <c r="K360" i="1"/>
  <c r="J360" i="1"/>
  <c r="I360" i="1"/>
  <c r="H360" i="1"/>
  <c r="G360" i="1"/>
  <c r="L359" i="1"/>
  <c r="K359" i="1"/>
  <c r="J359" i="1"/>
  <c r="I359" i="1"/>
  <c r="H359" i="1"/>
  <c r="G359" i="1"/>
  <c r="L358" i="1"/>
  <c r="K358" i="1"/>
  <c r="J358" i="1"/>
  <c r="I358" i="1"/>
  <c r="H358" i="1"/>
  <c r="G358" i="1"/>
  <c r="L357" i="1"/>
  <c r="K357" i="1"/>
  <c r="J357" i="1"/>
  <c r="I357" i="1"/>
  <c r="H357" i="1"/>
  <c r="G357" i="1"/>
  <c r="L356" i="1"/>
  <c r="K356" i="1"/>
  <c r="J356" i="1"/>
  <c r="I356" i="1"/>
  <c r="H356" i="1"/>
  <c r="G356" i="1"/>
  <c r="L355" i="1"/>
  <c r="K355" i="1"/>
  <c r="J355" i="1"/>
  <c r="I355" i="1"/>
  <c r="H355" i="1"/>
  <c r="G355" i="1"/>
  <c r="L354" i="1"/>
  <c r="K354" i="1"/>
  <c r="J354" i="1"/>
  <c r="I354" i="1"/>
  <c r="H354" i="1"/>
  <c r="G354" i="1"/>
  <c r="L353" i="1"/>
  <c r="K353" i="1"/>
  <c r="J353" i="1"/>
  <c r="I353" i="1"/>
  <c r="H353" i="1"/>
  <c r="G353" i="1"/>
  <c r="L352" i="1"/>
  <c r="K352" i="1"/>
  <c r="J352" i="1"/>
  <c r="I352" i="1"/>
  <c r="H352" i="1"/>
  <c r="G352" i="1"/>
  <c r="L351" i="1"/>
  <c r="K351" i="1"/>
  <c r="J351" i="1"/>
  <c r="I351" i="1"/>
  <c r="H351" i="1"/>
  <c r="G351" i="1"/>
  <c r="L350" i="1"/>
  <c r="K350" i="1"/>
  <c r="J350" i="1"/>
  <c r="I350" i="1"/>
  <c r="H350" i="1"/>
  <c r="G350" i="1"/>
  <c r="L349" i="1"/>
  <c r="K349" i="1"/>
  <c r="J349" i="1"/>
  <c r="I349" i="1"/>
  <c r="H349" i="1"/>
  <c r="G349" i="1"/>
  <c r="L348" i="1"/>
  <c r="K348" i="1"/>
  <c r="J348" i="1"/>
  <c r="I348" i="1"/>
  <c r="H348" i="1"/>
  <c r="G348" i="1"/>
</calcChain>
</file>

<file path=xl/sharedStrings.xml><?xml version="1.0" encoding="utf-8"?>
<sst xmlns="http://schemas.openxmlformats.org/spreadsheetml/2006/main" count="21" uniqueCount="21">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</sst>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0.771000000000001</c:v>
                </c:pt>
                <c:pt idx="772">
                  <c:v>0.772000000000001</c:v>
                </c:pt>
                <c:pt idx="773">
                  <c:v>0.773000000000001</c:v>
                </c:pt>
                <c:pt idx="774">
                  <c:v>0.774000000000001</c:v>
                </c:pt>
                <c:pt idx="775">
                  <c:v>0.775000000000001</c:v>
                </c:pt>
                <c:pt idx="776">
                  <c:v>0.776000000000001</c:v>
                </c:pt>
                <c:pt idx="777">
                  <c:v>0.777000000000001</c:v>
                </c:pt>
                <c:pt idx="778">
                  <c:v>0.778000000000001</c:v>
                </c:pt>
                <c:pt idx="779">
                  <c:v>0.779000000000001</c:v>
                </c:pt>
                <c:pt idx="780">
                  <c:v>0.78</c:v>
                </c:pt>
                <c:pt idx="781">
                  <c:v>0.781000000000001</c:v>
                </c:pt>
                <c:pt idx="782">
                  <c:v>0.782000000000001</c:v>
                </c:pt>
                <c:pt idx="783">
                  <c:v>0.783000000000001</c:v>
                </c:pt>
                <c:pt idx="784">
                  <c:v>0.784000000000001</c:v>
                </c:pt>
                <c:pt idx="785">
                  <c:v>0.785000000000001</c:v>
                </c:pt>
                <c:pt idx="786">
                  <c:v>0.786000000000001</c:v>
                </c:pt>
                <c:pt idx="787">
                  <c:v>0.787000000000001</c:v>
                </c:pt>
                <c:pt idx="788">
                  <c:v>0.788000000000001</c:v>
                </c:pt>
                <c:pt idx="789">
                  <c:v>0.789000000000001</c:v>
                </c:pt>
                <c:pt idx="790">
                  <c:v>0.79</c:v>
                </c:pt>
                <c:pt idx="791">
                  <c:v>0.791000000000001</c:v>
                </c:pt>
                <c:pt idx="792">
                  <c:v>0.792000000000001</c:v>
                </c:pt>
                <c:pt idx="793">
                  <c:v>0.793000000000001</c:v>
                </c:pt>
                <c:pt idx="794">
                  <c:v>0.794000000000001</c:v>
                </c:pt>
                <c:pt idx="795">
                  <c:v>0.795000000000001</c:v>
                </c:pt>
                <c:pt idx="796">
                  <c:v>0.796000000000001</c:v>
                </c:pt>
                <c:pt idx="797">
                  <c:v>0.797000000000001</c:v>
                </c:pt>
                <c:pt idx="798">
                  <c:v>0.798000000000001</c:v>
                </c:pt>
                <c:pt idx="799">
                  <c:v>0.799000000000001</c:v>
                </c:pt>
                <c:pt idx="800">
                  <c:v>0.800000000000001</c:v>
                </c:pt>
                <c:pt idx="801">
                  <c:v>0.801000000000001</c:v>
                </c:pt>
                <c:pt idx="802">
                  <c:v>0.802000000000001</c:v>
                </c:pt>
                <c:pt idx="803">
                  <c:v>0.803000000000001</c:v>
                </c:pt>
                <c:pt idx="804">
                  <c:v>0.804000000000001</c:v>
                </c:pt>
                <c:pt idx="805">
                  <c:v>0.805000000000001</c:v>
                </c:pt>
                <c:pt idx="806">
                  <c:v>0.806000000000001</c:v>
                </c:pt>
                <c:pt idx="807">
                  <c:v>0.807000000000001</c:v>
                </c:pt>
                <c:pt idx="808">
                  <c:v>0.808000000000001</c:v>
                </c:pt>
                <c:pt idx="809">
                  <c:v>0.809000000000001</c:v>
                </c:pt>
                <c:pt idx="810">
                  <c:v>0.810000000000001</c:v>
                </c:pt>
                <c:pt idx="811">
                  <c:v>0.811000000000001</c:v>
                </c:pt>
                <c:pt idx="812">
                  <c:v>0.812000000000001</c:v>
                </c:pt>
                <c:pt idx="813">
                  <c:v>0.813000000000001</c:v>
                </c:pt>
                <c:pt idx="814">
                  <c:v>0.814000000000001</c:v>
                </c:pt>
                <c:pt idx="815">
                  <c:v>0.815000000000001</c:v>
                </c:pt>
                <c:pt idx="816">
                  <c:v>0.816000000000001</c:v>
                </c:pt>
                <c:pt idx="817">
                  <c:v>0.817000000000001</c:v>
                </c:pt>
                <c:pt idx="818">
                  <c:v>0.818000000000001</c:v>
                </c:pt>
                <c:pt idx="819">
                  <c:v>0.819000000000001</c:v>
                </c:pt>
                <c:pt idx="820">
                  <c:v>0.820000000000001</c:v>
                </c:pt>
                <c:pt idx="821">
                  <c:v>0.821000000000001</c:v>
                </c:pt>
                <c:pt idx="822">
                  <c:v>0.822000000000001</c:v>
                </c:pt>
                <c:pt idx="823">
                  <c:v>0.823000000000001</c:v>
                </c:pt>
                <c:pt idx="824">
                  <c:v>0.824000000000001</c:v>
                </c:pt>
                <c:pt idx="825">
                  <c:v>0.825000000000001</c:v>
                </c:pt>
                <c:pt idx="826">
                  <c:v>0.826000000000001</c:v>
                </c:pt>
                <c:pt idx="827">
                  <c:v>0.827000000000001</c:v>
                </c:pt>
                <c:pt idx="828">
                  <c:v>0.828000000000001</c:v>
                </c:pt>
                <c:pt idx="829">
                  <c:v>0.829000000000001</c:v>
                </c:pt>
                <c:pt idx="830">
                  <c:v>0.830000000000001</c:v>
                </c:pt>
                <c:pt idx="831">
                  <c:v>0.831000000000001</c:v>
                </c:pt>
                <c:pt idx="832">
                  <c:v>0.832000000000001</c:v>
                </c:pt>
                <c:pt idx="833">
                  <c:v>0.833000000000001</c:v>
                </c:pt>
                <c:pt idx="834">
                  <c:v>0.834000000000001</c:v>
                </c:pt>
                <c:pt idx="835">
                  <c:v>0.835000000000001</c:v>
                </c:pt>
                <c:pt idx="836">
                  <c:v>0.836000000000001</c:v>
                </c:pt>
                <c:pt idx="837">
                  <c:v>0.837000000000001</c:v>
                </c:pt>
                <c:pt idx="838">
                  <c:v>0.838000000000001</c:v>
                </c:pt>
                <c:pt idx="839">
                  <c:v>0.839000000000001</c:v>
                </c:pt>
                <c:pt idx="840">
                  <c:v>0.840000000000001</c:v>
                </c:pt>
                <c:pt idx="841">
                  <c:v>0.841000000000001</c:v>
                </c:pt>
                <c:pt idx="842">
                  <c:v>0.842000000000001</c:v>
                </c:pt>
                <c:pt idx="843">
                  <c:v>0.843000000000001</c:v>
                </c:pt>
                <c:pt idx="844">
                  <c:v>0.844000000000001</c:v>
                </c:pt>
                <c:pt idx="845">
                  <c:v>0.845000000000001</c:v>
                </c:pt>
                <c:pt idx="846">
                  <c:v>0.846000000000001</c:v>
                </c:pt>
                <c:pt idx="847">
                  <c:v>0.847000000000001</c:v>
                </c:pt>
                <c:pt idx="848">
                  <c:v>0.848000000000001</c:v>
                </c:pt>
                <c:pt idx="849">
                  <c:v>0.849000000000001</c:v>
                </c:pt>
                <c:pt idx="850">
                  <c:v>0.850000000000001</c:v>
                </c:pt>
                <c:pt idx="851">
                  <c:v>0.851000000000001</c:v>
                </c:pt>
                <c:pt idx="852">
                  <c:v>0.852000000000001</c:v>
                </c:pt>
                <c:pt idx="853">
                  <c:v>0.853000000000001</c:v>
                </c:pt>
                <c:pt idx="854">
                  <c:v>0.854000000000001</c:v>
                </c:pt>
                <c:pt idx="855">
                  <c:v>0.855000000000001</c:v>
                </c:pt>
                <c:pt idx="856">
                  <c:v>0.856000000000001</c:v>
                </c:pt>
                <c:pt idx="857">
                  <c:v>0.857000000000001</c:v>
                </c:pt>
                <c:pt idx="858">
                  <c:v>0.858000000000001</c:v>
                </c:pt>
                <c:pt idx="859">
                  <c:v>0.859000000000001</c:v>
                </c:pt>
                <c:pt idx="860">
                  <c:v>0.860000000000001</c:v>
                </c:pt>
                <c:pt idx="861">
                  <c:v>0.861000000000001</c:v>
                </c:pt>
                <c:pt idx="862">
                  <c:v>0.862000000000001</c:v>
                </c:pt>
                <c:pt idx="863">
                  <c:v>0.863000000000001</c:v>
                </c:pt>
                <c:pt idx="864">
                  <c:v>0.864000000000001</c:v>
                </c:pt>
                <c:pt idx="865">
                  <c:v>0.865000000000001</c:v>
                </c:pt>
                <c:pt idx="866">
                  <c:v>0.866000000000001</c:v>
                </c:pt>
                <c:pt idx="867">
                  <c:v>0.867000000000001</c:v>
                </c:pt>
                <c:pt idx="868">
                  <c:v>0.868000000000001</c:v>
                </c:pt>
                <c:pt idx="869">
                  <c:v>0.869000000000001</c:v>
                </c:pt>
                <c:pt idx="870">
                  <c:v>0.870000000000001</c:v>
                </c:pt>
                <c:pt idx="871">
                  <c:v>0.871000000000001</c:v>
                </c:pt>
                <c:pt idx="872">
                  <c:v>0.872000000000001</c:v>
                </c:pt>
                <c:pt idx="873">
                  <c:v>0.873000000000001</c:v>
                </c:pt>
                <c:pt idx="874">
                  <c:v>0.874000000000001</c:v>
                </c:pt>
                <c:pt idx="875">
                  <c:v>0.875000000000001</c:v>
                </c:pt>
                <c:pt idx="876">
                  <c:v>0.876000000000001</c:v>
                </c:pt>
                <c:pt idx="877">
                  <c:v>0.877000000000001</c:v>
                </c:pt>
                <c:pt idx="878">
                  <c:v>0.878000000000001</c:v>
                </c:pt>
                <c:pt idx="879">
                  <c:v>0.879000000000001</c:v>
                </c:pt>
                <c:pt idx="880">
                  <c:v>0.880000000000001</c:v>
                </c:pt>
                <c:pt idx="881">
                  <c:v>0.881000000000001</c:v>
                </c:pt>
                <c:pt idx="882">
                  <c:v>0.882000000000001</c:v>
                </c:pt>
                <c:pt idx="883">
                  <c:v>0.883000000000001</c:v>
                </c:pt>
                <c:pt idx="884">
                  <c:v>0.884000000000001</c:v>
                </c:pt>
                <c:pt idx="885">
                  <c:v>0.885000000000001</c:v>
                </c:pt>
                <c:pt idx="886">
                  <c:v>0.886000000000001</c:v>
                </c:pt>
                <c:pt idx="887">
                  <c:v>0.887000000000001</c:v>
                </c:pt>
                <c:pt idx="888">
                  <c:v>0.888000000000001</c:v>
                </c:pt>
                <c:pt idx="889">
                  <c:v>0.889000000000001</c:v>
                </c:pt>
                <c:pt idx="890">
                  <c:v>0.890000000000001</c:v>
                </c:pt>
                <c:pt idx="891">
                  <c:v>0.891000000000001</c:v>
                </c:pt>
                <c:pt idx="892">
                  <c:v>0.892000000000001</c:v>
                </c:pt>
                <c:pt idx="893">
                  <c:v>0.893000000000001</c:v>
                </c:pt>
                <c:pt idx="894">
                  <c:v>0.894000000000001</c:v>
                </c:pt>
                <c:pt idx="895">
                  <c:v>0.895000000000001</c:v>
                </c:pt>
                <c:pt idx="896">
                  <c:v>0.896000000000001</c:v>
                </c:pt>
                <c:pt idx="897">
                  <c:v>0.897000000000001</c:v>
                </c:pt>
                <c:pt idx="898">
                  <c:v>0.898000000000001</c:v>
                </c:pt>
                <c:pt idx="899">
                  <c:v>0.899000000000001</c:v>
                </c:pt>
                <c:pt idx="900">
                  <c:v>0.900000000000001</c:v>
                </c:pt>
                <c:pt idx="901">
                  <c:v>0.901000000000001</c:v>
                </c:pt>
                <c:pt idx="902">
                  <c:v>0.902000000000001</c:v>
                </c:pt>
                <c:pt idx="903">
                  <c:v>0.903000000000001</c:v>
                </c:pt>
                <c:pt idx="904">
                  <c:v>0.904000000000001</c:v>
                </c:pt>
                <c:pt idx="905">
                  <c:v>0.905000000000001</c:v>
                </c:pt>
                <c:pt idx="906">
                  <c:v>0.906000000000001</c:v>
                </c:pt>
                <c:pt idx="907">
                  <c:v>0.907000000000001</c:v>
                </c:pt>
                <c:pt idx="908">
                  <c:v>0.908000000000001</c:v>
                </c:pt>
                <c:pt idx="909">
                  <c:v>0.909000000000001</c:v>
                </c:pt>
                <c:pt idx="910">
                  <c:v>0.910000000000001</c:v>
                </c:pt>
                <c:pt idx="911">
                  <c:v>0.911000000000001</c:v>
                </c:pt>
                <c:pt idx="912">
                  <c:v>0.912000000000001</c:v>
                </c:pt>
                <c:pt idx="913">
                  <c:v>0.913000000000001</c:v>
                </c:pt>
                <c:pt idx="914">
                  <c:v>0.914000000000001</c:v>
                </c:pt>
                <c:pt idx="915">
                  <c:v>0.915000000000001</c:v>
                </c:pt>
                <c:pt idx="916">
                  <c:v>0.916000000000001</c:v>
                </c:pt>
                <c:pt idx="917">
                  <c:v>0.917000000000001</c:v>
                </c:pt>
                <c:pt idx="918">
                  <c:v>0.918000000000001</c:v>
                </c:pt>
                <c:pt idx="919">
                  <c:v>0.919000000000001</c:v>
                </c:pt>
                <c:pt idx="920">
                  <c:v>0.920000000000001</c:v>
                </c:pt>
                <c:pt idx="921">
                  <c:v>0.921000000000001</c:v>
                </c:pt>
                <c:pt idx="922">
                  <c:v>0.922000000000001</c:v>
                </c:pt>
                <c:pt idx="923">
                  <c:v>0.923000000000001</c:v>
                </c:pt>
                <c:pt idx="924">
                  <c:v>0.924000000000001</c:v>
                </c:pt>
                <c:pt idx="925">
                  <c:v>0.925000000000001</c:v>
                </c:pt>
                <c:pt idx="926">
                  <c:v>0.926000000000001</c:v>
                </c:pt>
                <c:pt idx="927">
                  <c:v>0.927000000000001</c:v>
                </c:pt>
                <c:pt idx="928">
                  <c:v>0.928000000000001</c:v>
                </c:pt>
                <c:pt idx="929">
                  <c:v>0.929000000000001</c:v>
                </c:pt>
                <c:pt idx="930">
                  <c:v>0.930000000000001</c:v>
                </c:pt>
                <c:pt idx="931">
                  <c:v>0.931000000000001</c:v>
                </c:pt>
                <c:pt idx="932">
                  <c:v>0.932000000000001</c:v>
                </c:pt>
                <c:pt idx="933">
                  <c:v>0.933000000000001</c:v>
                </c:pt>
                <c:pt idx="934">
                  <c:v>0.934000000000001</c:v>
                </c:pt>
                <c:pt idx="935">
                  <c:v>0.935000000000001</c:v>
                </c:pt>
                <c:pt idx="936">
                  <c:v>0.936000000000001</c:v>
                </c:pt>
                <c:pt idx="937">
                  <c:v>0.937000000000001</c:v>
                </c:pt>
                <c:pt idx="938">
                  <c:v>0.938000000000001</c:v>
                </c:pt>
                <c:pt idx="939">
                  <c:v>0.939000000000001</c:v>
                </c:pt>
                <c:pt idx="940">
                  <c:v>0.940000000000001</c:v>
                </c:pt>
                <c:pt idx="941">
                  <c:v>0.941000000000001</c:v>
                </c:pt>
                <c:pt idx="942">
                  <c:v>0.942000000000001</c:v>
                </c:pt>
                <c:pt idx="943">
                  <c:v>0.943000000000001</c:v>
                </c:pt>
                <c:pt idx="944">
                  <c:v>0.944000000000001</c:v>
                </c:pt>
                <c:pt idx="945">
                  <c:v>0.945000000000001</c:v>
                </c:pt>
                <c:pt idx="946">
                  <c:v>0.946000000000001</c:v>
                </c:pt>
                <c:pt idx="947">
                  <c:v>0.947000000000001</c:v>
                </c:pt>
                <c:pt idx="948">
                  <c:v>0.948000000000001</c:v>
                </c:pt>
                <c:pt idx="949">
                  <c:v>0.949000000000001</c:v>
                </c:pt>
                <c:pt idx="950">
                  <c:v>0.950000000000001</c:v>
                </c:pt>
                <c:pt idx="951">
                  <c:v>0.951000000000001</c:v>
                </c:pt>
                <c:pt idx="952">
                  <c:v>0.952000000000001</c:v>
                </c:pt>
                <c:pt idx="953">
                  <c:v>0.953000000000001</c:v>
                </c:pt>
                <c:pt idx="954">
                  <c:v>0.954000000000001</c:v>
                </c:pt>
                <c:pt idx="955">
                  <c:v>0.955000000000001</c:v>
                </c:pt>
                <c:pt idx="956">
                  <c:v>0.956000000000001</c:v>
                </c:pt>
                <c:pt idx="957">
                  <c:v>0.957000000000001</c:v>
                </c:pt>
                <c:pt idx="958">
                  <c:v>0.958000000000001</c:v>
                </c:pt>
                <c:pt idx="959">
                  <c:v>0.959000000000001</c:v>
                </c:pt>
                <c:pt idx="960">
                  <c:v>0.960000000000001</c:v>
                </c:pt>
                <c:pt idx="961">
                  <c:v>0.961000000000001</c:v>
                </c:pt>
                <c:pt idx="962">
                  <c:v>0.962000000000001</c:v>
                </c:pt>
                <c:pt idx="963">
                  <c:v>0.963000000000001</c:v>
                </c:pt>
                <c:pt idx="964">
                  <c:v>0.964000000000001</c:v>
                </c:pt>
                <c:pt idx="965">
                  <c:v>0.965000000000001</c:v>
                </c:pt>
                <c:pt idx="966">
                  <c:v>0.966000000000001</c:v>
                </c:pt>
                <c:pt idx="967">
                  <c:v>0.967000000000001</c:v>
                </c:pt>
                <c:pt idx="968">
                  <c:v>0.968000000000001</c:v>
                </c:pt>
                <c:pt idx="969">
                  <c:v>0.969000000000001</c:v>
                </c:pt>
                <c:pt idx="970">
                  <c:v>0.970000000000001</c:v>
                </c:pt>
                <c:pt idx="971">
                  <c:v>0.971000000000001</c:v>
                </c:pt>
                <c:pt idx="972">
                  <c:v>0.972000000000001</c:v>
                </c:pt>
                <c:pt idx="973">
                  <c:v>0.973000000000001</c:v>
                </c:pt>
                <c:pt idx="974">
                  <c:v>0.974000000000001</c:v>
                </c:pt>
                <c:pt idx="975">
                  <c:v>0.975000000000001</c:v>
                </c:pt>
                <c:pt idx="976">
                  <c:v>0.976000000000001</c:v>
                </c:pt>
                <c:pt idx="977">
                  <c:v>0.977000000000001</c:v>
                </c:pt>
                <c:pt idx="978">
                  <c:v>0.978000000000001</c:v>
                </c:pt>
                <c:pt idx="979">
                  <c:v>0.979000000000001</c:v>
                </c:pt>
                <c:pt idx="980">
                  <c:v>0.980000000000001</c:v>
                </c:pt>
                <c:pt idx="981">
                  <c:v>0.981000000000001</c:v>
                </c:pt>
                <c:pt idx="982">
                  <c:v>0.982000000000001</c:v>
                </c:pt>
                <c:pt idx="983">
                  <c:v>0.983000000000001</c:v>
                </c:pt>
                <c:pt idx="984">
                  <c:v>0.984000000000001</c:v>
                </c:pt>
                <c:pt idx="985">
                  <c:v>0.985000000000001</c:v>
                </c:pt>
                <c:pt idx="986">
                  <c:v>0.986000000000001</c:v>
                </c:pt>
                <c:pt idx="987">
                  <c:v>0.987000000000001</c:v>
                </c:pt>
                <c:pt idx="988">
                  <c:v>0.988000000000001</c:v>
                </c:pt>
                <c:pt idx="989">
                  <c:v>0.989000000000001</c:v>
                </c:pt>
                <c:pt idx="990">
                  <c:v>0.990000000000001</c:v>
                </c:pt>
                <c:pt idx="991">
                  <c:v>0.991000000000001</c:v>
                </c:pt>
                <c:pt idx="992">
                  <c:v>0.992000000000001</c:v>
                </c:pt>
                <c:pt idx="993">
                  <c:v>0.993000000000001</c:v>
                </c:pt>
                <c:pt idx="994">
                  <c:v>0.994000000000001</c:v>
                </c:pt>
                <c:pt idx="995">
                  <c:v>0.995000000000001</c:v>
                </c:pt>
                <c:pt idx="996">
                  <c:v>0.996000000000001</c:v>
                </c:pt>
                <c:pt idx="997">
                  <c:v>0.997000000000001</c:v>
                </c:pt>
                <c:pt idx="998">
                  <c:v>0.998000000000001</c:v>
                </c:pt>
                <c:pt idx="999">
                  <c:v>0.999000000000001</c:v>
                </c:pt>
                <c:pt idx="1000">
                  <c:v>1.000000000000001</c:v>
                </c:pt>
                <c:pt idx="1001">
                  <c:v>1.001000000000001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1.010999999999999</c:v>
                </c:pt>
                <c:pt idx="1012">
                  <c:v>1.011999999999999</c:v>
                </c:pt>
                <c:pt idx="1013">
                  <c:v>1.012999999999999</c:v>
                </c:pt>
                <c:pt idx="1014">
                  <c:v>1.013999999999999</c:v>
                </c:pt>
                <c:pt idx="1015">
                  <c:v>1.014999999999999</c:v>
                </c:pt>
                <c:pt idx="1016">
                  <c:v>1.015999999999999</c:v>
                </c:pt>
                <c:pt idx="1017">
                  <c:v>1.016999999999999</c:v>
                </c:pt>
                <c:pt idx="1018">
                  <c:v>1.017999999999999</c:v>
                </c:pt>
                <c:pt idx="1019">
                  <c:v>1.018999999999999</c:v>
                </c:pt>
                <c:pt idx="1020">
                  <c:v>1.019999999999998</c:v>
                </c:pt>
                <c:pt idx="1021">
                  <c:v>1.020999999999998</c:v>
                </c:pt>
                <c:pt idx="1022">
                  <c:v>1.021999999999998</c:v>
                </c:pt>
                <c:pt idx="1023">
                  <c:v>1.022999999999998</c:v>
                </c:pt>
                <c:pt idx="1024">
                  <c:v>1.023999999999998</c:v>
                </c:pt>
                <c:pt idx="1025">
                  <c:v>1.024999999999998</c:v>
                </c:pt>
                <c:pt idx="1026">
                  <c:v>1.025999999999998</c:v>
                </c:pt>
                <c:pt idx="1027">
                  <c:v>1.026999999999998</c:v>
                </c:pt>
                <c:pt idx="1028">
                  <c:v>1.027999999999998</c:v>
                </c:pt>
                <c:pt idx="1029">
                  <c:v>1.028999999999997</c:v>
                </c:pt>
                <c:pt idx="1030">
                  <c:v>1.029999999999997</c:v>
                </c:pt>
                <c:pt idx="1031">
                  <c:v>1.030999999999997</c:v>
                </c:pt>
                <c:pt idx="1032">
                  <c:v>1.031999999999997</c:v>
                </c:pt>
                <c:pt idx="1033">
                  <c:v>1.032999999999997</c:v>
                </c:pt>
                <c:pt idx="1034">
                  <c:v>1.033999999999997</c:v>
                </c:pt>
                <c:pt idx="1035">
                  <c:v>1.034999999999997</c:v>
                </c:pt>
                <c:pt idx="1036">
                  <c:v>1.035999999999997</c:v>
                </c:pt>
                <c:pt idx="1037">
                  <c:v>1.036999999999997</c:v>
                </c:pt>
                <c:pt idx="1038">
                  <c:v>1.037999999999996</c:v>
                </c:pt>
                <c:pt idx="1039">
                  <c:v>1.038999999999996</c:v>
                </c:pt>
                <c:pt idx="1040">
                  <c:v>1.039999999999996</c:v>
                </c:pt>
                <c:pt idx="1041">
                  <c:v>1.040999999999996</c:v>
                </c:pt>
                <c:pt idx="1042">
                  <c:v>1.041999999999996</c:v>
                </c:pt>
                <c:pt idx="1043">
                  <c:v>1.042999999999996</c:v>
                </c:pt>
                <c:pt idx="1044">
                  <c:v>1.043999999999996</c:v>
                </c:pt>
                <c:pt idx="1045">
                  <c:v>1.044999999999996</c:v>
                </c:pt>
                <c:pt idx="1046">
                  <c:v>1.045999999999996</c:v>
                </c:pt>
                <c:pt idx="1047">
                  <c:v>1.046999999999995</c:v>
                </c:pt>
                <c:pt idx="1048">
                  <c:v>1.047999999999995</c:v>
                </c:pt>
                <c:pt idx="1049">
                  <c:v>1.048999999999995</c:v>
                </c:pt>
                <c:pt idx="1050">
                  <c:v>1.049999999999995</c:v>
                </c:pt>
                <c:pt idx="1051">
                  <c:v>1.050999999999995</c:v>
                </c:pt>
                <c:pt idx="1052">
                  <c:v>1.051999999999995</c:v>
                </c:pt>
                <c:pt idx="1053">
                  <c:v>1.052999999999995</c:v>
                </c:pt>
                <c:pt idx="1054">
                  <c:v>1.053999999999995</c:v>
                </c:pt>
                <c:pt idx="1055">
                  <c:v>1.054999999999995</c:v>
                </c:pt>
                <c:pt idx="1056">
                  <c:v>1.055999999999994</c:v>
                </c:pt>
                <c:pt idx="1057">
                  <c:v>1.056999999999994</c:v>
                </c:pt>
                <c:pt idx="1058">
                  <c:v>1.057999999999994</c:v>
                </c:pt>
                <c:pt idx="1059">
                  <c:v>1.058999999999994</c:v>
                </c:pt>
                <c:pt idx="1060">
                  <c:v>1.059999999999994</c:v>
                </c:pt>
                <c:pt idx="1061">
                  <c:v>1.060999999999994</c:v>
                </c:pt>
                <c:pt idx="1062">
                  <c:v>1.061999999999994</c:v>
                </c:pt>
                <c:pt idx="1063">
                  <c:v>1.062999999999994</c:v>
                </c:pt>
                <c:pt idx="1064">
                  <c:v>1.063999999999994</c:v>
                </c:pt>
                <c:pt idx="1065">
                  <c:v>1.064999999999993</c:v>
                </c:pt>
                <c:pt idx="1066">
                  <c:v>1.065999999999993</c:v>
                </c:pt>
                <c:pt idx="1067">
                  <c:v>1.066999999999993</c:v>
                </c:pt>
                <c:pt idx="1068">
                  <c:v>1.067999999999993</c:v>
                </c:pt>
                <c:pt idx="1069">
                  <c:v>1.068999999999993</c:v>
                </c:pt>
                <c:pt idx="1070">
                  <c:v>1.069999999999993</c:v>
                </c:pt>
                <c:pt idx="1071">
                  <c:v>1.070999999999993</c:v>
                </c:pt>
                <c:pt idx="1072">
                  <c:v>1.071999999999993</c:v>
                </c:pt>
                <c:pt idx="1073">
                  <c:v>1.072999999999993</c:v>
                </c:pt>
                <c:pt idx="1074">
                  <c:v>1.073999999999993</c:v>
                </c:pt>
                <c:pt idx="1075">
                  <c:v>1.074999999999992</c:v>
                </c:pt>
                <c:pt idx="1076">
                  <c:v>1.075999999999992</c:v>
                </c:pt>
                <c:pt idx="1077">
                  <c:v>1.076999999999992</c:v>
                </c:pt>
                <c:pt idx="1078">
                  <c:v>1.077999999999992</c:v>
                </c:pt>
                <c:pt idx="1079">
                  <c:v>1.078999999999992</c:v>
                </c:pt>
                <c:pt idx="1080">
                  <c:v>1.079999999999992</c:v>
                </c:pt>
                <c:pt idx="1081">
                  <c:v>1.080999999999992</c:v>
                </c:pt>
                <c:pt idx="1082">
                  <c:v>1.081999999999992</c:v>
                </c:pt>
                <c:pt idx="1083">
                  <c:v>1.082999999999992</c:v>
                </c:pt>
                <c:pt idx="1084">
                  <c:v>1.083999999999991</c:v>
                </c:pt>
                <c:pt idx="1085">
                  <c:v>1.084999999999991</c:v>
                </c:pt>
                <c:pt idx="1086">
                  <c:v>1.085999999999991</c:v>
                </c:pt>
                <c:pt idx="1087">
                  <c:v>1.086999999999991</c:v>
                </c:pt>
                <c:pt idx="1088">
                  <c:v>1.087999999999991</c:v>
                </c:pt>
                <c:pt idx="1089">
                  <c:v>1.088999999999991</c:v>
                </c:pt>
                <c:pt idx="1090">
                  <c:v>1.089999999999991</c:v>
                </c:pt>
                <c:pt idx="1091">
                  <c:v>1.090999999999991</c:v>
                </c:pt>
                <c:pt idx="1092">
                  <c:v>1.091999999999991</c:v>
                </c:pt>
                <c:pt idx="1093">
                  <c:v>1.09299999999999</c:v>
                </c:pt>
                <c:pt idx="1094">
                  <c:v>1.09399999999999</c:v>
                </c:pt>
                <c:pt idx="1095">
                  <c:v>1.09499999999999</c:v>
                </c:pt>
                <c:pt idx="1096">
                  <c:v>1.09599999999999</c:v>
                </c:pt>
                <c:pt idx="1097">
                  <c:v>1.09699999999999</c:v>
                </c:pt>
                <c:pt idx="1098">
                  <c:v>1.09799999999999</c:v>
                </c:pt>
                <c:pt idx="1099">
                  <c:v>1.09899999999999</c:v>
                </c:pt>
                <c:pt idx="1100">
                  <c:v>1.09999999999999</c:v>
                </c:pt>
                <c:pt idx="1101">
                  <c:v>1.10099999999999</c:v>
                </c:pt>
                <c:pt idx="1102">
                  <c:v>1.101999999999989</c:v>
                </c:pt>
                <c:pt idx="1103">
                  <c:v>1.102999999999989</c:v>
                </c:pt>
                <c:pt idx="1104">
                  <c:v>1.103999999999989</c:v>
                </c:pt>
                <c:pt idx="1105">
                  <c:v>1.104999999999989</c:v>
                </c:pt>
                <c:pt idx="1106">
                  <c:v>1.105999999999989</c:v>
                </c:pt>
                <c:pt idx="1107">
                  <c:v>1.106999999999989</c:v>
                </c:pt>
                <c:pt idx="1108">
                  <c:v>1.107999999999989</c:v>
                </c:pt>
                <c:pt idx="1109">
                  <c:v>1.108999999999989</c:v>
                </c:pt>
                <c:pt idx="1110">
                  <c:v>1.109999999999989</c:v>
                </c:pt>
                <c:pt idx="1111">
                  <c:v>1.110999999999988</c:v>
                </c:pt>
                <c:pt idx="1112">
                  <c:v>1.111999999999988</c:v>
                </c:pt>
                <c:pt idx="1113">
                  <c:v>1.112999999999988</c:v>
                </c:pt>
                <c:pt idx="1114">
                  <c:v>1.113999999999988</c:v>
                </c:pt>
                <c:pt idx="1115">
                  <c:v>1.114999999999988</c:v>
                </c:pt>
                <c:pt idx="1116">
                  <c:v>1.115999999999988</c:v>
                </c:pt>
                <c:pt idx="1117">
                  <c:v>1.116999999999988</c:v>
                </c:pt>
                <c:pt idx="1118">
                  <c:v>1.117999999999988</c:v>
                </c:pt>
                <c:pt idx="1119">
                  <c:v>1.118999999999988</c:v>
                </c:pt>
                <c:pt idx="1120">
                  <c:v>1.119999999999987</c:v>
                </c:pt>
                <c:pt idx="1121">
                  <c:v>1.120999999999987</c:v>
                </c:pt>
                <c:pt idx="1122">
                  <c:v>1.121999999999987</c:v>
                </c:pt>
                <c:pt idx="1123">
                  <c:v>1.122999999999987</c:v>
                </c:pt>
                <c:pt idx="1124">
                  <c:v>1.123999999999987</c:v>
                </c:pt>
                <c:pt idx="1125">
                  <c:v>1.124999999999987</c:v>
                </c:pt>
                <c:pt idx="1126">
                  <c:v>1.125999999999987</c:v>
                </c:pt>
                <c:pt idx="1127">
                  <c:v>1.126999999999987</c:v>
                </c:pt>
                <c:pt idx="1128">
                  <c:v>1.127999999999987</c:v>
                </c:pt>
                <c:pt idx="1129">
                  <c:v>1.128999999999986</c:v>
                </c:pt>
                <c:pt idx="1130">
                  <c:v>1.129999999999986</c:v>
                </c:pt>
                <c:pt idx="1131">
                  <c:v>1.130999999999986</c:v>
                </c:pt>
                <c:pt idx="1132">
                  <c:v>1.131999999999986</c:v>
                </c:pt>
                <c:pt idx="1133">
                  <c:v>1.132999999999986</c:v>
                </c:pt>
                <c:pt idx="1134">
                  <c:v>1.133999999999986</c:v>
                </c:pt>
                <c:pt idx="1135">
                  <c:v>1.134999999999986</c:v>
                </c:pt>
                <c:pt idx="1136">
                  <c:v>1.135999999999986</c:v>
                </c:pt>
                <c:pt idx="1137">
                  <c:v>1.136999999999986</c:v>
                </c:pt>
                <c:pt idx="1138">
                  <c:v>1.137999999999985</c:v>
                </c:pt>
                <c:pt idx="1139">
                  <c:v>1.138999999999985</c:v>
                </c:pt>
                <c:pt idx="1140">
                  <c:v>1.139999999999985</c:v>
                </c:pt>
                <c:pt idx="1141">
                  <c:v>1.140999999999985</c:v>
                </c:pt>
                <c:pt idx="1142">
                  <c:v>1.141999999999985</c:v>
                </c:pt>
                <c:pt idx="1143">
                  <c:v>1.142999999999985</c:v>
                </c:pt>
                <c:pt idx="1144">
                  <c:v>1.143999999999985</c:v>
                </c:pt>
                <c:pt idx="1145">
                  <c:v>1.144999999999985</c:v>
                </c:pt>
                <c:pt idx="1146">
                  <c:v>1.145999999999985</c:v>
                </c:pt>
                <c:pt idx="1147">
                  <c:v>1.146999999999984</c:v>
                </c:pt>
                <c:pt idx="1148">
                  <c:v>1.147999999999984</c:v>
                </c:pt>
                <c:pt idx="1149">
                  <c:v>1.148999999999984</c:v>
                </c:pt>
                <c:pt idx="1150">
                  <c:v>1.149999999999984</c:v>
                </c:pt>
                <c:pt idx="1151">
                  <c:v>1.150999999999984</c:v>
                </c:pt>
                <c:pt idx="1152">
                  <c:v>1.151999999999984</c:v>
                </c:pt>
                <c:pt idx="1153">
                  <c:v>1.152999999999984</c:v>
                </c:pt>
                <c:pt idx="1154">
                  <c:v>1.153999999999984</c:v>
                </c:pt>
                <c:pt idx="1155">
                  <c:v>1.154999999999984</c:v>
                </c:pt>
                <c:pt idx="1156">
                  <c:v>1.155999999999983</c:v>
                </c:pt>
                <c:pt idx="1157">
                  <c:v>1.156999999999983</c:v>
                </c:pt>
                <c:pt idx="1158">
                  <c:v>1.157999999999983</c:v>
                </c:pt>
                <c:pt idx="1159">
                  <c:v>1.158999999999983</c:v>
                </c:pt>
                <c:pt idx="1160">
                  <c:v>1.159999999999983</c:v>
                </c:pt>
                <c:pt idx="1161">
                  <c:v>1.160999999999983</c:v>
                </c:pt>
                <c:pt idx="1162">
                  <c:v>1.161999999999983</c:v>
                </c:pt>
                <c:pt idx="1163">
                  <c:v>1.162999999999983</c:v>
                </c:pt>
                <c:pt idx="1164">
                  <c:v>1.163999999999983</c:v>
                </c:pt>
                <c:pt idx="1165">
                  <c:v>1.164999999999982</c:v>
                </c:pt>
                <c:pt idx="1166">
                  <c:v>1.165999999999982</c:v>
                </c:pt>
                <c:pt idx="1167">
                  <c:v>1.166999999999982</c:v>
                </c:pt>
                <c:pt idx="1168">
                  <c:v>1.167999999999982</c:v>
                </c:pt>
                <c:pt idx="1169">
                  <c:v>1.168999999999982</c:v>
                </c:pt>
                <c:pt idx="1170">
                  <c:v>1.169999999999982</c:v>
                </c:pt>
                <c:pt idx="1171">
                  <c:v>1.170999999999982</c:v>
                </c:pt>
                <c:pt idx="1172">
                  <c:v>1.171999999999982</c:v>
                </c:pt>
                <c:pt idx="1173">
                  <c:v>1.172999999999982</c:v>
                </c:pt>
                <c:pt idx="1174">
                  <c:v>1.173999999999981</c:v>
                </c:pt>
                <c:pt idx="1175">
                  <c:v>1.174999999999981</c:v>
                </c:pt>
                <c:pt idx="1176">
                  <c:v>1.175999999999981</c:v>
                </c:pt>
                <c:pt idx="1177">
                  <c:v>1.176999999999981</c:v>
                </c:pt>
                <c:pt idx="1178">
                  <c:v>1.177999999999981</c:v>
                </c:pt>
                <c:pt idx="1179">
                  <c:v>1.178999999999981</c:v>
                </c:pt>
                <c:pt idx="1180">
                  <c:v>1.179999999999981</c:v>
                </c:pt>
                <c:pt idx="1181">
                  <c:v>1.180999999999981</c:v>
                </c:pt>
                <c:pt idx="1182">
                  <c:v>1.181999999999981</c:v>
                </c:pt>
                <c:pt idx="1183">
                  <c:v>1.18299999999998</c:v>
                </c:pt>
                <c:pt idx="1184">
                  <c:v>1.18399999999998</c:v>
                </c:pt>
                <c:pt idx="1185">
                  <c:v>1.18499999999998</c:v>
                </c:pt>
                <c:pt idx="1186">
                  <c:v>1.18599999999998</c:v>
                </c:pt>
                <c:pt idx="1187">
                  <c:v>1.18699999999998</c:v>
                </c:pt>
                <c:pt idx="1188">
                  <c:v>1.18799999999998</c:v>
                </c:pt>
                <c:pt idx="1189">
                  <c:v>1.18899999999998</c:v>
                </c:pt>
                <c:pt idx="1190">
                  <c:v>1.18999999999998</c:v>
                </c:pt>
                <c:pt idx="1191">
                  <c:v>1.19099999999998</c:v>
                </c:pt>
                <c:pt idx="1192">
                  <c:v>1.191999999999979</c:v>
                </c:pt>
                <c:pt idx="1193">
                  <c:v>1.192999999999979</c:v>
                </c:pt>
                <c:pt idx="1194">
                  <c:v>1.193999999999979</c:v>
                </c:pt>
                <c:pt idx="1195">
                  <c:v>1.194999999999979</c:v>
                </c:pt>
                <c:pt idx="1196">
                  <c:v>1.195999999999979</c:v>
                </c:pt>
                <c:pt idx="1197">
                  <c:v>1.196999999999979</c:v>
                </c:pt>
                <c:pt idx="1198">
                  <c:v>1.197999999999979</c:v>
                </c:pt>
                <c:pt idx="1199">
                  <c:v>1.198999999999979</c:v>
                </c:pt>
                <c:pt idx="1200">
                  <c:v>1.199999999999979</c:v>
                </c:pt>
                <c:pt idx="1201">
                  <c:v>1.200999999999979</c:v>
                </c:pt>
                <c:pt idx="1202">
                  <c:v>1.201999999999978</c:v>
                </c:pt>
                <c:pt idx="1203">
                  <c:v>1.202999999999978</c:v>
                </c:pt>
                <c:pt idx="1204">
                  <c:v>1.203999999999978</c:v>
                </c:pt>
                <c:pt idx="1205">
                  <c:v>1.204999999999978</c:v>
                </c:pt>
                <c:pt idx="1206">
                  <c:v>1.205999999999978</c:v>
                </c:pt>
                <c:pt idx="1207">
                  <c:v>1.206999999999978</c:v>
                </c:pt>
                <c:pt idx="1208">
                  <c:v>1.207999999999978</c:v>
                </c:pt>
                <c:pt idx="1209">
                  <c:v>1.208999999999978</c:v>
                </c:pt>
                <c:pt idx="1210">
                  <c:v>1.209999999999978</c:v>
                </c:pt>
                <c:pt idx="1211">
                  <c:v>1.210999999999977</c:v>
                </c:pt>
                <c:pt idx="1212">
                  <c:v>1.211999999999977</c:v>
                </c:pt>
                <c:pt idx="1213">
                  <c:v>1.212999999999977</c:v>
                </c:pt>
                <c:pt idx="1214">
                  <c:v>1.213999999999977</c:v>
                </c:pt>
                <c:pt idx="1215">
                  <c:v>1.214999999999977</c:v>
                </c:pt>
                <c:pt idx="1216">
                  <c:v>1.215999999999977</c:v>
                </c:pt>
                <c:pt idx="1217">
                  <c:v>1.216999999999977</c:v>
                </c:pt>
                <c:pt idx="1218">
                  <c:v>1.217999999999977</c:v>
                </c:pt>
                <c:pt idx="1219">
                  <c:v>1.218999999999977</c:v>
                </c:pt>
                <c:pt idx="1220">
                  <c:v>1.219999999999976</c:v>
                </c:pt>
                <c:pt idx="1221">
                  <c:v>1.220999999999976</c:v>
                </c:pt>
                <c:pt idx="1222">
                  <c:v>1.221999999999976</c:v>
                </c:pt>
                <c:pt idx="1223">
                  <c:v>1.222999999999976</c:v>
                </c:pt>
                <c:pt idx="1224">
                  <c:v>1.223999999999976</c:v>
                </c:pt>
                <c:pt idx="1225">
                  <c:v>1.224999999999976</c:v>
                </c:pt>
                <c:pt idx="1226">
                  <c:v>1.225999999999976</c:v>
                </c:pt>
                <c:pt idx="1227">
                  <c:v>1.226999999999976</c:v>
                </c:pt>
                <c:pt idx="1228">
                  <c:v>1.227999999999976</c:v>
                </c:pt>
                <c:pt idx="1229">
                  <c:v>1.228999999999975</c:v>
                </c:pt>
                <c:pt idx="1230">
                  <c:v>1.229999999999975</c:v>
                </c:pt>
                <c:pt idx="1231">
                  <c:v>1.230999999999975</c:v>
                </c:pt>
                <c:pt idx="1232">
                  <c:v>1.231999999999975</c:v>
                </c:pt>
                <c:pt idx="1233">
                  <c:v>1.232999999999975</c:v>
                </c:pt>
                <c:pt idx="1234">
                  <c:v>1.233999999999975</c:v>
                </c:pt>
                <c:pt idx="1235">
                  <c:v>1.234999999999975</c:v>
                </c:pt>
                <c:pt idx="1236">
                  <c:v>1.235999999999975</c:v>
                </c:pt>
                <c:pt idx="1237">
                  <c:v>1.236999999999975</c:v>
                </c:pt>
                <c:pt idx="1238">
                  <c:v>1.237999999999974</c:v>
                </c:pt>
                <c:pt idx="1239">
                  <c:v>1.238999999999974</c:v>
                </c:pt>
                <c:pt idx="1240">
                  <c:v>1.239999999999974</c:v>
                </c:pt>
                <c:pt idx="1241">
                  <c:v>1.240999999999974</c:v>
                </c:pt>
                <c:pt idx="1242">
                  <c:v>1.241999999999974</c:v>
                </c:pt>
                <c:pt idx="1243">
                  <c:v>1.242999999999974</c:v>
                </c:pt>
                <c:pt idx="1244">
                  <c:v>1.243999999999974</c:v>
                </c:pt>
                <c:pt idx="1245">
                  <c:v>1.244999999999974</c:v>
                </c:pt>
                <c:pt idx="1246">
                  <c:v>1.245999999999974</c:v>
                </c:pt>
                <c:pt idx="1247">
                  <c:v>1.246999999999973</c:v>
                </c:pt>
                <c:pt idx="1248">
                  <c:v>1.247999999999973</c:v>
                </c:pt>
                <c:pt idx="1249">
                  <c:v>1.248999999999973</c:v>
                </c:pt>
                <c:pt idx="1250">
                  <c:v>1.249999999999973</c:v>
                </c:pt>
                <c:pt idx="1251">
                  <c:v>1.250999999999973</c:v>
                </c:pt>
                <c:pt idx="1252">
                  <c:v>1.251999999999973</c:v>
                </c:pt>
                <c:pt idx="1253">
                  <c:v>1.252999999999973</c:v>
                </c:pt>
                <c:pt idx="1254">
                  <c:v>1.253999999999973</c:v>
                </c:pt>
                <c:pt idx="1255">
                  <c:v>1.254999999999973</c:v>
                </c:pt>
                <c:pt idx="1256">
                  <c:v>1.255999999999972</c:v>
                </c:pt>
                <c:pt idx="1257">
                  <c:v>1.256999999999972</c:v>
                </c:pt>
                <c:pt idx="1258">
                  <c:v>1.257999999999972</c:v>
                </c:pt>
                <c:pt idx="1259">
                  <c:v>1.258999999999972</c:v>
                </c:pt>
                <c:pt idx="1260">
                  <c:v>1.259999999999972</c:v>
                </c:pt>
                <c:pt idx="1261">
                  <c:v>1.260999999999972</c:v>
                </c:pt>
                <c:pt idx="1262">
                  <c:v>1.261999999999972</c:v>
                </c:pt>
                <c:pt idx="1263">
                  <c:v>1.262999999999972</c:v>
                </c:pt>
                <c:pt idx="1264">
                  <c:v>1.263999999999972</c:v>
                </c:pt>
                <c:pt idx="1265">
                  <c:v>1.264999999999971</c:v>
                </c:pt>
                <c:pt idx="1266">
                  <c:v>1.265999999999971</c:v>
                </c:pt>
                <c:pt idx="1267">
                  <c:v>1.266999999999971</c:v>
                </c:pt>
                <c:pt idx="1268">
                  <c:v>1.267999999999971</c:v>
                </c:pt>
                <c:pt idx="1269">
                  <c:v>1.268999999999971</c:v>
                </c:pt>
                <c:pt idx="1270">
                  <c:v>1.269999999999971</c:v>
                </c:pt>
                <c:pt idx="1271">
                  <c:v>1.270999999999971</c:v>
                </c:pt>
                <c:pt idx="1272">
                  <c:v>1.271999999999971</c:v>
                </c:pt>
                <c:pt idx="1273">
                  <c:v>1.272999999999971</c:v>
                </c:pt>
                <c:pt idx="1274">
                  <c:v>1.27399999999997</c:v>
                </c:pt>
                <c:pt idx="1275">
                  <c:v>1.27499999999997</c:v>
                </c:pt>
                <c:pt idx="1276">
                  <c:v>1.27599999999997</c:v>
                </c:pt>
                <c:pt idx="1277">
                  <c:v>1.27699999999997</c:v>
                </c:pt>
                <c:pt idx="1278">
                  <c:v>1.27799999999997</c:v>
                </c:pt>
                <c:pt idx="1279">
                  <c:v>1.27899999999997</c:v>
                </c:pt>
                <c:pt idx="1280">
                  <c:v>1.27999999999997</c:v>
                </c:pt>
                <c:pt idx="1281">
                  <c:v>1.28099999999997</c:v>
                </c:pt>
                <c:pt idx="1282">
                  <c:v>1.28199999999997</c:v>
                </c:pt>
                <c:pt idx="1283">
                  <c:v>1.282999999999969</c:v>
                </c:pt>
                <c:pt idx="1284">
                  <c:v>1.283999999999969</c:v>
                </c:pt>
                <c:pt idx="1285">
                  <c:v>1.284999999999969</c:v>
                </c:pt>
                <c:pt idx="1286">
                  <c:v>1.285999999999969</c:v>
                </c:pt>
                <c:pt idx="1287">
                  <c:v>1.286999999999969</c:v>
                </c:pt>
                <c:pt idx="1288">
                  <c:v>1.287999999999969</c:v>
                </c:pt>
                <c:pt idx="1289">
                  <c:v>1.288999999999969</c:v>
                </c:pt>
                <c:pt idx="1290">
                  <c:v>1.289999999999969</c:v>
                </c:pt>
                <c:pt idx="1291">
                  <c:v>1.290999999999969</c:v>
                </c:pt>
                <c:pt idx="1292">
                  <c:v>1.291999999999968</c:v>
                </c:pt>
                <c:pt idx="1293">
                  <c:v>1.292999999999968</c:v>
                </c:pt>
                <c:pt idx="1294">
                  <c:v>1.293999999999968</c:v>
                </c:pt>
                <c:pt idx="1295">
                  <c:v>1.294999999999968</c:v>
                </c:pt>
                <c:pt idx="1296">
                  <c:v>1.295999999999968</c:v>
                </c:pt>
                <c:pt idx="1297">
                  <c:v>1.296999999999968</c:v>
                </c:pt>
                <c:pt idx="1298">
                  <c:v>1.297999999999968</c:v>
                </c:pt>
                <c:pt idx="1299">
                  <c:v>1.298999999999968</c:v>
                </c:pt>
                <c:pt idx="1300">
                  <c:v>1.299999999999968</c:v>
                </c:pt>
                <c:pt idx="1301">
                  <c:v>1.300999999999967</c:v>
                </c:pt>
                <c:pt idx="1302">
                  <c:v>1.301999999999967</c:v>
                </c:pt>
                <c:pt idx="1303">
                  <c:v>1.302999999999967</c:v>
                </c:pt>
                <c:pt idx="1304">
                  <c:v>1.303999999999967</c:v>
                </c:pt>
                <c:pt idx="1305">
                  <c:v>1.304999999999967</c:v>
                </c:pt>
                <c:pt idx="1306">
                  <c:v>1.305999999999967</c:v>
                </c:pt>
                <c:pt idx="1307">
                  <c:v>1.306999999999967</c:v>
                </c:pt>
                <c:pt idx="1308">
                  <c:v>1.307999999999967</c:v>
                </c:pt>
                <c:pt idx="1309">
                  <c:v>1.308999999999967</c:v>
                </c:pt>
                <c:pt idx="1310">
                  <c:v>1.309999999999966</c:v>
                </c:pt>
                <c:pt idx="1311">
                  <c:v>1.310999999999966</c:v>
                </c:pt>
                <c:pt idx="1312">
                  <c:v>1.311999999999966</c:v>
                </c:pt>
                <c:pt idx="1313">
                  <c:v>1.312999999999966</c:v>
                </c:pt>
                <c:pt idx="1314">
                  <c:v>1.313999999999966</c:v>
                </c:pt>
                <c:pt idx="1315">
                  <c:v>1.314999999999966</c:v>
                </c:pt>
                <c:pt idx="1316">
                  <c:v>1.315999999999966</c:v>
                </c:pt>
                <c:pt idx="1317">
                  <c:v>1.316999999999966</c:v>
                </c:pt>
                <c:pt idx="1318">
                  <c:v>1.317999999999966</c:v>
                </c:pt>
                <c:pt idx="1319">
                  <c:v>1.318999999999965</c:v>
                </c:pt>
                <c:pt idx="1320">
                  <c:v>1.319999999999965</c:v>
                </c:pt>
                <c:pt idx="1321">
                  <c:v>1.320999999999965</c:v>
                </c:pt>
                <c:pt idx="1322">
                  <c:v>1.321999999999965</c:v>
                </c:pt>
                <c:pt idx="1323">
                  <c:v>1.322999999999965</c:v>
                </c:pt>
                <c:pt idx="1324">
                  <c:v>1.323999999999965</c:v>
                </c:pt>
                <c:pt idx="1325">
                  <c:v>1.324999999999965</c:v>
                </c:pt>
                <c:pt idx="1326">
                  <c:v>1.325999999999965</c:v>
                </c:pt>
                <c:pt idx="1327">
                  <c:v>1.326999999999965</c:v>
                </c:pt>
                <c:pt idx="1328">
                  <c:v>1.327999999999964</c:v>
                </c:pt>
                <c:pt idx="1329">
                  <c:v>1.328999999999964</c:v>
                </c:pt>
                <c:pt idx="1330">
                  <c:v>1.329999999999964</c:v>
                </c:pt>
                <c:pt idx="1331">
                  <c:v>1.330999999999964</c:v>
                </c:pt>
                <c:pt idx="1332">
                  <c:v>1.331999999999964</c:v>
                </c:pt>
                <c:pt idx="1333">
                  <c:v>1.332999999999964</c:v>
                </c:pt>
                <c:pt idx="1334">
                  <c:v>1.333999999999964</c:v>
                </c:pt>
                <c:pt idx="1335">
                  <c:v>1.334999999999964</c:v>
                </c:pt>
                <c:pt idx="1336">
                  <c:v>1.335999999999964</c:v>
                </c:pt>
                <c:pt idx="1337">
                  <c:v>1.336999999999963</c:v>
                </c:pt>
                <c:pt idx="1338">
                  <c:v>1.337999999999963</c:v>
                </c:pt>
                <c:pt idx="1339">
                  <c:v>1.338999999999963</c:v>
                </c:pt>
                <c:pt idx="1340">
                  <c:v>1.339999999999963</c:v>
                </c:pt>
                <c:pt idx="1341">
                  <c:v>1.340999999999963</c:v>
                </c:pt>
                <c:pt idx="1342">
                  <c:v>1.341999999999963</c:v>
                </c:pt>
                <c:pt idx="1343">
                  <c:v>1.342999999999963</c:v>
                </c:pt>
                <c:pt idx="1344">
                  <c:v>1.343999999999963</c:v>
                </c:pt>
                <c:pt idx="1345">
                  <c:v>1.344999999999963</c:v>
                </c:pt>
                <c:pt idx="1346">
                  <c:v>1.345999999999963</c:v>
                </c:pt>
                <c:pt idx="1347">
                  <c:v>1.346999999999962</c:v>
                </c:pt>
                <c:pt idx="1348">
                  <c:v>1.347999999999962</c:v>
                </c:pt>
                <c:pt idx="1349">
                  <c:v>1.348999999999962</c:v>
                </c:pt>
                <c:pt idx="1350">
                  <c:v>1.349999999999962</c:v>
                </c:pt>
                <c:pt idx="1351">
                  <c:v>1.350999999999962</c:v>
                </c:pt>
                <c:pt idx="1352">
                  <c:v>1.351999999999962</c:v>
                </c:pt>
                <c:pt idx="1353">
                  <c:v>1.352999999999962</c:v>
                </c:pt>
                <c:pt idx="1354">
                  <c:v>1.353999999999962</c:v>
                </c:pt>
                <c:pt idx="1355">
                  <c:v>1.354999999999962</c:v>
                </c:pt>
                <c:pt idx="1356">
                  <c:v>1.355999999999961</c:v>
                </c:pt>
                <c:pt idx="1357">
                  <c:v>1.356999999999961</c:v>
                </c:pt>
                <c:pt idx="1358">
                  <c:v>1.357999999999961</c:v>
                </c:pt>
                <c:pt idx="1359">
                  <c:v>1.358999999999961</c:v>
                </c:pt>
                <c:pt idx="1360">
                  <c:v>1.359999999999961</c:v>
                </c:pt>
                <c:pt idx="1361">
                  <c:v>1.360999999999961</c:v>
                </c:pt>
                <c:pt idx="1362">
                  <c:v>1.361999999999961</c:v>
                </c:pt>
                <c:pt idx="1363">
                  <c:v>1.362999999999961</c:v>
                </c:pt>
                <c:pt idx="1364">
                  <c:v>1.363999999999961</c:v>
                </c:pt>
                <c:pt idx="1365">
                  <c:v>1.36499999999996</c:v>
                </c:pt>
                <c:pt idx="1366">
                  <c:v>1.36599999999996</c:v>
                </c:pt>
                <c:pt idx="1367">
                  <c:v>1.36699999999996</c:v>
                </c:pt>
                <c:pt idx="1368">
                  <c:v>1.36799999999996</c:v>
                </c:pt>
                <c:pt idx="1369">
                  <c:v>1.36899999999996</c:v>
                </c:pt>
                <c:pt idx="1370">
                  <c:v>1.36999999999996</c:v>
                </c:pt>
                <c:pt idx="1371">
                  <c:v>1.37099999999996</c:v>
                </c:pt>
                <c:pt idx="1372">
                  <c:v>1.37199999999996</c:v>
                </c:pt>
                <c:pt idx="1373">
                  <c:v>1.37299999999996</c:v>
                </c:pt>
                <c:pt idx="1374">
                  <c:v>1.373999999999959</c:v>
                </c:pt>
                <c:pt idx="1375">
                  <c:v>1.374999999999959</c:v>
                </c:pt>
                <c:pt idx="1376">
                  <c:v>1.375999999999959</c:v>
                </c:pt>
                <c:pt idx="1377">
                  <c:v>1.376999999999959</c:v>
                </c:pt>
                <c:pt idx="1378">
                  <c:v>1.377999999999959</c:v>
                </c:pt>
                <c:pt idx="1379">
                  <c:v>1.378999999999959</c:v>
                </c:pt>
                <c:pt idx="1380">
                  <c:v>1.379999999999959</c:v>
                </c:pt>
                <c:pt idx="1381">
                  <c:v>1.380999999999959</c:v>
                </c:pt>
                <c:pt idx="1382">
                  <c:v>1.381999999999959</c:v>
                </c:pt>
                <c:pt idx="1383">
                  <c:v>1.382999999999958</c:v>
                </c:pt>
                <c:pt idx="1384">
                  <c:v>1.383999999999958</c:v>
                </c:pt>
                <c:pt idx="1385">
                  <c:v>1.384999999999958</c:v>
                </c:pt>
                <c:pt idx="1386">
                  <c:v>1.385999999999958</c:v>
                </c:pt>
                <c:pt idx="1387">
                  <c:v>1.386999999999958</c:v>
                </c:pt>
                <c:pt idx="1388">
                  <c:v>1.387999999999958</c:v>
                </c:pt>
                <c:pt idx="1389">
                  <c:v>1.388999999999958</c:v>
                </c:pt>
                <c:pt idx="1390">
                  <c:v>1.389999999999958</c:v>
                </c:pt>
                <c:pt idx="1391">
                  <c:v>1.390999999999958</c:v>
                </c:pt>
                <c:pt idx="1392">
                  <c:v>1.391999999999957</c:v>
                </c:pt>
                <c:pt idx="1393">
                  <c:v>1.392999999999957</c:v>
                </c:pt>
                <c:pt idx="1394">
                  <c:v>1.393999999999957</c:v>
                </c:pt>
                <c:pt idx="1395">
                  <c:v>1.394999999999957</c:v>
                </c:pt>
                <c:pt idx="1396">
                  <c:v>1.395999999999957</c:v>
                </c:pt>
                <c:pt idx="1397">
                  <c:v>1.396999999999957</c:v>
                </c:pt>
                <c:pt idx="1398">
                  <c:v>1.397999999999957</c:v>
                </c:pt>
                <c:pt idx="1399">
                  <c:v>1.398999999999957</c:v>
                </c:pt>
                <c:pt idx="1400">
                  <c:v>1.399999999999957</c:v>
                </c:pt>
                <c:pt idx="1401">
                  <c:v>1.400999999999956</c:v>
                </c:pt>
                <c:pt idx="1402">
                  <c:v>1.401999999999956</c:v>
                </c:pt>
                <c:pt idx="1403">
                  <c:v>1.402999999999956</c:v>
                </c:pt>
                <c:pt idx="1404">
                  <c:v>1.403999999999956</c:v>
                </c:pt>
                <c:pt idx="1405">
                  <c:v>1.404999999999956</c:v>
                </c:pt>
                <c:pt idx="1406">
                  <c:v>1.405999999999956</c:v>
                </c:pt>
                <c:pt idx="1407">
                  <c:v>1.406999999999956</c:v>
                </c:pt>
                <c:pt idx="1408">
                  <c:v>1.407999999999956</c:v>
                </c:pt>
                <c:pt idx="1409">
                  <c:v>1.408999999999956</c:v>
                </c:pt>
                <c:pt idx="1410">
                  <c:v>1.409999999999955</c:v>
                </c:pt>
                <c:pt idx="1411">
                  <c:v>1.410999999999955</c:v>
                </c:pt>
                <c:pt idx="1412">
                  <c:v>1.411999999999955</c:v>
                </c:pt>
                <c:pt idx="1413">
                  <c:v>1.412999999999955</c:v>
                </c:pt>
                <c:pt idx="1414">
                  <c:v>1.413999999999955</c:v>
                </c:pt>
                <c:pt idx="1415">
                  <c:v>1.414999999999955</c:v>
                </c:pt>
                <c:pt idx="1416">
                  <c:v>1.415999999999955</c:v>
                </c:pt>
                <c:pt idx="1417">
                  <c:v>1.416999999999955</c:v>
                </c:pt>
                <c:pt idx="1418">
                  <c:v>1.417999999999955</c:v>
                </c:pt>
                <c:pt idx="1419">
                  <c:v>1.418999999999954</c:v>
                </c:pt>
                <c:pt idx="1420">
                  <c:v>1.419999999999954</c:v>
                </c:pt>
                <c:pt idx="1421">
                  <c:v>1.420999999999954</c:v>
                </c:pt>
                <c:pt idx="1422">
                  <c:v>1.421999999999954</c:v>
                </c:pt>
                <c:pt idx="1423">
                  <c:v>1.422999999999954</c:v>
                </c:pt>
                <c:pt idx="1424">
                  <c:v>1.423999999999954</c:v>
                </c:pt>
                <c:pt idx="1425">
                  <c:v>1.424999999999954</c:v>
                </c:pt>
                <c:pt idx="1426">
                  <c:v>1.425999999999954</c:v>
                </c:pt>
                <c:pt idx="1427">
                  <c:v>1.426999999999954</c:v>
                </c:pt>
                <c:pt idx="1428">
                  <c:v>1.427999999999954</c:v>
                </c:pt>
                <c:pt idx="1429">
                  <c:v>1.428999999999953</c:v>
                </c:pt>
                <c:pt idx="1430">
                  <c:v>1.429999999999953</c:v>
                </c:pt>
                <c:pt idx="1431">
                  <c:v>1.430999999999953</c:v>
                </c:pt>
                <c:pt idx="1432">
                  <c:v>1.431999999999953</c:v>
                </c:pt>
                <c:pt idx="1433">
                  <c:v>1.432999999999953</c:v>
                </c:pt>
                <c:pt idx="1434">
                  <c:v>1.433999999999953</c:v>
                </c:pt>
                <c:pt idx="1435">
                  <c:v>1.434999999999953</c:v>
                </c:pt>
                <c:pt idx="1436">
                  <c:v>1.435999999999953</c:v>
                </c:pt>
                <c:pt idx="1437">
                  <c:v>1.436999999999953</c:v>
                </c:pt>
                <c:pt idx="1438">
                  <c:v>1.437999999999952</c:v>
                </c:pt>
                <c:pt idx="1439">
                  <c:v>1.438999999999952</c:v>
                </c:pt>
                <c:pt idx="1440">
                  <c:v>1.439999999999952</c:v>
                </c:pt>
                <c:pt idx="1441">
                  <c:v>1.440999999999952</c:v>
                </c:pt>
                <c:pt idx="1442">
                  <c:v>1.441999999999952</c:v>
                </c:pt>
                <c:pt idx="1443">
                  <c:v>1.442999999999952</c:v>
                </c:pt>
                <c:pt idx="1444">
                  <c:v>1.443999999999952</c:v>
                </c:pt>
                <c:pt idx="1445">
                  <c:v>1.444999999999952</c:v>
                </c:pt>
                <c:pt idx="1446">
                  <c:v>1.445999999999952</c:v>
                </c:pt>
                <c:pt idx="1447">
                  <c:v>1.446999999999951</c:v>
                </c:pt>
                <c:pt idx="1448">
                  <c:v>1.447999999999951</c:v>
                </c:pt>
                <c:pt idx="1449">
                  <c:v>1.448999999999951</c:v>
                </c:pt>
                <c:pt idx="1450">
                  <c:v>1.449999999999951</c:v>
                </c:pt>
                <c:pt idx="1451">
                  <c:v>1.450999999999951</c:v>
                </c:pt>
                <c:pt idx="1452">
                  <c:v>1.451999999999951</c:v>
                </c:pt>
                <c:pt idx="1453">
                  <c:v>1.452999999999951</c:v>
                </c:pt>
                <c:pt idx="1454">
                  <c:v>1.453999999999951</c:v>
                </c:pt>
                <c:pt idx="1455">
                  <c:v>1.454999999999951</c:v>
                </c:pt>
                <c:pt idx="1456">
                  <c:v>1.45599999999995</c:v>
                </c:pt>
                <c:pt idx="1457">
                  <c:v>1.45699999999995</c:v>
                </c:pt>
                <c:pt idx="1458">
                  <c:v>1.45799999999995</c:v>
                </c:pt>
                <c:pt idx="1459">
                  <c:v>1.45899999999995</c:v>
                </c:pt>
                <c:pt idx="1460">
                  <c:v>1.45999999999995</c:v>
                </c:pt>
                <c:pt idx="1461">
                  <c:v>1.46099999999995</c:v>
                </c:pt>
                <c:pt idx="1462">
                  <c:v>1.46199999999995</c:v>
                </c:pt>
                <c:pt idx="1463">
                  <c:v>1.46299999999995</c:v>
                </c:pt>
                <c:pt idx="1464">
                  <c:v>1.46399999999995</c:v>
                </c:pt>
                <c:pt idx="1465">
                  <c:v>1.464999999999949</c:v>
                </c:pt>
                <c:pt idx="1466">
                  <c:v>1.465999999999949</c:v>
                </c:pt>
                <c:pt idx="1467">
                  <c:v>1.466999999999949</c:v>
                </c:pt>
                <c:pt idx="1468">
                  <c:v>1.467999999999949</c:v>
                </c:pt>
                <c:pt idx="1469">
                  <c:v>1.468999999999949</c:v>
                </c:pt>
                <c:pt idx="1470">
                  <c:v>1.469999999999949</c:v>
                </c:pt>
                <c:pt idx="1471">
                  <c:v>1.470999999999949</c:v>
                </c:pt>
                <c:pt idx="1472">
                  <c:v>1.471999999999949</c:v>
                </c:pt>
                <c:pt idx="1473">
                  <c:v>1.472999999999949</c:v>
                </c:pt>
                <c:pt idx="1474">
                  <c:v>1.473999999999948</c:v>
                </c:pt>
                <c:pt idx="1475">
                  <c:v>1.474999999999948</c:v>
                </c:pt>
                <c:pt idx="1476">
                  <c:v>1.475999999999948</c:v>
                </c:pt>
                <c:pt idx="1477">
                  <c:v>1.476999999999948</c:v>
                </c:pt>
                <c:pt idx="1478">
                  <c:v>1.477999999999948</c:v>
                </c:pt>
                <c:pt idx="1479">
                  <c:v>1.478999999999948</c:v>
                </c:pt>
                <c:pt idx="1480">
                  <c:v>1.479999999999948</c:v>
                </c:pt>
                <c:pt idx="1481">
                  <c:v>1.480999999999948</c:v>
                </c:pt>
                <c:pt idx="1482">
                  <c:v>1.481999999999948</c:v>
                </c:pt>
                <c:pt idx="1483">
                  <c:v>1.482999999999947</c:v>
                </c:pt>
                <c:pt idx="1484">
                  <c:v>1.483999999999947</c:v>
                </c:pt>
                <c:pt idx="1485">
                  <c:v>1.484999999999947</c:v>
                </c:pt>
                <c:pt idx="1486">
                  <c:v>1.485999999999947</c:v>
                </c:pt>
                <c:pt idx="1487">
                  <c:v>1.486999999999947</c:v>
                </c:pt>
                <c:pt idx="1488">
                  <c:v>1.487999999999947</c:v>
                </c:pt>
                <c:pt idx="1489">
                  <c:v>1.488999999999947</c:v>
                </c:pt>
                <c:pt idx="1490">
                  <c:v>1.489999999999947</c:v>
                </c:pt>
                <c:pt idx="1491">
                  <c:v>1.490999999999947</c:v>
                </c:pt>
                <c:pt idx="1492">
                  <c:v>1.491999999999946</c:v>
                </c:pt>
                <c:pt idx="1493">
                  <c:v>1.492999999999946</c:v>
                </c:pt>
                <c:pt idx="1494">
                  <c:v>1.493999999999946</c:v>
                </c:pt>
                <c:pt idx="1495">
                  <c:v>1.494999999999946</c:v>
                </c:pt>
                <c:pt idx="1496">
                  <c:v>1.495999999999946</c:v>
                </c:pt>
                <c:pt idx="1497">
                  <c:v>1.496999999999946</c:v>
                </c:pt>
                <c:pt idx="1498">
                  <c:v>1.497999999999946</c:v>
                </c:pt>
                <c:pt idx="1499">
                  <c:v>1.498999999999946</c:v>
                </c:pt>
                <c:pt idx="1500">
                  <c:v>1.499999999999946</c:v>
                </c:pt>
                <c:pt idx="1501">
                  <c:v>1.500999999999945</c:v>
                </c:pt>
                <c:pt idx="1502">
                  <c:v>1.501999999999945</c:v>
                </c:pt>
                <c:pt idx="1503">
                  <c:v>1.502999999999945</c:v>
                </c:pt>
                <c:pt idx="1504">
                  <c:v>1.503999999999945</c:v>
                </c:pt>
                <c:pt idx="1505">
                  <c:v>1.504999999999945</c:v>
                </c:pt>
                <c:pt idx="1506">
                  <c:v>1.505999999999945</c:v>
                </c:pt>
                <c:pt idx="1507">
                  <c:v>1.506999999999945</c:v>
                </c:pt>
                <c:pt idx="1508">
                  <c:v>1.507999999999945</c:v>
                </c:pt>
                <c:pt idx="1509">
                  <c:v>1.508999999999945</c:v>
                </c:pt>
                <c:pt idx="1510">
                  <c:v>1.509999999999944</c:v>
                </c:pt>
                <c:pt idx="1511">
                  <c:v>1.510999999999944</c:v>
                </c:pt>
                <c:pt idx="1512">
                  <c:v>1.511999999999944</c:v>
                </c:pt>
                <c:pt idx="1513">
                  <c:v>1.512999999999944</c:v>
                </c:pt>
                <c:pt idx="1514">
                  <c:v>1.513999999999944</c:v>
                </c:pt>
                <c:pt idx="1515">
                  <c:v>1.514999999999944</c:v>
                </c:pt>
                <c:pt idx="1516">
                  <c:v>1.515999999999944</c:v>
                </c:pt>
                <c:pt idx="1517">
                  <c:v>1.516999999999944</c:v>
                </c:pt>
                <c:pt idx="1518">
                  <c:v>1.517999999999944</c:v>
                </c:pt>
                <c:pt idx="1519">
                  <c:v>1.518999999999944</c:v>
                </c:pt>
                <c:pt idx="1520">
                  <c:v>1.519999999999943</c:v>
                </c:pt>
                <c:pt idx="1521">
                  <c:v>1.520999999999943</c:v>
                </c:pt>
                <c:pt idx="1522">
                  <c:v>1.521999999999943</c:v>
                </c:pt>
                <c:pt idx="1523">
                  <c:v>1.522999999999943</c:v>
                </c:pt>
                <c:pt idx="1524">
                  <c:v>1.523999999999943</c:v>
                </c:pt>
                <c:pt idx="1525">
                  <c:v>1.524999999999943</c:v>
                </c:pt>
                <c:pt idx="1526">
                  <c:v>1.525999999999943</c:v>
                </c:pt>
                <c:pt idx="1527">
                  <c:v>1.526999999999943</c:v>
                </c:pt>
                <c:pt idx="1528">
                  <c:v>1.527999999999943</c:v>
                </c:pt>
                <c:pt idx="1529">
                  <c:v>1.528999999999942</c:v>
                </c:pt>
                <c:pt idx="1530">
                  <c:v>1.529999999999942</c:v>
                </c:pt>
                <c:pt idx="1531">
                  <c:v>1.530999999999942</c:v>
                </c:pt>
                <c:pt idx="1532">
                  <c:v>1.531999999999942</c:v>
                </c:pt>
                <c:pt idx="1533">
                  <c:v>1.532999999999942</c:v>
                </c:pt>
                <c:pt idx="1534">
                  <c:v>1.533999999999942</c:v>
                </c:pt>
                <c:pt idx="1535">
                  <c:v>1.534999999999942</c:v>
                </c:pt>
                <c:pt idx="1536">
                  <c:v>1.535999999999942</c:v>
                </c:pt>
                <c:pt idx="1537">
                  <c:v>1.536999999999942</c:v>
                </c:pt>
                <c:pt idx="1538">
                  <c:v>1.537999999999941</c:v>
                </c:pt>
                <c:pt idx="1539">
                  <c:v>1.538999999999941</c:v>
                </c:pt>
                <c:pt idx="1540">
                  <c:v>1.539999999999941</c:v>
                </c:pt>
                <c:pt idx="1541">
                  <c:v>1.540999999999941</c:v>
                </c:pt>
                <c:pt idx="1542">
                  <c:v>1.541999999999941</c:v>
                </c:pt>
                <c:pt idx="1543">
                  <c:v>1.542999999999941</c:v>
                </c:pt>
                <c:pt idx="1544">
                  <c:v>1.543999999999941</c:v>
                </c:pt>
                <c:pt idx="1545">
                  <c:v>1.544999999999941</c:v>
                </c:pt>
                <c:pt idx="1546">
                  <c:v>1.545999999999941</c:v>
                </c:pt>
                <c:pt idx="1547">
                  <c:v>1.54699999999994</c:v>
                </c:pt>
                <c:pt idx="1548">
                  <c:v>1.54799999999994</c:v>
                </c:pt>
                <c:pt idx="1549">
                  <c:v>1.54899999999994</c:v>
                </c:pt>
                <c:pt idx="1550">
                  <c:v>1.54999999999994</c:v>
                </c:pt>
                <c:pt idx="1551">
                  <c:v>1.55099999999994</c:v>
                </c:pt>
                <c:pt idx="1552">
                  <c:v>1.55199999999994</c:v>
                </c:pt>
                <c:pt idx="1553">
                  <c:v>1.55299999999994</c:v>
                </c:pt>
                <c:pt idx="1554">
                  <c:v>1.55399999999994</c:v>
                </c:pt>
                <c:pt idx="1555">
                  <c:v>1.55499999999994</c:v>
                </c:pt>
                <c:pt idx="1556">
                  <c:v>1.555999999999939</c:v>
                </c:pt>
                <c:pt idx="1557">
                  <c:v>1.556999999999939</c:v>
                </c:pt>
                <c:pt idx="1558">
                  <c:v>1.557999999999939</c:v>
                </c:pt>
                <c:pt idx="1559">
                  <c:v>1.558999999999939</c:v>
                </c:pt>
                <c:pt idx="1560">
                  <c:v>1.559999999999939</c:v>
                </c:pt>
                <c:pt idx="1561">
                  <c:v>1.560999999999939</c:v>
                </c:pt>
                <c:pt idx="1562">
                  <c:v>1.561999999999939</c:v>
                </c:pt>
                <c:pt idx="1563">
                  <c:v>1.562999999999939</c:v>
                </c:pt>
                <c:pt idx="1564">
                  <c:v>1.563999999999939</c:v>
                </c:pt>
                <c:pt idx="1565">
                  <c:v>1.564999999999938</c:v>
                </c:pt>
                <c:pt idx="1566">
                  <c:v>1.565999999999938</c:v>
                </c:pt>
                <c:pt idx="1567">
                  <c:v>1.566999999999938</c:v>
                </c:pt>
                <c:pt idx="1568">
                  <c:v>1.567999999999938</c:v>
                </c:pt>
                <c:pt idx="1569">
                  <c:v>1.568999999999938</c:v>
                </c:pt>
                <c:pt idx="1570">
                  <c:v>1.569999999999938</c:v>
                </c:pt>
                <c:pt idx="1571">
                  <c:v>1.570999999999938</c:v>
                </c:pt>
                <c:pt idx="1572">
                  <c:v>1.571999999999938</c:v>
                </c:pt>
                <c:pt idx="1573">
                  <c:v>1.572999999999938</c:v>
                </c:pt>
                <c:pt idx="1574">
                  <c:v>1.573999999999937</c:v>
                </c:pt>
                <c:pt idx="1575">
                  <c:v>1.574999999999937</c:v>
                </c:pt>
                <c:pt idx="1576">
                  <c:v>1.575999999999937</c:v>
                </c:pt>
                <c:pt idx="1577">
                  <c:v>1.576999999999937</c:v>
                </c:pt>
                <c:pt idx="1578">
                  <c:v>1.577999999999937</c:v>
                </c:pt>
                <c:pt idx="1579">
                  <c:v>1.578999999999937</c:v>
                </c:pt>
                <c:pt idx="1580">
                  <c:v>1.579999999999937</c:v>
                </c:pt>
                <c:pt idx="1581">
                  <c:v>1.580999999999937</c:v>
                </c:pt>
                <c:pt idx="1582">
                  <c:v>1.581999999999937</c:v>
                </c:pt>
                <c:pt idx="1583">
                  <c:v>1.582999999999936</c:v>
                </c:pt>
                <c:pt idx="1584">
                  <c:v>1.583999999999936</c:v>
                </c:pt>
                <c:pt idx="1585">
                  <c:v>1.584999999999936</c:v>
                </c:pt>
                <c:pt idx="1586">
                  <c:v>1.585999999999936</c:v>
                </c:pt>
                <c:pt idx="1587">
                  <c:v>1.586999999999936</c:v>
                </c:pt>
                <c:pt idx="1588">
                  <c:v>1.587999999999936</c:v>
                </c:pt>
                <c:pt idx="1589">
                  <c:v>1.588999999999936</c:v>
                </c:pt>
                <c:pt idx="1590">
                  <c:v>1.589999999999936</c:v>
                </c:pt>
                <c:pt idx="1591">
                  <c:v>1.590999999999936</c:v>
                </c:pt>
                <c:pt idx="1592">
                  <c:v>1.591999999999935</c:v>
                </c:pt>
                <c:pt idx="1593">
                  <c:v>1.592999999999935</c:v>
                </c:pt>
                <c:pt idx="1594">
                  <c:v>1.593999999999935</c:v>
                </c:pt>
                <c:pt idx="1595">
                  <c:v>1.594999999999935</c:v>
                </c:pt>
                <c:pt idx="1596">
                  <c:v>1.595999999999935</c:v>
                </c:pt>
                <c:pt idx="1597">
                  <c:v>1.596999999999935</c:v>
                </c:pt>
                <c:pt idx="1598">
                  <c:v>1.597999999999935</c:v>
                </c:pt>
                <c:pt idx="1599">
                  <c:v>1.598999999999935</c:v>
                </c:pt>
                <c:pt idx="1600">
                  <c:v>1.599999999999935</c:v>
                </c:pt>
                <c:pt idx="1601">
                  <c:v>1.600999999999934</c:v>
                </c:pt>
                <c:pt idx="1602">
                  <c:v>1.601999999999934</c:v>
                </c:pt>
                <c:pt idx="1603">
                  <c:v>1.602999999999934</c:v>
                </c:pt>
                <c:pt idx="1604">
                  <c:v>1.603999999999934</c:v>
                </c:pt>
                <c:pt idx="1605">
                  <c:v>1.604999999999934</c:v>
                </c:pt>
                <c:pt idx="1606">
                  <c:v>1.605999999999934</c:v>
                </c:pt>
                <c:pt idx="1607">
                  <c:v>1.606999999999934</c:v>
                </c:pt>
                <c:pt idx="1608">
                  <c:v>1.607999999999934</c:v>
                </c:pt>
                <c:pt idx="1609">
                  <c:v>1.608999999999934</c:v>
                </c:pt>
                <c:pt idx="1610">
                  <c:v>1.609999999999933</c:v>
                </c:pt>
                <c:pt idx="1611">
                  <c:v>1.610999999999933</c:v>
                </c:pt>
                <c:pt idx="1612">
                  <c:v>1.611999999999933</c:v>
                </c:pt>
                <c:pt idx="1613">
                  <c:v>1.612999999999933</c:v>
                </c:pt>
                <c:pt idx="1614">
                  <c:v>1.613999999999933</c:v>
                </c:pt>
                <c:pt idx="1615">
                  <c:v>1.614999999999933</c:v>
                </c:pt>
                <c:pt idx="1616">
                  <c:v>1.615999999999933</c:v>
                </c:pt>
                <c:pt idx="1617">
                  <c:v>1.616999999999933</c:v>
                </c:pt>
                <c:pt idx="1618">
                  <c:v>1.617999999999933</c:v>
                </c:pt>
                <c:pt idx="1619">
                  <c:v>1.618999999999932</c:v>
                </c:pt>
                <c:pt idx="1620">
                  <c:v>1.619999999999932</c:v>
                </c:pt>
                <c:pt idx="1621">
                  <c:v>1.620999999999932</c:v>
                </c:pt>
                <c:pt idx="1622">
                  <c:v>1.621999999999932</c:v>
                </c:pt>
                <c:pt idx="1623">
                  <c:v>1.622999999999932</c:v>
                </c:pt>
                <c:pt idx="1624">
                  <c:v>1.623999999999932</c:v>
                </c:pt>
                <c:pt idx="1625">
                  <c:v>1.624999999999932</c:v>
                </c:pt>
                <c:pt idx="1626">
                  <c:v>1.625999999999932</c:v>
                </c:pt>
                <c:pt idx="1627">
                  <c:v>1.626999999999932</c:v>
                </c:pt>
                <c:pt idx="1628">
                  <c:v>1.627999999999931</c:v>
                </c:pt>
                <c:pt idx="1629">
                  <c:v>1.628999999999931</c:v>
                </c:pt>
                <c:pt idx="1630">
                  <c:v>1.629999999999931</c:v>
                </c:pt>
                <c:pt idx="1631">
                  <c:v>1.630999999999931</c:v>
                </c:pt>
                <c:pt idx="1632">
                  <c:v>1.631999999999931</c:v>
                </c:pt>
                <c:pt idx="1633">
                  <c:v>1.632999999999931</c:v>
                </c:pt>
                <c:pt idx="1634">
                  <c:v>1.633999999999931</c:v>
                </c:pt>
                <c:pt idx="1635">
                  <c:v>1.634999999999931</c:v>
                </c:pt>
                <c:pt idx="1636">
                  <c:v>1.635999999999931</c:v>
                </c:pt>
                <c:pt idx="1637">
                  <c:v>1.63699999999993</c:v>
                </c:pt>
                <c:pt idx="1638">
                  <c:v>1.63799999999993</c:v>
                </c:pt>
                <c:pt idx="1639">
                  <c:v>1.63899999999993</c:v>
                </c:pt>
                <c:pt idx="1640">
                  <c:v>1.63999999999993</c:v>
                </c:pt>
                <c:pt idx="1641">
                  <c:v>1.64099999999993</c:v>
                </c:pt>
                <c:pt idx="1642">
                  <c:v>1.64199999999993</c:v>
                </c:pt>
                <c:pt idx="1643">
                  <c:v>1.64299999999993</c:v>
                </c:pt>
                <c:pt idx="1644">
                  <c:v>1.64399999999993</c:v>
                </c:pt>
                <c:pt idx="1645">
                  <c:v>1.64499999999993</c:v>
                </c:pt>
                <c:pt idx="1646">
                  <c:v>1.645999999999929</c:v>
                </c:pt>
                <c:pt idx="1647">
                  <c:v>1.646999999999929</c:v>
                </c:pt>
                <c:pt idx="1648">
                  <c:v>1.647999999999929</c:v>
                </c:pt>
                <c:pt idx="1649">
                  <c:v>1.648999999999929</c:v>
                </c:pt>
                <c:pt idx="1650">
                  <c:v>1.649999999999929</c:v>
                </c:pt>
                <c:pt idx="1651">
                  <c:v>1.650999999999929</c:v>
                </c:pt>
                <c:pt idx="1652">
                  <c:v>1.651999999999929</c:v>
                </c:pt>
                <c:pt idx="1653">
                  <c:v>1.652999999999929</c:v>
                </c:pt>
                <c:pt idx="1654">
                  <c:v>1.653999999999929</c:v>
                </c:pt>
                <c:pt idx="1655">
                  <c:v>1.654999999999928</c:v>
                </c:pt>
                <c:pt idx="1656">
                  <c:v>1.655999999999928</c:v>
                </c:pt>
                <c:pt idx="1657">
                  <c:v>1.656999999999928</c:v>
                </c:pt>
                <c:pt idx="1658">
                  <c:v>1.657999999999928</c:v>
                </c:pt>
                <c:pt idx="1659">
                  <c:v>1.658999999999928</c:v>
                </c:pt>
                <c:pt idx="1660">
                  <c:v>1.659999999999928</c:v>
                </c:pt>
                <c:pt idx="1661">
                  <c:v>1.660999999999928</c:v>
                </c:pt>
                <c:pt idx="1662">
                  <c:v>1.661999999999928</c:v>
                </c:pt>
                <c:pt idx="1663">
                  <c:v>1.662999999999928</c:v>
                </c:pt>
                <c:pt idx="1664">
                  <c:v>1.663999999999927</c:v>
                </c:pt>
                <c:pt idx="1665">
                  <c:v>1.664999999999927</c:v>
                </c:pt>
                <c:pt idx="1666">
                  <c:v>1.665999999999927</c:v>
                </c:pt>
                <c:pt idx="1667">
                  <c:v>1.666999999999927</c:v>
                </c:pt>
                <c:pt idx="1668">
                  <c:v>1.667999999999927</c:v>
                </c:pt>
                <c:pt idx="1669">
                  <c:v>1.668999999999927</c:v>
                </c:pt>
                <c:pt idx="1670">
                  <c:v>1.669999999999927</c:v>
                </c:pt>
                <c:pt idx="1671">
                  <c:v>1.670999999999927</c:v>
                </c:pt>
                <c:pt idx="1672">
                  <c:v>1.671999999999927</c:v>
                </c:pt>
                <c:pt idx="1673">
                  <c:v>1.672999999999926</c:v>
                </c:pt>
                <c:pt idx="1674">
                  <c:v>1.673999999999926</c:v>
                </c:pt>
                <c:pt idx="1675">
                  <c:v>1.674999999999926</c:v>
                </c:pt>
                <c:pt idx="1676">
                  <c:v>1.675999999999926</c:v>
                </c:pt>
                <c:pt idx="1677">
                  <c:v>1.676999999999926</c:v>
                </c:pt>
                <c:pt idx="1678">
                  <c:v>1.677999999999926</c:v>
                </c:pt>
                <c:pt idx="1679">
                  <c:v>1.678999999999926</c:v>
                </c:pt>
                <c:pt idx="1680">
                  <c:v>1.679999999999926</c:v>
                </c:pt>
                <c:pt idx="1681">
                  <c:v>1.680999999999926</c:v>
                </c:pt>
                <c:pt idx="1682">
                  <c:v>1.681999999999925</c:v>
                </c:pt>
                <c:pt idx="1683">
                  <c:v>1.682999999999925</c:v>
                </c:pt>
                <c:pt idx="1684">
                  <c:v>1.683999999999925</c:v>
                </c:pt>
                <c:pt idx="1685">
                  <c:v>1.684999999999925</c:v>
                </c:pt>
                <c:pt idx="1686">
                  <c:v>1.685999999999925</c:v>
                </c:pt>
                <c:pt idx="1687">
                  <c:v>1.686999999999925</c:v>
                </c:pt>
                <c:pt idx="1688">
                  <c:v>1.687999999999925</c:v>
                </c:pt>
                <c:pt idx="1689">
                  <c:v>1.688999999999925</c:v>
                </c:pt>
                <c:pt idx="1690">
                  <c:v>1.689999999999925</c:v>
                </c:pt>
                <c:pt idx="1691">
                  <c:v>1.690999999999924</c:v>
                </c:pt>
                <c:pt idx="1692">
                  <c:v>1.691999999999924</c:v>
                </c:pt>
                <c:pt idx="1693">
                  <c:v>1.692999999999924</c:v>
                </c:pt>
                <c:pt idx="1694">
                  <c:v>1.693999999999924</c:v>
                </c:pt>
                <c:pt idx="1695">
                  <c:v>1.694999999999924</c:v>
                </c:pt>
                <c:pt idx="1696">
                  <c:v>1.695999999999924</c:v>
                </c:pt>
                <c:pt idx="1697">
                  <c:v>1.696999999999924</c:v>
                </c:pt>
                <c:pt idx="1698">
                  <c:v>1.697999999999924</c:v>
                </c:pt>
                <c:pt idx="1699">
                  <c:v>1.698999999999924</c:v>
                </c:pt>
                <c:pt idx="1700">
                  <c:v>1.699999999999923</c:v>
                </c:pt>
                <c:pt idx="1701">
                  <c:v>1.700999999999923</c:v>
                </c:pt>
                <c:pt idx="1702">
                  <c:v>1.701999999999923</c:v>
                </c:pt>
                <c:pt idx="1703">
                  <c:v>1.702999999999923</c:v>
                </c:pt>
                <c:pt idx="1704">
                  <c:v>1.703999999999923</c:v>
                </c:pt>
                <c:pt idx="1705">
                  <c:v>1.704999999999923</c:v>
                </c:pt>
                <c:pt idx="1706">
                  <c:v>1.705999999999923</c:v>
                </c:pt>
                <c:pt idx="1707">
                  <c:v>1.706999999999923</c:v>
                </c:pt>
                <c:pt idx="1708">
                  <c:v>1.707999999999923</c:v>
                </c:pt>
                <c:pt idx="1709">
                  <c:v>1.708999999999923</c:v>
                </c:pt>
                <c:pt idx="1710">
                  <c:v>1.709999999999922</c:v>
                </c:pt>
                <c:pt idx="1711">
                  <c:v>1.710999999999922</c:v>
                </c:pt>
                <c:pt idx="1712">
                  <c:v>1.711999999999922</c:v>
                </c:pt>
                <c:pt idx="1713">
                  <c:v>1.712999999999922</c:v>
                </c:pt>
                <c:pt idx="1714">
                  <c:v>1.713999999999922</c:v>
                </c:pt>
                <c:pt idx="1715">
                  <c:v>1.714999999999922</c:v>
                </c:pt>
                <c:pt idx="1716">
                  <c:v>1.715999999999922</c:v>
                </c:pt>
                <c:pt idx="1717">
                  <c:v>1.716999999999922</c:v>
                </c:pt>
                <c:pt idx="1718">
                  <c:v>1.717999999999922</c:v>
                </c:pt>
                <c:pt idx="1719">
                  <c:v>1.718999999999921</c:v>
                </c:pt>
                <c:pt idx="1720">
                  <c:v>1.719999999999921</c:v>
                </c:pt>
                <c:pt idx="1721">
                  <c:v>1.720999999999921</c:v>
                </c:pt>
                <c:pt idx="1722">
                  <c:v>1.721999999999921</c:v>
                </c:pt>
                <c:pt idx="1723">
                  <c:v>1.722999999999921</c:v>
                </c:pt>
                <c:pt idx="1724">
                  <c:v>1.723999999999921</c:v>
                </c:pt>
                <c:pt idx="1725">
                  <c:v>1.724999999999921</c:v>
                </c:pt>
                <c:pt idx="1726">
                  <c:v>1.725999999999921</c:v>
                </c:pt>
                <c:pt idx="1727">
                  <c:v>1.726999999999921</c:v>
                </c:pt>
                <c:pt idx="1728">
                  <c:v>1.72799999999992</c:v>
                </c:pt>
                <c:pt idx="1729">
                  <c:v>1.72899999999992</c:v>
                </c:pt>
                <c:pt idx="1730">
                  <c:v>1.72999999999992</c:v>
                </c:pt>
                <c:pt idx="1731">
                  <c:v>1.73099999999992</c:v>
                </c:pt>
                <c:pt idx="1732">
                  <c:v>1.73199999999992</c:v>
                </c:pt>
                <c:pt idx="1733">
                  <c:v>1.73299999999992</c:v>
                </c:pt>
                <c:pt idx="1734">
                  <c:v>1.73399999999992</c:v>
                </c:pt>
                <c:pt idx="1735">
                  <c:v>1.73499999999992</c:v>
                </c:pt>
                <c:pt idx="1736">
                  <c:v>1.73599999999992</c:v>
                </c:pt>
                <c:pt idx="1737">
                  <c:v>1.736999999999919</c:v>
                </c:pt>
                <c:pt idx="1738">
                  <c:v>1.737999999999919</c:v>
                </c:pt>
                <c:pt idx="1739">
                  <c:v>1.738999999999919</c:v>
                </c:pt>
                <c:pt idx="1740">
                  <c:v>1.739999999999919</c:v>
                </c:pt>
                <c:pt idx="1741">
                  <c:v>1.740999999999919</c:v>
                </c:pt>
                <c:pt idx="1742">
                  <c:v>1.741999999999919</c:v>
                </c:pt>
                <c:pt idx="1743">
                  <c:v>1.742999999999919</c:v>
                </c:pt>
                <c:pt idx="1744">
                  <c:v>1.743999999999919</c:v>
                </c:pt>
                <c:pt idx="1745">
                  <c:v>1.744999999999919</c:v>
                </c:pt>
                <c:pt idx="1746">
                  <c:v>1.745999999999918</c:v>
                </c:pt>
                <c:pt idx="1747">
                  <c:v>1.746999999999918</c:v>
                </c:pt>
                <c:pt idx="1748">
                  <c:v>1.747999999999918</c:v>
                </c:pt>
                <c:pt idx="1749">
                  <c:v>1.748999999999918</c:v>
                </c:pt>
                <c:pt idx="1750">
                  <c:v>1.749999999999918</c:v>
                </c:pt>
                <c:pt idx="1751">
                  <c:v>1.750999999999918</c:v>
                </c:pt>
                <c:pt idx="1752">
                  <c:v>1.751999999999918</c:v>
                </c:pt>
                <c:pt idx="1753">
                  <c:v>1.752999999999918</c:v>
                </c:pt>
                <c:pt idx="1754">
                  <c:v>1.753999999999918</c:v>
                </c:pt>
                <c:pt idx="1755">
                  <c:v>1.754999999999917</c:v>
                </c:pt>
                <c:pt idx="1756">
                  <c:v>1.755999999999917</c:v>
                </c:pt>
                <c:pt idx="1757">
                  <c:v>1.756999999999917</c:v>
                </c:pt>
                <c:pt idx="1758">
                  <c:v>1.757999999999917</c:v>
                </c:pt>
                <c:pt idx="1759">
                  <c:v>1.758999999999917</c:v>
                </c:pt>
                <c:pt idx="1760">
                  <c:v>1.759999999999917</c:v>
                </c:pt>
                <c:pt idx="1761">
                  <c:v>1.760999999999917</c:v>
                </c:pt>
                <c:pt idx="1762">
                  <c:v>1.761999999999917</c:v>
                </c:pt>
                <c:pt idx="1763">
                  <c:v>1.762999999999917</c:v>
                </c:pt>
                <c:pt idx="1764">
                  <c:v>1.763999999999916</c:v>
                </c:pt>
                <c:pt idx="1765">
                  <c:v>1.764999999999916</c:v>
                </c:pt>
                <c:pt idx="1766">
                  <c:v>1.765999999999916</c:v>
                </c:pt>
                <c:pt idx="1767">
                  <c:v>1.766999999999916</c:v>
                </c:pt>
                <c:pt idx="1768">
                  <c:v>1.767999999999916</c:v>
                </c:pt>
                <c:pt idx="1769">
                  <c:v>1.768999999999916</c:v>
                </c:pt>
                <c:pt idx="1770">
                  <c:v>1.769999999999916</c:v>
                </c:pt>
                <c:pt idx="1771">
                  <c:v>1.770999999999916</c:v>
                </c:pt>
                <c:pt idx="1772">
                  <c:v>1.771999999999916</c:v>
                </c:pt>
                <c:pt idx="1773">
                  <c:v>1.772999999999915</c:v>
                </c:pt>
                <c:pt idx="1774">
                  <c:v>1.773999999999915</c:v>
                </c:pt>
                <c:pt idx="1775">
                  <c:v>1.774999999999915</c:v>
                </c:pt>
                <c:pt idx="1776">
                  <c:v>1.775999999999915</c:v>
                </c:pt>
                <c:pt idx="1777">
                  <c:v>1.776999999999915</c:v>
                </c:pt>
                <c:pt idx="1778">
                  <c:v>1.777999999999915</c:v>
                </c:pt>
                <c:pt idx="1779">
                  <c:v>1.778999999999915</c:v>
                </c:pt>
                <c:pt idx="1780">
                  <c:v>1.779999999999915</c:v>
                </c:pt>
                <c:pt idx="1781">
                  <c:v>1.780999999999915</c:v>
                </c:pt>
                <c:pt idx="1782">
                  <c:v>1.781999999999914</c:v>
                </c:pt>
                <c:pt idx="1783">
                  <c:v>1.782999999999914</c:v>
                </c:pt>
                <c:pt idx="1784">
                  <c:v>1.783999999999914</c:v>
                </c:pt>
                <c:pt idx="1785">
                  <c:v>1.784999999999914</c:v>
                </c:pt>
                <c:pt idx="1786">
                  <c:v>1.785999999999914</c:v>
                </c:pt>
                <c:pt idx="1787">
                  <c:v>1.786999999999914</c:v>
                </c:pt>
                <c:pt idx="1788">
                  <c:v>1.787999999999914</c:v>
                </c:pt>
                <c:pt idx="1789">
                  <c:v>1.788999999999914</c:v>
                </c:pt>
                <c:pt idx="1790">
                  <c:v>1.789999999999914</c:v>
                </c:pt>
                <c:pt idx="1791">
                  <c:v>1.790999999999913</c:v>
                </c:pt>
                <c:pt idx="1792">
                  <c:v>1.791999999999913</c:v>
                </c:pt>
                <c:pt idx="1793">
                  <c:v>1.792999999999913</c:v>
                </c:pt>
                <c:pt idx="1794">
                  <c:v>1.793999999999913</c:v>
                </c:pt>
                <c:pt idx="1795">
                  <c:v>1.794999999999913</c:v>
                </c:pt>
                <c:pt idx="1796">
                  <c:v>1.795999999999913</c:v>
                </c:pt>
                <c:pt idx="1797">
                  <c:v>1.796999999999913</c:v>
                </c:pt>
                <c:pt idx="1798">
                  <c:v>1.797999999999913</c:v>
                </c:pt>
                <c:pt idx="1799">
                  <c:v>1.798999999999913</c:v>
                </c:pt>
                <c:pt idx="1800">
                  <c:v>1.799999999999912</c:v>
                </c:pt>
                <c:pt idx="1801">
                  <c:v>1.800999999999912</c:v>
                </c:pt>
                <c:pt idx="1802">
                  <c:v>1.801999999999912</c:v>
                </c:pt>
                <c:pt idx="1803">
                  <c:v>1.802999999999912</c:v>
                </c:pt>
                <c:pt idx="1804">
                  <c:v>1.803999999999912</c:v>
                </c:pt>
                <c:pt idx="1805">
                  <c:v>1.804999999999912</c:v>
                </c:pt>
                <c:pt idx="1806">
                  <c:v>1.805999999999912</c:v>
                </c:pt>
                <c:pt idx="1807">
                  <c:v>1.806999999999912</c:v>
                </c:pt>
                <c:pt idx="1808">
                  <c:v>1.807999999999912</c:v>
                </c:pt>
                <c:pt idx="1809">
                  <c:v>1.808999999999912</c:v>
                </c:pt>
                <c:pt idx="1810">
                  <c:v>1.809999999999911</c:v>
                </c:pt>
                <c:pt idx="1811">
                  <c:v>1.810999999999911</c:v>
                </c:pt>
                <c:pt idx="1812">
                  <c:v>1.811999999999911</c:v>
                </c:pt>
                <c:pt idx="1813">
                  <c:v>1.812999999999911</c:v>
                </c:pt>
                <c:pt idx="1814">
                  <c:v>1.813999999999911</c:v>
                </c:pt>
                <c:pt idx="1815">
                  <c:v>1.814999999999911</c:v>
                </c:pt>
                <c:pt idx="1816">
                  <c:v>1.815999999999911</c:v>
                </c:pt>
                <c:pt idx="1817">
                  <c:v>1.816999999999911</c:v>
                </c:pt>
                <c:pt idx="1818">
                  <c:v>1.817999999999911</c:v>
                </c:pt>
                <c:pt idx="1819">
                  <c:v>1.81899999999991</c:v>
                </c:pt>
                <c:pt idx="1820">
                  <c:v>1.81999999999991</c:v>
                </c:pt>
                <c:pt idx="1821">
                  <c:v>1.82099999999991</c:v>
                </c:pt>
                <c:pt idx="1822">
                  <c:v>1.82199999999991</c:v>
                </c:pt>
                <c:pt idx="1823">
                  <c:v>1.82299999999991</c:v>
                </c:pt>
                <c:pt idx="1824">
                  <c:v>1.82399999999991</c:v>
                </c:pt>
                <c:pt idx="1825">
                  <c:v>1.82499999999991</c:v>
                </c:pt>
                <c:pt idx="1826">
                  <c:v>1.82599999999991</c:v>
                </c:pt>
                <c:pt idx="1827">
                  <c:v>1.82699999999991</c:v>
                </c:pt>
                <c:pt idx="1828">
                  <c:v>1.827999999999909</c:v>
                </c:pt>
                <c:pt idx="1829">
                  <c:v>1.828999999999909</c:v>
                </c:pt>
                <c:pt idx="1830">
                  <c:v>1.829999999999909</c:v>
                </c:pt>
                <c:pt idx="1831">
                  <c:v>1.830999999999909</c:v>
                </c:pt>
                <c:pt idx="1832">
                  <c:v>1.831999999999909</c:v>
                </c:pt>
                <c:pt idx="1833">
                  <c:v>1.832999999999909</c:v>
                </c:pt>
                <c:pt idx="1834">
                  <c:v>1.833999999999909</c:v>
                </c:pt>
                <c:pt idx="1835">
                  <c:v>1.834999999999909</c:v>
                </c:pt>
                <c:pt idx="1836">
                  <c:v>1.835999999999909</c:v>
                </c:pt>
                <c:pt idx="1837">
                  <c:v>1.836999999999908</c:v>
                </c:pt>
                <c:pt idx="1838">
                  <c:v>1.837999999999908</c:v>
                </c:pt>
                <c:pt idx="1839">
                  <c:v>1.838999999999908</c:v>
                </c:pt>
                <c:pt idx="1840">
                  <c:v>1.839999999999908</c:v>
                </c:pt>
                <c:pt idx="1841">
                  <c:v>1.840999999999908</c:v>
                </c:pt>
                <c:pt idx="1842">
                  <c:v>1.841999999999908</c:v>
                </c:pt>
                <c:pt idx="1843">
                  <c:v>1.842999999999908</c:v>
                </c:pt>
                <c:pt idx="1844">
                  <c:v>1.843999999999908</c:v>
                </c:pt>
                <c:pt idx="1845">
                  <c:v>1.844999999999908</c:v>
                </c:pt>
                <c:pt idx="1846">
                  <c:v>1.845999999999907</c:v>
                </c:pt>
                <c:pt idx="1847">
                  <c:v>1.846999999999907</c:v>
                </c:pt>
                <c:pt idx="1848">
                  <c:v>1.847999999999907</c:v>
                </c:pt>
                <c:pt idx="1849">
                  <c:v>1.848999999999907</c:v>
                </c:pt>
                <c:pt idx="1850">
                  <c:v>1.849999999999907</c:v>
                </c:pt>
                <c:pt idx="1851">
                  <c:v>1.850999999999907</c:v>
                </c:pt>
                <c:pt idx="1852">
                  <c:v>1.851999999999907</c:v>
                </c:pt>
                <c:pt idx="1853">
                  <c:v>1.852999999999907</c:v>
                </c:pt>
                <c:pt idx="1854">
                  <c:v>1.853999999999907</c:v>
                </c:pt>
                <c:pt idx="1855">
                  <c:v>1.854999999999906</c:v>
                </c:pt>
                <c:pt idx="1856">
                  <c:v>1.855999999999906</c:v>
                </c:pt>
                <c:pt idx="1857">
                  <c:v>1.856999999999906</c:v>
                </c:pt>
                <c:pt idx="1858">
                  <c:v>1.857999999999906</c:v>
                </c:pt>
                <c:pt idx="1859">
                  <c:v>1.858999999999906</c:v>
                </c:pt>
                <c:pt idx="1860">
                  <c:v>1.859999999999906</c:v>
                </c:pt>
                <c:pt idx="1861">
                  <c:v>1.860999999999906</c:v>
                </c:pt>
                <c:pt idx="1862">
                  <c:v>1.861999999999906</c:v>
                </c:pt>
                <c:pt idx="1863">
                  <c:v>1.862999999999906</c:v>
                </c:pt>
                <c:pt idx="1864">
                  <c:v>1.863999999999905</c:v>
                </c:pt>
                <c:pt idx="1865">
                  <c:v>1.864999999999905</c:v>
                </c:pt>
                <c:pt idx="1866">
                  <c:v>1.865999999999905</c:v>
                </c:pt>
                <c:pt idx="1867">
                  <c:v>1.866999999999905</c:v>
                </c:pt>
                <c:pt idx="1868">
                  <c:v>1.867999999999905</c:v>
                </c:pt>
                <c:pt idx="1869">
                  <c:v>1.868999999999905</c:v>
                </c:pt>
                <c:pt idx="1870">
                  <c:v>1.869999999999905</c:v>
                </c:pt>
                <c:pt idx="1871">
                  <c:v>1.870999999999905</c:v>
                </c:pt>
                <c:pt idx="1872">
                  <c:v>1.871999999999905</c:v>
                </c:pt>
                <c:pt idx="1873">
                  <c:v>1.872999999999904</c:v>
                </c:pt>
                <c:pt idx="1874">
                  <c:v>1.873999999999904</c:v>
                </c:pt>
                <c:pt idx="1875">
                  <c:v>1.874999999999904</c:v>
                </c:pt>
                <c:pt idx="1876">
                  <c:v>1.875999999999904</c:v>
                </c:pt>
                <c:pt idx="1877">
                  <c:v>1.876999999999904</c:v>
                </c:pt>
                <c:pt idx="1878">
                  <c:v>1.877999999999904</c:v>
                </c:pt>
                <c:pt idx="1879">
                  <c:v>1.878999999999904</c:v>
                </c:pt>
                <c:pt idx="1880">
                  <c:v>1.879999999999904</c:v>
                </c:pt>
                <c:pt idx="1881">
                  <c:v>1.880999999999904</c:v>
                </c:pt>
                <c:pt idx="1882">
                  <c:v>1.881999999999903</c:v>
                </c:pt>
                <c:pt idx="1883">
                  <c:v>1.882999999999903</c:v>
                </c:pt>
                <c:pt idx="1884">
                  <c:v>1.883999999999903</c:v>
                </c:pt>
                <c:pt idx="1885">
                  <c:v>1.884999999999903</c:v>
                </c:pt>
                <c:pt idx="1886">
                  <c:v>1.885999999999903</c:v>
                </c:pt>
                <c:pt idx="1887">
                  <c:v>1.886999999999903</c:v>
                </c:pt>
                <c:pt idx="1888">
                  <c:v>1.887999999999903</c:v>
                </c:pt>
                <c:pt idx="1889">
                  <c:v>1.888999999999903</c:v>
                </c:pt>
                <c:pt idx="1890">
                  <c:v>1.889999999999903</c:v>
                </c:pt>
                <c:pt idx="1891">
                  <c:v>1.890999999999902</c:v>
                </c:pt>
                <c:pt idx="1892">
                  <c:v>1.891999999999902</c:v>
                </c:pt>
                <c:pt idx="1893">
                  <c:v>1.892999999999902</c:v>
                </c:pt>
                <c:pt idx="1894">
                  <c:v>1.893999999999902</c:v>
                </c:pt>
                <c:pt idx="1895">
                  <c:v>1.894999999999902</c:v>
                </c:pt>
                <c:pt idx="1896">
                  <c:v>1.895999999999902</c:v>
                </c:pt>
                <c:pt idx="1897">
                  <c:v>1.896999999999902</c:v>
                </c:pt>
                <c:pt idx="1898">
                  <c:v>1.897999999999902</c:v>
                </c:pt>
                <c:pt idx="1899">
                  <c:v>1.898999999999902</c:v>
                </c:pt>
                <c:pt idx="1900">
                  <c:v>1.899999999999901</c:v>
                </c:pt>
                <c:pt idx="1901">
                  <c:v>1.900999999999901</c:v>
                </c:pt>
                <c:pt idx="1902">
                  <c:v>1.901999999999901</c:v>
                </c:pt>
                <c:pt idx="1903">
                  <c:v>1.902999999999901</c:v>
                </c:pt>
                <c:pt idx="1904">
                  <c:v>1.903999999999901</c:v>
                </c:pt>
                <c:pt idx="1905">
                  <c:v>1.904999999999901</c:v>
                </c:pt>
                <c:pt idx="1906">
                  <c:v>1.905999999999901</c:v>
                </c:pt>
                <c:pt idx="1907">
                  <c:v>1.906999999999901</c:v>
                </c:pt>
                <c:pt idx="1908">
                  <c:v>1.907999999999901</c:v>
                </c:pt>
                <c:pt idx="1909">
                  <c:v>1.908999999999901</c:v>
                </c:pt>
                <c:pt idx="1910">
                  <c:v>1.9099999999999</c:v>
                </c:pt>
                <c:pt idx="1911">
                  <c:v>1.9109999999999</c:v>
                </c:pt>
                <c:pt idx="1912">
                  <c:v>1.9119999999999</c:v>
                </c:pt>
                <c:pt idx="1913">
                  <c:v>1.9129999999999</c:v>
                </c:pt>
                <c:pt idx="1914">
                  <c:v>1.9139999999999</c:v>
                </c:pt>
                <c:pt idx="1915">
                  <c:v>1.9149999999999</c:v>
                </c:pt>
                <c:pt idx="1916">
                  <c:v>1.9159999999999</c:v>
                </c:pt>
                <c:pt idx="1917">
                  <c:v>1.9169999999999</c:v>
                </c:pt>
                <c:pt idx="1918">
                  <c:v>1.9179999999999</c:v>
                </c:pt>
                <c:pt idx="1919">
                  <c:v>1.918999999999899</c:v>
                </c:pt>
                <c:pt idx="1920">
                  <c:v>1.919999999999899</c:v>
                </c:pt>
                <c:pt idx="1921">
                  <c:v>1.920999999999899</c:v>
                </c:pt>
                <c:pt idx="1922">
                  <c:v>1.921999999999899</c:v>
                </c:pt>
                <c:pt idx="1923">
                  <c:v>1.922999999999899</c:v>
                </c:pt>
                <c:pt idx="1924">
                  <c:v>1.923999999999899</c:v>
                </c:pt>
                <c:pt idx="1925">
                  <c:v>1.924999999999899</c:v>
                </c:pt>
                <c:pt idx="1926">
                  <c:v>1.925999999999899</c:v>
                </c:pt>
                <c:pt idx="1927">
                  <c:v>1.926999999999899</c:v>
                </c:pt>
                <c:pt idx="1928">
                  <c:v>1.927999999999898</c:v>
                </c:pt>
                <c:pt idx="1929">
                  <c:v>1.928999999999898</c:v>
                </c:pt>
                <c:pt idx="1930">
                  <c:v>1.929999999999898</c:v>
                </c:pt>
                <c:pt idx="1931">
                  <c:v>1.930999999999898</c:v>
                </c:pt>
                <c:pt idx="1932">
                  <c:v>1.931999999999898</c:v>
                </c:pt>
                <c:pt idx="1933">
                  <c:v>1.932999999999898</c:v>
                </c:pt>
                <c:pt idx="1934">
                  <c:v>1.933999999999898</c:v>
                </c:pt>
                <c:pt idx="1935">
                  <c:v>1.934999999999898</c:v>
                </c:pt>
                <c:pt idx="1936">
                  <c:v>1.935999999999898</c:v>
                </c:pt>
                <c:pt idx="1937">
                  <c:v>1.936999999999897</c:v>
                </c:pt>
                <c:pt idx="1938">
                  <c:v>1.937999999999897</c:v>
                </c:pt>
                <c:pt idx="1939">
                  <c:v>1.938999999999897</c:v>
                </c:pt>
                <c:pt idx="1940">
                  <c:v>1.939999999999897</c:v>
                </c:pt>
                <c:pt idx="1941">
                  <c:v>1.940999999999897</c:v>
                </c:pt>
                <c:pt idx="1942">
                  <c:v>1.941999999999897</c:v>
                </c:pt>
                <c:pt idx="1943">
                  <c:v>1.942999999999897</c:v>
                </c:pt>
                <c:pt idx="1944">
                  <c:v>1.943999999999897</c:v>
                </c:pt>
                <c:pt idx="1945">
                  <c:v>1.944999999999897</c:v>
                </c:pt>
                <c:pt idx="1946">
                  <c:v>1.945999999999896</c:v>
                </c:pt>
                <c:pt idx="1947">
                  <c:v>1.946999999999896</c:v>
                </c:pt>
                <c:pt idx="1948">
                  <c:v>1.947999999999896</c:v>
                </c:pt>
                <c:pt idx="1949">
                  <c:v>1.948999999999896</c:v>
                </c:pt>
                <c:pt idx="1950">
                  <c:v>1.949999999999896</c:v>
                </c:pt>
                <c:pt idx="1951">
                  <c:v>1.950999999999896</c:v>
                </c:pt>
                <c:pt idx="1952">
                  <c:v>1.951999999999896</c:v>
                </c:pt>
                <c:pt idx="1953">
                  <c:v>1.952999999999896</c:v>
                </c:pt>
                <c:pt idx="1954">
                  <c:v>1.953999999999896</c:v>
                </c:pt>
                <c:pt idx="1955">
                  <c:v>1.954999999999895</c:v>
                </c:pt>
                <c:pt idx="1956">
                  <c:v>1.955999999999895</c:v>
                </c:pt>
                <c:pt idx="1957">
                  <c:v>1.956999999999895</c:v>
                </c:pt>
                <c:pt idx="1958">
                  <c:v>1.957999999999895</c:v>
                </c:pt>
                <c:pt idx="1959">
                  <c:v>1.958999999999895</c:v>
                </c:pt>
                <c:pt idx="1960">
                  <c:v>1.959999999999895</c:v>
                </c:pt>
                <c:pt idx="1961">
                  <c:v>1.960999999999895</c:v>
                </c:pt>
                <c:pt idx="1962">
                  <c:v>1.961999999999895</c:v>
                </c:pt>
                <c:pt idx="1963">
                  <c:v>1.962999999999895</c:v>
                </c:pt>
                <c:pt idx="1964">
                  <c:v>1.963999999999894</c:v>
                </c:pt>
                <c:pt idx="1965">
                  <c:v>1.964999999999894</c:v>
                </c:pt>
                <c:pt idx="1966">
                  <c:v>1.965999999999894</c:v>
                </c:pt>
                <c:pt idx="1967">
                  <c:v>1.966999999999894</c:v>
                </c:pt>
                <c:pt idx="1968">
                  <c:v>1.967999999999894</c:v>
                </c:pt>
                <c:pt idx="1969">
                  <c:v>1.968999999999894</c:v>
                </c:pt>
                <c:pt idx="1970">
                  <c:v>1.969999999999894</c:v>
                </c:pt>
                <c:pt idx="1971">
                  <c:v>1.970999999999894</c:v>
                </c:pt>
                <c:pt idx="1972">
                  <c:v>1.971999999999894</c:v>
                </c:pt>
                <c:pt idx="1973">
                  <c:v>1.972999999999893</c:v>
                </c:pt>
                <c:pt idx="1974">
                  <c:v>1.973999999999893</c:v>
                </c:pt>
                <c:pt idx="1975">
                  <c:v>1.974999999999893</c:v>
                </c:pt>
                <c:pt idx="1976">
                  <c:v>1.975999999999893</c:v>
                </c:pt>
                <c:pt idx="1977">
                  <c:v>1.976999999999893</c:v>
                </c:pt>
                <c:pt idx="1978">
                  <c:v>1.977999999999893</c:v>
                </c:pt>
                <c:pt idx="1979">
                  <c:v>1.978999999999893</c:v>
                </c:pt>
                <c:pt idx="1980">
                  <c:v>1.979999999999893</c:v>
                </c:pt>
                <c:pt idx="1981">
                  <c:v>1.980999999999893</c:v>
                </c:pt>
                <c:pt idx="1982">
                  <c:v>1.981999999999892</c:v>
                </c:pt>
                <c:pt idx="1983">
                  <c:v>1.982999999999892</c:v>
                </c:pt>
                <c:pt idx="1984">
                  <c:v>1.983999999999892</c:v>
                </c:pt>
                <c:pt idx="1985">
                  <c:v>1.984999999999892</c:v>
                </c:pt>
                <c:pt idx="1986">
                  <c:v>1.985999999999892</c:v>
                </c:pt>
                <c:pt idx="1987">
                  <c:v>1.986999999999892</c:v>
                </c:pt>
                <c:pt idx="1988">
                  <c:v>1.987999999999892</c:v>
                </c:pt>
                <c:pt idx="1989">
                  <c:v>1.988999999999892</c:v>
                </c:pt>
                <c:pt idx="1990">
                  <c:v>1.989999999999892</c:v>
                </c:pt>
                <c:pt idx="1991">
                  <c:v>1.990999999999891</c:v>
                </c:pt>
                <c:pt idx="1992">
                  <c:v>1.991999999999891</c:v>
                </c:pt>
                <c:pt idx="1993">
                  <c:v>1.992999999999891</c:v>
                </c:pt>
                <c:pt idx="1994">
                  <c:v>1.993999999999891</c:v>
                </c:pt>
                <c:pt idx="1995">
                  <c:v>1.994999999999891</c:v>
                </c:pt>
                <c:pt idx="1996">
                  <c:v>1.995999999999891</c:v>
                </c:pt>
                <c:pt idx="1997">
                  <c:v>1.996999999999891</c:v>
                </c:pt>
                <c:pt idx="1998">
                  <c:v>1.997999999999891</c:v>
                </c:pt>
                <c:pt idx="1999">
                  <c:v>1.998999999999891</c:v>
                </c:pt>
                <c:pt idx="2000">
                  <c:v>1.99999999999989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1000">
                  <c:v>2.73970790029719E7</c:v>
                </c:pt>
                <c:pt idx="1001">
                  <c:v>22.34950223158489</c:v>
                </c:pt>
                <c:pt idx="1002">
                  <c:v>15.79558482611348</c:v>
                </c:pt>
                <c:pt idx="1003">
                  <c:v>12.89059411599329</c:v>
                </c:pt>
                <c:pt idx="1004">
                  <c:v>11.15800161283484</c:v>
                </c:pt>
                <c:pt idx="1005">
                  <c:v>9.975031327492185</c:v>
                </c:pt>
                <c:pt idx="1006">
                  <c:v>9.101364365110049</c:v>
                </c:pt>
                <c:pt idx="1007">
                  <c:v>8.4220140931963</c:v>
                </c:pt>
                <c:pt idx="1008">
                  <c:v>7.874134869083162</c:v>
                </c:pt>
                <c:pt idx="1009">
                  <c:v>7.420094707296478</c:v>
                </c:pt>
                <c:pt idx="1010">
                  <c:v>7.035801295960975</c:v>
                </c:pt>
                <c:pt idx="1011">
                  <c:v>6.705020155822992</c:v>
                </c:pt>
                <c:pt idx="1012">
                  <c:v>6.41635928336664</c:v>
                </c:pt>
                <c:pt idx="1013">
                  <c:v>6.161557286146317</c:v>
                </c:pt>
                <c:pt idx="1014">
                  <c:v>5.934457462654544</c:v>
                </c:pt>
                <c:pt idx="1015">
                  <c:v>5.730364989923517</c:v>
                </c:pt>
                <c:pt idx="1016">
                  <c:v>5.545628863900705</c:v>
                </c:pt>
                <c:pt idx="1017">
                  <c:v>5.377361258285595</c:v>
                </c:pt>
                <c:pt idx="1018">
                  <c:v>5.223243921336989</c:v>
                </c:pt>
                <c:pt idx="1019">
                  <c:v>5.081391407129213</c:v>
                </c:pt>
                <c:pt idx="1020">
                  <c:v>4.950252419806684</c:v>
                </c:pt>
                <c:pt idx="1021">
                  <c:v>4.828537322622207</c:v>
                </c:pt>
                <c:pt idx="1022">
                  <c:v>4.715163987098915</c:v>
                </c:pt>
                <c:pt idx="1023">
                  <c:v>4.609216739152909</c:v>
                </c:pt>
                <c:pt idx="1024">
                  <c:v>4.509914815859552</c:v>
                </c:pt>
                <c:pt idx="1025">
                  <c:v>4.41658783396126</c:v>
                </c:pt>
                <c:pt idx="1026">
                  <c:v>4.32865649944073</c:v>
                </c:pt>
                <c:pt idx="1027">
                  <c:v>4.2456172841742</c:v>
                </c:pt>
                <c:pt idx="1028">
                  <c:v>4.167030140147914</c:v>
                </c:pt>
                <c:pt idx="1029">
                  <c:v>4.0925085642977</c:v>
                </c:pt>
                <c:pt idx="1030">
                  <c:v>4.021711500269515</c:v>
                </c:pt>
                <c:pt idx="1031">
                  <c:v>3.954336688730811</c:v>
                </c:pt>
                <c:pt idx="1032">
                  <c:v>3.890115169628949</c:v>
                </c:pt>
                <c:pt idx="1033">
                  <c:v>3.828806707733751</c:v>
                </c:pt>
                <c:pt idx="1034">
                  <c:v>3.770195963626608</c:v>
                </c:pt>
                <c:pt idx="1035">
                  <c:v>3.714089270687774</c:v>
                </c:pt>
                <c:pt idx="1036">
                  <c:v>3.660311907893284</c:v>
                </c:pt>
                <c:pt idx="1037">
                  <c:v>3.608705780723715</c:v>
                </c:pt>
                <c:pt idx="1038">
                  <c:v>3.559127439912282</c:v>
                </c:pt>
                <c:pt idx="1039">
                  <c:v>3.511446381362567</c:v>
                </c:pt>
                <c:pt idx="1040">
                  <c:v>3.465543581259089</c:v>
                </c:pt>
                <c:pt idx="1041">
                  <c:v>3.421310228856863</c:v>
                </c:pt>
                <c:pt idx="1042">
                  <c:v>3.378646626175001</c:v>
                </c:pt>
                <c:pt idx="1043">
                  <c:v>3.337461229219079</c:v>
                </c:pt>
                <c:pt idx="1044">
                  <c:v>3.297669809706807</c:v>
                </c:pt>
                <c:pt idx="1045">
                  <c:v>3.25919471979559</c:v>
                </c:pt>
                <c:pt idx="1046">
                  <c:v>3.221964245179431</c:v>
                </c:pt>
                <c:pt idx="1047">
                  <c:v>3.18591203427019</c:v>
                </c:pt>
                <c:pt idx="1048">
                  <c:v>3.15097659310759</c:v>
                </c:pt>
                <c:pt idx="1049">
                  <c:v>3.117100837235564</c:v>
                </c:pt>
                <c:pt idx="1050">
                  <c:v>3.084231693103316</c:v>
                </c:pt>
                <c:pt idx="1051">
                  <c:v>3.052319742649203</c:v>
                </c:pt>
                <c:pt idx="1052">
                  <c:v>3.021318905644569</c:v>
                </c:pt>
                <c:pt idx="1053">
                  <c:v>2.991186155145579</c:v>
                </c:pt>
                <c:pt idx="1054">
                  <c:v>2.961881262050183</c:v>
                </c:pt>
                <c:pt idx="1055">
                  <c:v>2.933366565305615</c:v>
                </c:pt>
                <c:pt idx="1056">
                  <c:v>2.90560676477644</c:v>
                </c:pt>
                <c:pt idx="1057">
                  <c:v>2.878568734178384</c:v>
                </c:pt>
                <c:pt idx="1058">
                  <c:v>2.85222135182003</c:v>
                </c:pt>
                <c:pt idx="1059">
                  <c:v>2.82653534718265</c:v>
                </c:pt>
                <c:pt idx="1060">
                  <c:v>2.801483161615744</c:v>
                </c:pt>
                <c:pt idx="1061">
                  <c:v>2.777038821638345</c:v>
                </c:pt>
                <c:pt idx="1062">
                  <c:v>2.753177823519613</c:v>
                </c:pt>
                <c:pt idx="1063">
                  <c:v>2.7298770279707</c:v>
                </c:pt>
                <c:pt idx="1064">
                  <c:v>2.707114563917241</c:v>
                </c:pt>
                <c:pt idx="1065">
                  <c:v>2.684869740441235</c:v>
                </c:pt>
                <c:pt idx="1066">
                  <c:v>2.663122966084957</c:v>
                </c:pt>
                <c:pt idx="1067">
                  <c:v>2.641855674800264</c:v>
                </c:pt>
                <c:pt idx="1068">
                  <c:v>2.621050257905934</c:v>
                </c:pt>
                <c:pt idx="1069">
                  <c:v>2.600690001485238</c:v>
                </c:pt>
                <c:pt idx="1070">
                  <c:v>2.580759028716954</c:v>
                </c:pt>
                <c:pt idx="1071">
                  <c:v>2.561242246686756</c:v>
                </c:pt>
                <c:pt idx="1072">
                  <c:v>2.542125297273226</c:v>
                </c:pt>
                <c:pt idx="1073">
                  <c:v>2.523394511744634</c:v>
                </c:pt>
                <c:pt idx="1074">
                  <c:v>2.505036868739497</c:v>
                </c:pt>
                <c:pt idx="1075">
                  <c:v>2.487039955336877</c:v>
                </c:pt>
                <c:pt idx="1076">
                  <c:v>2.469391930951339</c:v>
                </c:pt>
                <c:pt idx="1077">
                  <c:v>2.452081493813501</c:v>
                </c:pt>
                <c:pt idx="1078">
                  <c:v>2.435097849820092</c:v>
                </c:pt>
                <c:pt idx="1079">
                  <c:v>2.418430683558028</c:v>
                </c:pt>
                <c:pt idx="1080">
                  <c:v>2.402070131325406</c:v>
                </c:pt>
                <c:pt idx="1081">
                  <c:v>2.386006755988737</c:v>
                </c:pt>
                <c:pt idx="1082">
                  <c:v>2.370231523530502</c:v>
                </c:pt>
                <c:pt idx="1083">
                  <c:v>2.354735781154309</c:v>
                </c:pt>
                <c:pt idx="1084">
                  <c:v>2.339511236826836</c:v>
                </c:pt>
                <c:pt idx="1085">
                  <c:v>2.3245499401464</c:v>
                </c:pt>
                <c:pt idx="1086">
                  <c:v>2.309844264437664</c:v>
                </c:pt>
                <c:pt idx="1087">
                  <c:v>2.295386889980651</c:v>
                </c:pt>
                <c:pt idx="1088">
                  <c:v>2.281170788290076</c:v>
                </c:pt>
                <c:pt idx="1089">
                  <c:v>2.267189207368132</c:v>
                </c:pt>
                <c:pt idx="1090">
                  <c:v>2.253435657860251</c:v>
                </c:pt>
                <c:pt idx="1091">
                  <c:v>2.239903900049213</c:v>
                </c:pt>
                <c:pt idx="1092">
                  <c:v>2.226587931628234</c:v>
                </c:pt>
                <c:pt idx="1093">
                  <c:v>2.213481976198473</c:v>
                </c:pt>
                <c:pt idx="1094">
                  <c:v>2.200580472440774</c:v>
                </c:pt>
                <c:pt idx="1095">
                  <c:v>2.187878063915404</c:v>
                </c:pt>
                <c:pt idx="1096">
                  <c:v>2.17536958944717</c:v>
                </c:pt>
                <c:pt idx="1097">
                  <c:v>2.163050074056649</c:v>
                </c:pt>
                <c:pt idx="1098">
                  <c:v>2.150914720401196</c:v>
                </c:pt>
                <c:pt idx="1099">
                  <c:v>2.13895890069222</c:v>
                </c:pt>
                <c:pt idx="1100">
                  <c:v>2.127178149057707</c:v>
                </c:pt>
                <c:pt idx="1101">
                  <c:v>2.115568154321279</c:v>
                </c:pt>
                <c:pt idx="1102">
                  <c:v>2.104124753171211</c:v>
                </c:pt>
                <c:pt idx="1103">
                  <c:v>2.092843923694727</c:v>
                </c:pt>
                <c:pt idx="1104">
                  <c:v>2.08172177925473</c:v>
                </c:pt>
                <c:pt idx="1105">
                  <c:v>2.070754562687718</c:v>
                </c:pt>
                <c:pt idx="1106">
                  <c:v>2.059938640803169</c:v>
                </c:pt>
                <c:pt idx="1107">
                  <c:v>2.049270499166026</c:v>
                </c:pt>
                <c:pt idx="1108">
                  <c:v>2.038746737145253</c:v>
                </c:pt>
                <c:pt idx="1109">
                  <c:v>2.028364063212538</c:v>
                </c:pt>
                <c:pt idx="1110">
                  <c:v>2.018119290476352</c:v>
                </c:pt>
                <c:pt idx="1111">
                  <c:v>2.008009332437559</c:v>
                </c:pt>
                <c:pt idx="1112">
                  <c:v>1.998031198953698</c:v>
                </c:pt>
                <c:pt idx="1113">
                  <c:v>1.988181992399926</c:v>
                </c:pt>
                <c:pt idx="1114">
                  <c:v>1.978458904015375</c:v>
                </c:pt>
                <c:pt idx="1115">
                  <c:v>1.968859210424431</c:v>
                </c:pt>
                <c:pt idx="1116">
                  <c:v>1.959380270323149</c:v>
                </c:pt>
                <c:pt idx="1117">
                  <c:v>1.950019521321562</c:v>
                </c:pt>
                <c:pt idx="1118">
                  <c:v>1.940774476933345</c:v>
                </c:pt>
                <c:pt idx="1119">
                  <c:v>1.931642723704726</c:v>
                </c:pt>
                <c:pt idx="1120">
                  <c:v>1.922621918475121</c:v>
                </c:pt>
                <c:pt idx="1121">
                  <c:v>1.913709785762397</c:v>
                </c:pt>
                <c:pt idx="1122">
                  <c:v>1.904904115266114</c:v>
                </c:pt>
                <c:pt idx="1123">
                  <c:v>1.896202759482511</c:v>
                </c:pt>
                <c:pt idx="1124">
                  <c:v>1.887603631425354</c:v>
                </c:pt>
                <c:pt idx="1125">
                  <c:v>1.879104702447162</c:v>
                </c:pt>
                <c:pt idx="1126">
                  <c:v>1.870704000155601</c:v>
                </c:pt>
                <c:pt idx="1127">
                  <c:v>1.862399606420183</c:v>
                </c:pt>
                <c:pt idx="1128">
                  <c:v>1.854189655464678</c:v>
                </c:pt>
                <c:pt idx="1129">
                  <c:v>1.846072332040908</c:v>
                </c:pt>
                <c:pt idx="1130">
                  <c:v>1.838045869679866</c:v>
                </c:pt>
                <c:pt idx="1131">
                  <c:v>1.830108549016292</c:v>
                </c:pt>
                <c:pt idx="1132">
                  <c:v>1.822258696183118</c:v>
                </c:pt>
                <c:pt idx="1133">
                  <c:v>1.814494681272338</c:v>
                </c:pt>
                <c:pt idx="1134">
                  <c:v>1.806814916859087</c:v>
                </c:pt>
                <c:pt idx="1135">
                  <c:v>1.79921785658589</c:v>
                </c:pt>
                <c:pt idx="1136">
                  <c:v>1.791701993804181</c:v>
                </c:pt>
                <c:pt idx="1137">
                  <c:v>1.784265860270408</c:v>
                </c:pt>
                <c:pt idx="1138">
                  <c:v>1.776908024894106</c:v>
                </c:pt>
                <c:pt idx="1139">
                  <c:v>1.769627092535544</c:v>
                </c:pt>
                <c:pt idx="1140">
                  <c:v>1.762421702850626</c:v>
                </c:pt>
                <c:pt idx="1141">
                  <c:v>1.75529052918086</c:v>
                </c:pt>
                <c:pt idx="1142">
                  <c:v>1.748232277486341</c:v>
                </c:pt>
                <c:pt idx="1143">
                  <c:v>1.741245685319791</c:v>
                </c:pt>
                <c:pt idx="1144">
                  <c:v>1.734329520839795</c:v>
                </c:pt>
                <c:pt idx="1145">
                  <c:v>1.727482581861476</c:v>
                </c:pt>
                <c:pt idx="1146">
                  <c:v>1.720703694942942</c:v>
                </c:pt>
                <c:pt idx="1147">
                  <c:v>1.713991714505932</c:v>
                </c:pt>
                <c:pt idx="1148">
                  <c:v>1.707345521989131</c:v>
                </c:pt>
                <c:pt idx="1149">
                  <c:v>1.700764025032768</c:v>
                </c:pt>
                <c:pt idx="1150">
                  <c:v>1.694246156693091</c:v>
                </c:pt>
                <c:pt idx="1151">
                  <c:v>1.687790874685489</c:v>
                </c:pt>
                <c:pt idx="1152">
                  <c:v>1.681397160654979</c:v>
                </c:pt>
                <c:pt idx="1153">
                  <c:v>1.675064019472933</c:v>
                </c:pt>
                <c:pt idx="1154">
                  <c:v>1.668790478558931</c:v>
                </c:pt>
                <c:pt idx="1155">
                  <c:v>1.662575587226662</c:v>
                </c:pt>
                <c:pt idx="1156">
                  <c:v>1.656418416052904</c:v>
                </c:pt>
                <c:pt idx="1157">
                  <c:v>1.650318056268603</c:v>
                </c:pt>
                <c:pt idx="1158">
                  <c:v>1.644273619171153</c:v>
                </c:pt>
                <c:pt idx="1159">
                  <c:v>1.638284235557</c:v>
                </c:pt>
                <c:pt idx="1160">
                  <c:v>1.632349055173757</c:v>
                </c:pt>
                <c:pt idx="1161">
                  <c:v>1.626467246191032</c:v>
                </c:pt>
                <c:pt idx="1162">
                  <c:v>1.62063799468922</c:v>
                </c:pt>
                <c:pt idx="1163">
                  <c:v>1.614860504165547</c:v>
                </c:pt>
                <c:pt idx="1164">
                  <c:v>1.609133995056669</c:v>
                </c:pt>
                <c:pt idx="1165">
                  <c:v>1.603457704277195</c:v>
                </c:pt>
                <c:pt idx="1166">
                  <c:v>1.597830884773491</c:v>
                </c:pt>
                <c:pt idx="1167">
                  <c:v>1.592252805092172</c:v>
                </c:pt>
                <c:pt idx="1168">
                  <c:v>1.586722748962732</c:v>
                </c:pt>
                <c:pt idx="1169">
                  <c:v>1.58124001489374</c:v>
                </c:pt>
                <c:pt idx="1170">
                  <c:v>1.575803915782105</c:v>
                </c:pt>
                <c:pt idx="1171">
                  <c:v>1.570413778534912</c:v>
                </c:pt>
                <c:pt idx="1172">
                  <c:v>1.56506894370333</c:v>
                </c:pt>
                <c:pt idx="1173">
                  <c:v>1.559768765128168</c:v>
                </c:pt>
                <c:pt idx="1174">
                  <c:v>1.554512609596637</c:v>
                </c:pt>
                <c:pt idx="1175">
                  <c:v>1.549299856509882</c:v>
                </c:pt>
                <c:pt idx="1176">
                  <c:v>1.544129897560903</c:v>
                </c:pt>
                <c:pt idx="1177">
                  <c:v>1.539002136422496</c:v>
                </c:pt>
                <c:pt idx="1178">
                  <c:v>1.533915988444813</c:v>
                </c:pt>
                <c:pt idx="1179">
                  <c:v>1.528870880362221</c:v>
                </c:pt>
                <c:pt idx="1180">
                  <c:v>1.523866250009115</c:v>
                </c:pt>
                <c:pt idx="1181">
                  <c:v>1.518901546044361</c:v>
                </c:pt>
                <c:pt idx="1182">
                  <c:v>1.513976227684065</c:v>
                </c:pt>
                <c:pt idx="1183">
                  <c:v>1.509089764442362</c:v>
                </c:pt>
                <c:pt idx="1184">
                  <c:v>1.504241635879962</c:v>
                </c:pt>
                <c:pt idx="1185">
                  <c:v>1.499431331360159</c:v>
                </c:pt>
                <c:pt idx="1186">
                  <c:v>1.494658349812054</c:v>
                </c:pt>
                <c:pt idx="1187">
                  <c:v>1.489922199500736</c:v>
                </c:pt>
                <c:pt idx="1188">
                  <c:v>1.485222397804191</c:v>
                </c:pt>
                <c:pt idx="1189">
                  <c:v>1.480558470996685</c:v>
                </c:pt>
                <c:pt idx="1190">
                  <c:v>1.475929954038433</c:v>
                </c:pt>
                <c:pt idx="1191">
                  <c:v>1.4713363903713</c:v>
                </c:pt>
                <c:pt idx="1192">
                  <c:v>1.466777331720367</c:v>
                </c:pt>
                <c:pt idx="1193">
                  <c:v>1.462252337901143</c:v>
                </c:pt>
                <c:pt idx="1194">
                  <c:v>1.457760976632237</c:v>
                </c:pt>
                <c:pt idx="1195">
                  <c:v>1.453302823353313</c:v>
                </c:pt>
                <c:pt idx="1196">
                  <c:v>1.448877461048146</c:v>
                </c:pt>
                <c:pt idx="1197">
                  <c:v>1.444484480072624</c:v>
                </c:pt>
                <c:pt idx="1198">
                  <c:v>1.440123477987509</c:v>
                </c:pt>
                <c:pt idx="1199">
                  <c:v>1.435794059395836</c:v>
                </c:pt>
                <c:pt idx="1200">
                  <c:v>1.431495835784762</c:v>
                </c:pt>
                <c:pt idx="1201">
                  <c:v>1.427228425371749</c:v>
                </c:pt>
                <c:pt idx="1202">
                  <c:v>1.422991452954932</c:v>
                </c:pt>
                <c:pt idx="1203">
                  <c:v>1.418784549767537</c:v>
                </c:pt>
                <c:pt idx="1204">
                  <c:v>1.414607353336214</c:v>
                </c:pt>
                <c:pt idx="1205">
                  <c:v>1.41045950734318</c:v>
                </c:pt>
                <c:pt idx="1206">
                  <c:v>1.40634066149203</c:v>
                </c:pt>
                <c:pt idx="1207">
                  <c:v>1.402250471377113</c:v>
                </c:pt>
                <c:pt idx="1208">
                  <c:v>1.398188598356361</c:v>
                </c:pt>
                <c:pt idx="1209">
                  <c:v>1.39415470942746</c:v>
                </c:pt>
                <c:pt idx="1210">
                  <c:v>1.390148477107257</c:v>
                </c:pt>
                <c:pt idx="1211">
                  <c:v>1.386169579314321</c:v>
                </c:pt>
                <c:pt idx="1212">
                  <c:v>1.382217699254528</c:v>
                </c:pt>
                <c:pt idx="1213">
                  <c:v>1.378292525309617</c:v>
                </c:pt>
                <c:pt idx="1214">
                  <c:v>1.374393750928593</c:v>
                </c:pt>
                <c:pt idx="1215">
                  <c:v>1.370521074521914</c:v>
                </c:pt>
                <c:pt idx="1216">
                  <c:v>1.366674199358365</c:v>
                </c:pt>
                <c:pt idx="1217">
                  <c:v>1.362852833464549</c:v>
                </c:pt>
                <c:pt idx="1218">
                  <c:v>1.3590566895269</c:v>
                </c:pt>
                <c:pt idx="1219">
                  <c:v>1.355285484796166</c:v>
                </c:pt>
                <c:pt idx="1220">
                  <c:v>1.351538940994275</c:v>
                </c:pt>
                <c:pt idx="1221">
                  <c:v>1.347816784223506</c:v>
                </c:pt>
                <c:pt idx="1222">
                  <c:v>1.344118744877925</c:v>
                </c:pt>
                <c:pt idx="1223">
                  <c:v>1.340444557556987</c:v>
                </c:pt>
                <c:pt idx="1224">
                  <c:v>1.336793960981267</c:v>
                </c:pt>
                <c:pt idx="1225">
                  <c:v>1.333166697910245</c:v>
                </c:pt>
                <c:pt idx="1226">
                  <c:v>1.329562515062088</c:v>
                </c:pt>
                <c:pt idx="1227">
                  <c:v>1.325981163035377</c:v>
                </c:pt>
                <c:pt idx="1228">
                  <c:v>1.322422396232719</c:v>
                </c:pt>
                <c:pt idx="1229">
                  <c:v>1.318885972786188</c:v>
                </c:pt>
                <c:pt idx="1230">
                  <c:v>1.31537165448455</c:v>
                </c:pt>
                <c:pt idx="1231">
                  <c:v>1.311879206702219</c:v>
                </c:pt>
                <c:pt idx="1232">
                  <c:v>1.308408398329893</c:v>
                </c:pt>
                <c:pt idx="1233">
                  <c:v>1.304959001706828</c:v>
                </c:pt>
                <c:pt idx="1234">
                  <c:v>1.301530792554696</c:v>
                </c:pt>
                <c:pt idx="1235">
                  <c:v>1.298123549913</c:v>
                </c:pt>
                <c:pt idx="1236">
                  <c:v>1.294737056075979</c:v>
                </c:pt>
                <c:pt idx="1237">
                  <c:v>1.291371096530985</c:v>
                </c:pt>
                <c:pt idx="1238">
                  <c:v>1.288025459898277</c:v>
                </c:pt>
                <c:pt idx="1239">
                  <c:v>1.284699937872204</c:v>
                </c:pt>
                <c:pt idx="1240">
                  <c:v>1.281394325163725</c:v>
                </c:pt>
                <c:pt idx="1241">
                  <c:v>1.27810841944425</c:v>
                </c:pt>
                <c:pt idx="1242">
                  <c:v>1.274842021290746</c:v>
                </c:pt>
                <c:pt idx="1243">
                  <c:v>1.27159493413209</c:v>
                </c:pt>
                <c:pt idx="1244">
                  <c:v>1.26836696419663</c:v>
                </c:pt>
                <c:pt idx="1245">
                  <c:v>1.265157920460908</c:v>
                </c:pt>
                <c:pt idx="1246">
                  <c:v>1.261967614599556</c:v>
                </c:pt>
                <c:pt idx="1247">
                  <c:v>1.25879586093627</c:v>
                </c:pt>
                <c:pt idx="1248">
                  <c:v>1.255642476395904</c:v>
                </c:pt>
                <c:pt idx="1249">
                  <c:v>1.252507280457595</c:v>
                </c:pt>
                <c:pt idx="1250">
                  <c:v>1.249390095108932</c:v>
                </c:pt>
                <c:pt idx="1251">
                  <c:v>1.246290744801121</c:v>
                </c:pt>
                <c:pt idx="1252">
                  <c:v>1.243209056405132</c:v>
                </c:pt>
                <c:pt idx="1253">
                  <c:v>1.240144859168793</c:v>
                </c:pt>
                <c:pt idx="1254">
                  <c:v>1.237097984674816</c:v>
                </c:pt>
                <c:pt idx="1255">
                  <c:v>1.234068266799722</c:v>
                </c:pt>
                <c:pt idx="1256">
                  <c:v>1.231055541673652</c:v>
                </c:pt>
                <c:pt idx="1257">
                  <c:v>1.228059647641036</c:v>
                </c:pt>
                <c:pt idx="1258">
                  <c:v>1.225080425222092</c:v>
                </c:pt>
                <c:pt idx="1259">
                  <c:v>1.222117717075152</c:v>
                </c:pt>
                <c:pt idx="1260">
                  <c:v>1.219171367959778</c:v>
                </c:pt>
                <c:pt idx="1261">
                  <c:v>1.216241224700652</c:v>
                </c:pt>
                <c:pt idx="1262">
                  <c:v>1.213327136152227</c:v>
                </c:pt>
                <c:pt idx="1263">
                  <c:v>1.210428953164115</c:v>
                </c:pt>
                <c:pt idx="1264">
                  <c:v>1.207546528547192</c:v>
                </c:pt>
                <c:pt idx="1265">
                  <c:v>1.204679717040407</c:v>
                </c:pt>
                <c:pt idx="1266">
                  <c:v>1.201828375278281</c:v>
                </c:pt>
                <c:pt idx="1267">
                  <c:v>1.198992361759064</c:v>
                </c:pt>
                <c:pt idx="1268">
                  <c:v>1.196171536813554</c:v>
                </c:pt>
                <c:pt idx="1269">
                  <c:v>1.193365762574546</c:v>
                </c:pt>
                <c:pt idx="1270">
                  <c:v>1.19057490294691</c:v>
                </c:pt>
                <c:pt idx="1271">
                  <c:v>1.187798823578258</c:v>
                </c:pt>
                <c:pt idx="1272">
                  <c:v>1.185037391830231</c:v>
                </c:pt>
                <c:pt idx="1273">
                  <c:v>1.182290476750335</c:v>
                </c:pt>
                <c:pt idx="1274">
                  <c:v>1.17955794904436</c:v>
                </c:pt>
                <c:pt idx="1275">
                  <c:v>1.176839681049341</c:v>
                </c:pt>
                <c:pt idx="1276">
                  <c:v>1.174135546707057</c:v>
                </c:pt>
                <c:pt idx="1277">
                  <c:v>1.171445421538063</c:v>
                </c:pt>
                <c:pt idx="1278">
                  <c:v>1.168769182616224</c:v>
                </c:pt>
                <c:pt idx="1279">
                  <c:v>1.166106708543758</c:v>
                </c:pt>
                <c:pt idx="1280">
                  <c:v>1.163457879426763</c:v>
                </c:pt>
                <c:pt idx="1281">
                  <c:v>1.160822576851228</c:v>
                </c:pt>
                <c:pt idx="1282">
                  <c:v>1.158200683859504</c:v>
                </c:pt>
                <c:pt idx="1283">
                  <c:v>1.155592084927237</c:v>
                </c:pt>
                <c:pt idx="1284">
                  <c:v>1.152996665940744</c:v>
                </c:pt>
                <c:pt idx="1285">
                  <c:v>1.150414314174824</c:v>
                </c:pt>
                <c:pt idx="1286">
                  <c:v>1.147844918271</c:v>
                </c:pt>
                <c:pt idx="1287">
                  <c:v>1.14528836821617</c:v>
                </c:pt>
                <c:pt idx="1288">
                  <c:v>1.142744555321669</c:v>
                </c:pt>
                <c:pt idx="1289">
                  <c:v>1.140213372202729</c:v>
                </c:pt>
                <c:pt idx="1290">
                  <c:v>1.137694712758326</c:v>
                </c:pt>
                <c:pt idx="1291">
                  <c:v>1.135188472151408</c:v>
                </c:pt>
                <c:pt idx="1292">
                  <c:v>1.132694546789496</c:v>
                </c:pt>
                <c:pt idx="1293">
                  <c:v>1.130212834305641</c:v>
                </c:pt>
                <c:pt idx="1294">
                  <c:v>1.127743233539751</c:v>
                </c:pt>
                <c:pt idx="1295">
                  <c:v>1.12528564452025</c:v>
                </c:pt>
                <c:pt idx="1296">
                  <c:v>1.122839968446087</c:v>
                </c:pt>
                <c:pt idx="1297">
                  <c:v>1.120406107669073</c:v>
                </c:pt>
                <c:pt idx="1298">
                  <c:v>1.117983965676545</c:v>
                </c:pt>
                <c:pt idx="1299">
                  <c:v>1.115573447074347</c:v>
                </c:pt>
                <c:pt idx="1300">
                  <c:v>1.113174457570125</c:v>
                </c:pt>
                <c:pt idx="1301">
                  <c:v>1.110786903956923</c:v>
                </c:pt>
                <c:pt idx="1302">
                  <c:v>1.10841069409708</c:v>
                </c:pt>
                <c:pt idx="1303">
                  <c:v>1.106045736906413</c:v>
                </c:pt>
                <c:pt idx="1304">
                  <c:v>1.103691942338698</c:v>
                </c:pt>
                <c:pt idx="1305">
                  <c:v>1.101349221370416</c:v>
                </c:pt>
                <c:pt idx="1306">
                  <c:v>1.099017485985778</c:v>
                </c:pt>
                <c:pt idx="1307">
                  <c:v>1.096696649162024</c:v>
                </c:pt>
                <c:pt idx="1308">
                  <c:v>1.094386624854973</c:v>
                </c:pt>
                <c:pt idx="1309">
                  <c:v>1.092087327984836</c:v>
                </c:pt>
                <c:pt idx="1310">
                  <c:v>1.089798674422281</c:v>
                </c:pt>
                <c:pt idx="1311">
                  <c:v>1.087520580974742</c:v>
                </c:pt>
                <c:pt idx="1312">
                  <c:v>1.085252965372963</c:v>
                </c:pt>
                <c:pt idx="1313">
                  <c:v>1.082995746257791</c:v>
                </c:pt>
                <c:pt idx="1314">
                  <c:v>1.080748843167188</c:v>
                </c:pt>
                <c:pt idx="1315">
                  <c:v>1.078512176523476</c:v>
                </c:pt>
                <c:pt idx="1316">
                  <c:v>1.076285667620797</c:v>
                </c:pt>
                <c:pt idx="1317">
                  <c:v>1.074069238612799</c:v>
                </c:pt>
                <c:pt idx="1318">
                  <c:v>1.071862812500525</c:v>
                </c:pt>
                <c:pt idx="1319">
                  <c:v>1.06966631312052</c:v>
                </c:pt>
                <c:pt idx="1320">
                  <c:v>1.06747966513313</c:v>
                </c:pt>
                <c:pt idx="1321">
                  <c:v>1.065302794011015</c:v>
                </c:pt>
                <c:pt idx="1322">
                  <c:v>1.063135626027845</c:v>
                </c:pt>
                <c:pt idx="1323">
                  <c:v>1.060978088247195</c:v>
                </c:pt>
                <c:pt idx="1324">
                  <c:v>1.058830108511628</c:v>
                </c:pt>
                <c:pt idx="1325">
                  <c:v>1.05669161543196</c:v>
                </c:pt>
                <c:pt idx="1326">
                  <c:v>1.054562538376704</c:v>
                </c:pt>
                <c:pt idx="1327">
                  <c:v>1.052442807461698</c:v>
                </c:pt>
                <c:pt idx="1328">
                  <c:v>1.050332353539898</c:v>
                </c:pt>
                <c:pt idx="1329">
                  <c:v>1.048231108191347</c:v>
                </c:pt>
                <c:pt idx="1330">
                  <c:v>1.04613900371331</c:v>
                </c:pt>
                <c:pt idx="1331">
                  <c:v>1.044055973110567</c:v>
                </c:pt>
                <c:pt idx="1332">
                  <c:v>1.041981950085878</c:v>
                </c:pt>
                <c:pt idx="1333">
                  <c:v>1.039916869030592</c:v>
                </c:pt>
                <c:pt idx="1334">
                  <c:v>1.037860665015419</c:v>
                </c:pt>
                <c:pt idx="1335">
                  <c:v>1.035813273781347</c:v>
                </c:pt>
                <c:pt idx="1336">
                  <c:v>1.033774631730715</c:v>
                </c:pt>
                <c:pt idx="1337">
                  <c:v>1.031744675918424</c:v>
                </c:pt>
                <c:pt idx="1338">
                  <c:v>1.029723344043296</c:v>
                </c:pt>
                <c:pt idx="1339">
                  <c:v>1.027710574439565</c:v>
                </c:pt>
                <c:pt idx="1340">
                  <c:v>1.025706306068516</c:v>
                </c:pt>
                <c:pt idx="1341">
                  <c:v>1.023710478510252</c:v>
                </c:pt>
                <c:pt idx="1342">
                  <c:v>1.021723031955591</c:v>
                </c:pt>
                <c:pt idx="1343">
                  <c:v>1.0197439071981</c:v>
                </c:pt>
                <c:pt idx="1344">
                  <c:v>1.017773045626247</c:v>
                </c:pt>
                <c:pt idx="1345">
                  <c:v>1.015810389215689</c:v>
                </c:pt>
                <c:pt idx="1346">
                  <c:v>1.013855880521666</c:v>
                </c:pt>
                <c:pt idx="1347">
                  <c:v>1.011909462671536</c:v>
                </c:pt>
                <c:pt idx="1348">
                  <c:v>1.009971079357408</c:v>
                </c:pt>
                <c:pt idx="1349">
                  <c:v>1.008040674828903</c:v>
                </c:pt>
                <c:pt idx="1350">
                  <c:v>1.006118193886024</c:v>
                </c:pt>
                <c:pt idx="1351">
                  <c:v>1.00420358187214</c:v>
                </c:pt>
                <c:pt idx="1352">
                  <c:v>1.002296784667073</c:v>
                </c:pt>
                <c:pt idx="1353">
                  <c:v>1.000397748680303</c:v>
                </c:pt>
                <c:pt idx="1354">
                  <c:v>0.998506420844267</c:v>
                </c:pt>
                <c:pt idx="1355">
                  <c:v>0.996622748607768</c:v>
                </c:pt>
                <c:pt idx="1356">
                  <c:v>0.994746679929486</c:v>
                </c:pt>
                <c:pt idx="1357">
                  <c:v>0.992878163271586</c:v>
                </c:pt>
                <c:pt idx="1358">
                  <c:v>0.991017147593424</c:v>
                </c:pt>
                <c:pt idx="1359">
                  <c:v>0.989163582345348</c:v>
                </c:pt>
                <c:pt idx="1360">
                  <c:v>0.987317417462602</c:v>
                </c:pt>
                <c:pt idx="1361">
                  <c:v>0.985478603359308</c:v>
                </c:pt>
                <c:pt idx="1362">
                  <c:v>0.983647090922553</c:v>
                </c:pt>
                <c:pt idx="1363">
                  <c:v>0.981822831506556</c:v>
                </c:pt>
                <c:pt idx="1364">
                  <c:v>0.980005776926928</c:v>
                </c:pt>
                <c:pt idx="1365">
                  <c:v>0.978195879455017</c:v>
                </c:pt>
                <c:pt idx="1366">
                  <c:v>0.976393091812333</c:v>
                </c:pt>
                <c:pt idx="1367">
                  <c:v>0.974597367165069</c:v>
                </c:pt>
                <c:pt idx="1368">
                  <c:v>0.972808659118686</c:v>
                </c:pt>
                <c:pt idx="1369">
                  <c:v>0.971026921712594</c:v>
                </c:pt>
                <c:pt idx="1370">
                  <c:v>0.9692521094149</c:v>
                </c:pt>
                <c:pt idx="1371">
                  <c:v>0.967484177117248</c:v>
                </c:pt>
                <c:pt idx="1372">
                  <c:v>0.965723080129714</c:v>
                </c:pt>
                <c:pt idx="1373">
                  <c:v>0.963968774175799</c:v>
                </c:pt>
                <c:pt idx="1374">
                  <c:v>0.962221215387479</c:v>
                </c:pt>
                <c:pt idx="1375">
                  <c:v>0.960480360300333</c:v>
                </c:pt>
                <c:pt idx="1376">
                  <c:v>0.958746165848746</c:v>
                </c:pt>
                <c:pt idx="1377">
                  <c:v>0.957018589361172</c:v>
                </c:pt>
                <c:pt idx="1378">
                  <c:v>0.955297588555475</c:v>
                </c:pt>
                <c:pt idx="1379">
                  <c:v>0.953583121534335</c:v>
                </c:pt>
                <c:pt idx="1380">
                  <c:v>0.951875146780716</c:v>
                </c:pt>
                <c:pt idx="1381">
                  <c:v>0.950173623153404</c:v>
                </c:pt>
                <c:pt idx="1382">
                  <c:v>0.948478509882607</c:v>
                </c:pt>
                <c:pt idx="1383">
                  <c:v>0.946789766565617</c:v>
                </c:pt>
                <c:pt idx="1384">
                  <c:v>0.94510735316254</c:v>
                </c:pt>
                <c:pt idx="1385">
                  <c:v>0.943431229992077</c:v>
                </c:pt>
                <c:pt idx="1386">
                  <c:v>0.941761357727372</c:v>
                </c:pt>
                <c:pt idx="1387">
                  <c:v>0.940097697391916</c:v>
                </c:pt>
                <c:pt idx="1388">
                  <c:v>0.938440210355511</c:v>
                </c:pt>
                <c:pt idx="1389">
                  <c:v>0.93678885833029</c:v>
                </c:pt>
                <c:pt idx="1390">
                  <c:v>0.935143603366789</c:v>
                </c:pt>
                <c:pt idx="1391">
                  <c:v>0.933504407850082</c:v>
                </c:pt>
                <c:pt idx="1392">
                  <c:v>0.931871234495963</c:v>
                </c:pt>
                <c:pt idx="1393">
                  <c:v>0.930244046347184</c:v>
                </c:pt>
                <c:pt idx="1394">
                  <c:v>0.928622806769747</c:v>
                </c:pt>
                <c:pt idx="1395">
                  <c:v>0.927007479449243</c:v>
                </c:pt>
                <c:pt idx="1396">
                  <c:v>0.925398028387246</c:v>
                </c:pt>
                <c:pt idx="1397">
                  <c:v>0.923794417897755</c:v>
                </c:pt>
                <c:pt idx="1398">
                  <c:v>0.922196612603685</c:v>
                </c:pt>
                <c:pt idx="1399">
                  <c:v>0.920604577433405</c:v>
                </c:pt>
                <c:pt idx="1400">
                  <c:v>0.919018277617328</c:v>
                </c:pt>
                <c:pt idx="1401">
                  <c:v>0.917437678684541</c:v>
                </c:pt>
                <c:pt idx="1402">
                  <c:v>0.915862746459486</c:v>
                </c:pt>
                <c:pt idx="1403">
                  <c:v>0.914293447058683</c:v>
                </c:pt>
                <c:pt idx="1404">
                  <c:v>0.912729746887502</c:v>
                </c:pt>
                <c:pt idx="1405">
                  <c:v>0.911171612636971</c:v>
                </c:pt>
                <c:pt idx="1406">
                  <c:v>0.909619011280637</c:v>
                </c:pt>
                <c:pt idx="1407">
                  <c:v>0.90807191007146</c:v>
                </c:pt>
                <c:pt idx="1408">
                  <c:v>0.906530276538752</c:v>
                </c:pt>
                <c:pt idx="1409">
                  <c:v>0.904994078485162</c:v>
                </c:pt>
                <c:pt idx="1410">
                  <c:v>0.903463283983693</c:v>
                </c:pt>
                <c:pt idx="1411">
                  <c:v>0.901937861374765</c:v>
                </c:pt>
                <c:pt idx="1412">
                  <c:v>0.900417779263313</c:v>
                </c:pt>
                <c:pt idx="1413">
                  <c:v>0.898903006515928</c:v>
                </c:pt>
                <c:pt idx="1414">
                  <c:v>0.897393512258028</c:v>
                </c:pt>
                <c:pt idx="1415">
                  <c:v>0.89588926587108</c:v>
                </c:pt>
                <c:pt idx="1416">
                  <c:v>0.89439023698984</c:v>
                </c:pt>
                <c:pt idx="1417">
                  <c:v>0.892896395499647</c:v>
                </c:pt>
                <c:pt idx="1418">
                  <c:v>0.891407711533743</c:v>
                </c:pt>
                <c:pt idx="1419">
                  <c:v>0.889924155470627</c:v>
                </c:pt>
                <c:pt idx="1420">
                  <c:v>0.88844569793145</c:v>
                </c:pt>
                <c:pt idx="1421">
                  <c:v>0.886972309777439</c:v>
                </c:pt>
                <c:pt idx="1422">
                  <c:v>0.885503962107353</c:v>
                </c:pt>
                <c:pt idx="1423">
                  <c:v>0.884040626254982</c:v>
                </c:pt>
                <c:pt idx="1424">
                  <c:v>0.882582273786662</c:v>
                </c:pt>
                <c:pt idx="1425">
                  <c:v>0.881128876498839</c:v>
                </c:pt>
                <c:pt idx="1426">
                  <c:v>0.879680406415649</c:v>
                </c:pt>
                <c:pt idx="1427">
                  <c:v>0.878236835786543</c:v>
                </c:pt>
                <c:pt idx="1428">
                  <c:v>0.876798137083934</c:v>
                </c:pt>
                <c:pt idx="1429">
                  <c:v>0.875364283000871</c:v>
                </c:pt>
                <c:pt idx="1430">
                  <c:v>0.873935246448756</c:v>
                </c:pt>
                <c:pt idx="1431">
                  <c:v>0.872511000555075</c:v>
                </c:pt>
                <c:pt idx="1432">
                  <c:v>0.871091518661167</c:v>
                </c:pt>
                <c:pt idx="1433">
                  <c:v>0.869676774320017</c:v>
                </c:pt>
                <c:pt idx="1434">
                  <c:v>0.868266741294081</c:v>
                </c:pt>
                <c:pt idx="1435">
                  <c:v>0.866861393553133</c:v>
                </c:pt>
                <c:pt idx="1436">
                  <c:v>0.865460705272144</c:v>
                </c:pt>
                <c:pt idx="1437">
                  <c:v>0.864064650829184</c:v>
                </c:pt>
                <c:pt idx="1438">
                  <c:v>0.862673204803353</c:v>
                </c:pt>
                <c:pt idx="1439">
                  <c:v>0.861286341972736</c:v>
                </c:pt>
                <c:pt idx="1440">
                  <c:v>0.859904037312381</c:v>
                </c:pt>
                <c:pt idx="1441">
                  <c:v>0.858526265992313</c:v>
                </c:pt>
                <c:pt idx="1442">
                  <c:v>0.857153003375554</c:v>
                </c:pt>
                <c:pt idx="1443">
                  <c:v>0.855784225016187</c:v>
                </c:pt>
                <c:pt idx="1444">
                  <c:v>0.854419906657431</c:v>
                </c:pt>
                <c:pt idx="1445">
                  <c:v>0.853060024229745</c:v>
                </c:pt>
                <c:pt idx="1446">
                  <c:v>0.851704553848952</c:v>
                </c:pt>
                <c:pt idx="1447">
                  <c:v>0.850353471814393</c:v>
                </c:pt>
                <c:pt idx="1448">
                  <c:v>0.849006754607091</c:v>
                </c:pt>
                <c:pt idx="1449">
                  <c:v>0.847664378887951</c:v>
                </c:pt>
                <c:pt idx="1450">
                  <c:v>0.846326321495976</c:v>
                </c:pt>
                <c:pt idx="1451">
                  <c:v>0.8449925594465</c:v>
                </c:pt>
                <c:pt idx="1452">
                  <c:v>0.843663069929452</c:v>
                </c:pt>
                <c:pt idx="1453">
                  <c:v>0.842337830307631</c:v>
                </c:pt>
                <c:pt idx="1454">
                  <c:v>0.841016818115012</c:v>
                </c:pt>
                <c:pt idx="1455">
                  <c:v>0.839700011055062</c:v>
                </c:pt>
                <c:pt idx="1456">
                  <c:v>0.838387386999088</c:v>
                </c:pt>
                <c:pt idx="1457">
                  <c:v>0.837078923984589</c:v>
                </c:pt>
                <c:pt idx="1458">
                  <c:v>0.835774600213647</c:v>
                </c:pt>
                <c:pt idx="1459">
                  <c:v>0.83447439405132</c:v>
                </c:pt>
                <c:pt idx="1460">
                  <c:v>0.833178284024062</c:v>
                </c:pt>
                <c:pt idx="1461">
                  <c:v>0.831886248818165</c:v>
                </c:pt>
                <c:pt idx="1462">
                  <c:v>0.830598267278212</c:v>
                </c:pt>
                <c:pt idx="1463">
                  <c:v>0.829314318405553</c:v>
                </c:pt>
                <c:pt idx="1464">
                  <c:v>0.828034381356796</c:v>
                </c:pt>
                <c:pt idx="1465">
                  <c:v>0.826758435442321</c:v>
                </c:pt>
                <c:pt idx="1466">
                  <c:v>0.825486460124804</c:v>
                </c:pt>
                <c:pt idx="1467">
                  <c:v>0.824218435017766</c:v>
                </c:pt>
                <c:pt idx="1468">
                  <c:v>0.822954339884133</c:v>
                </c:pt>
                <c:pt idx="1469">
                  <c:v>0.821694154634814</c:v>
                </c:pt>
                <c:pt idx="1470">
                  <c:v>0.820437859327301</c:v>
                </c:pt>
                <c:pt idx="1471">
                  <c:v>0.819185434164275</c:v>
                </c:pt>
                <c:pt idx="1472">
                  <c:v>0.81793685949224</c:v>
                </c:pt>
                <c:pt idx="1473">
                  <c:v>0.816692115800163</c:v>
                </c:pt>
                <c:pt idx="1474">
                  <c:v>0.815451183718134</c:v>
                </c:pt>
                <c:pt idx="1475">
                  <c:v>0.814214044016043</c:v>
                </c:pt>
                <c:pt idx="1476">
                  <c:v>0.812980677602269</c:v>
                </c:pt>
                <c:pt idx="1477">
                  <c:v>0.811751065522385</c:v>
                </c:pt>
                <c:pt idx="1478">
                  <c:v>0.810525188957879</c:v>
                </c:pt>
                <c:pt idx="1479">
                  <c:v>0.809303029224887</c:v>
                </c:pt>
                <c:pt idx="1480">
                  <c:v>0.808084567772945</c:v>
                </c:pt>
                <c:pt idx="1481">
                  <c:v>0.806869786183751</c:v>
                </c:pt>
                <c:pt idx="1482">
                  <c:v>0.805658666169942</c:v>
                </c:pt>
                <c:pt idx="1483">
                  <c:v>0.804451189573887</c:v>
                </c:pt>
                <c:pt idx="1484">
                  <c:v>0.803247338366488</c:v>
                </c:pt>
                <c:pt idx="1485">
                  <c:v>0.802047094646004</c:v>
                </c:pt>
                <c:pt idx="1486">
                  <c:v>0.800850440636881</c:v>
                </c:pt>
                <c:pt idx="1487">
                  <c:v>0.799657358688593</c:v>
                </c:pt>
                <c:pt idx="1488">
                  <c:v>0.798467831274506</c:v>
                </c:pt>
                <c:pt idx="1489">
                  <c:v>0.797281840990744</c:v>
                </c:pt>
                <c:pt idx="1490">
                  <c:v>0.796099370555074</c:v>
                </c:pt>
                <c:pt idx="1491">
                  <c:v>0.794920402805803</c:v>
                </c:pt>
                <c:pt idx="1492">
                  <c:v>0.793744920700685</c:v>
                </c:pt>
                <c:pt idx="1493">
                  <c:v>0.79257290731584</c:v>
                </c:pt>
                <c:pt idx="1494">
                  <c:v>0.791404345844686</c:v>
                </c:pt>
                <c:pt idx="1495">
                  <c:v>0.790239219596888</c:v>
                </c:pt>
                <c:pt idx="1496">
                  <c:v>0.789077511997307</c:v>
                </c:pt>
                <c:pt idx="1497">
                  <c:v>0.787919206584968</c:v>
                </c:pt>
                <c:pt idx="1498">
                  <c:v>0.786764287012045</c:v>
                </c:pt>
                <c:pt idx="1499">
                  <c:v>0.785612737042842</c:v>
                </c:pt>
                <c:pt idx="1500">
                  <c:v>0.784464540552798</c:v>
                </c:pt>
                <c:pt idx="1501">
                  <c:v>0.783319681527501</c:v>
                </c:pt>
                <c:pt idx="1502">
                  <c:v>0.782178144061705</c:v>
                </c:pt>
                <c:pt idx="1503">
                  <c:v>0.781039912358366</c:v>
                </c:pt>
                <c:pt idx="1504">
                  <c:v>0.779904970727686</c:v>
                </c:pt>
                <c:pt idx="1505">
                  <c:v>0.778773303586166</c:v>
                </c:pt>
                <c:pt idx="1506">
                  <c:v>0.777644895455669</c:v>
                </c:pt>
                <c:pt idx="1507">
                  <c:v>0.776519730962498</c:v>
                </c:pt>
                <c:pt idx="1508">
                  <c:v>0.775397794836474</c:v>
                </c:pt>
                <c:pt idx="1509">
                  <c:v>0.774279071910039</c:v>
                </c:pt>
                <c:pt idx="1510">
                  <c:v>0.773163547117349</c:v>
                </c:pt>
                <c:pt idx="1511">
                  <c:v>0.772051205493396</c:v>
                </c:pt>
                <c:pt idx="1512">
                  <c:v>0.770942032173128</c:v>
                </c:pt>
                <c:pt idx="1513">
                  <c:v>0.769836012390579</c:v>
                </c:pt>
                <c:pt idx="1514">
                  <c:v>0.768733131478015</c:v>
                </c:pt>
                <c:pt idx="1515">
                  <c:v>0.76763337486508</c:v>
                </c:pt>
                <c:pt idx="1516">
                  <c:v>0.766536728077958</c:v>
                </c:pt>
                <c:pt idx="1517">
                  <c:v>0.765443176738541</c:v>
                </c:pt>
                <c:pt idx="1518">
                  <c:v>0.764352706563607</c:v>
                </c:pt>
                <c:pt idx="1519">
                  <c:v>0.763265303364004</c:v>
                </c:pt>
                <c:pt idx="1520">
                  <c:v>0.762180953043847</c:v>
                </c:pt>
                <c:pt idx="1521">
                  <c:v>0.76109964159972</c:v>
                </c:pt>
                <c:pt idx="1522">
                  <c:v>0.760021355119885</c:v>
                </c:pt>
                <c:pt idx="1523">
                  <c:v>0.758946079783504</c:v>
                </c:pt>
                <c:pt idx="1524">
                  <c:v>0.757873801859869</c:v>
                </c:pt>
                <c:pt idx="1525">
                  <c:v>0.75680450770763</c:v>
                </c:pt>
                <c:pt idx="1526">
                  <c:v>0.755738183774049</c:v>
                </c:pt>
                <c:pt idx="1527">
                  <c:v>0.754674816594243</c:v>
                </c:pt>
                <c:pt idx="1528">
                  <c:v>0.753614392790448</c:v>
                </c:pt>
                <c:pt idx="1529">
                  <c:v>0.752556899071282</c:v>
                </c:pt>
                <c:pt idx="1530">
                  <c:v>0.751502322231026</c:v>
                </c:pt>
                <c:pt idx="1531">
                  <c:v>0.750450649148899</c:v>
                </c:pt>
                <c:pt idx="1532">
                  <c:v>0.749401866788351</c:v>
                </c:pt>
                <c:pt idx="1533">
                  <c:v>0.748355962196362</c:v>
                </c:pt>
                <c:pt idx="1534">
                  <c:v>0.747312922502737</c:v>
                </c:pt>
                <c:pt idx="1535">
                  <c:v>0.74627273491943</c:v>
                </c:pt>
                <c:pt idx="1536">
                  <c:v>0.74523538673985</c:v>
                </c:pt>
                <c:pt idx="1537">
                  <c:v>0.744200865338194</c:v>
                </c:pt>
                <c:pt idx="1538">
                  <c:v>0.743169158168773</c:v>
                </c:pt>
                <c:pt idx="1539">
                  <c:v>0.742140252765357</c:v>
                </c:pt>
                <c:pt idx="1540">
                  <c:v>0.741114136740514</c:v>
                </c:pt>
                <c:pt idx="1541">
                  <c:v>0.740090797784967</c:v>
                </c:pt>
                <c:pt idx="1542">
                  <c:v>0.739070223666949</c:v>
                </c:pt>
                <c:pt idx="1543">
                  <c:v>0.738052402231569</c:v>
                </c:pt>
                <c:pt idx="1544">
                  <c:v>0.737037321400183</c:v>
                </c:pt>
                <c:pt idx="1545">
                  <c:v>0.736024969169776</c:v>
                </c:pt>
                <c:pt idx="1546">
                  <c:v>0.735015333612337</c:v>
                </c:pt>
                <c:pt idx="1547">
                  <c:v>0.734008402874257</c:v>
                </c:pt>
                <c:pt idx="1548">
                  <c:v>0.733004165175723</c:v>
                </c:pt>
                <c:pt idx="1549">
                  <c:v>0.732002608810116</c:v>
                </c:pt>
                <c:pt idx="1550">
                  <c:v>0.731003722143426</c:v>
                </c:pt>
                <c:pt idx="1551">
                  <c:v>0.73000749361366</c:v>
                </c:pt>
                <c:pt idx="1552">
                  <c:v>0.729013911730266</c:v>
                </c:pt>
                <c:pt idx="1553">
                  <c:v>0.728022965073554</c:v>
                </c:pt>
                <c:pt idx="1554">
                  <c:v>0.727034642294134</c:v>
                </c:pt>
                <c:pt idx="1555">
                  <c:v>0.726048932112344</c:v>
                </c:pt>
                <c:pt idx="1556">
                  <c:v>0.7250658233177</c:v>
                </c:pt>
                <c:pt idx="1557">
                  <c:v>0.72408530476834</c:v>
                </c:pt>
                <c:pt idx="1558">
                  <c:v>0.723107365390478</c:v>
                </c:pt>
                <c:pt idx="1559">
                  <c:v>0.722131994177861</c:v>
                </c:pt>
                <c:pt idx="1560">
                  <c:v>0.721159180191237</c:v>
                </c:pt>
                <c:pt idx="1561">
                  <c:v>0.720188912557819</c:v>
                </c:pt>
                <c:pt idx="1562">
                  <c:v>0.719221180470761</c:v>
                </c:pt>
                <c:pt idx="1563">
                  <c:v>0.718255973188642</c:v>
                </c:pt>
                <c:pt idx="1564">
                  <c:v>0.717293280034942</c:v>
                </c:pt>
                <c:pt idx="1565">
                  <c:v>0.716333090397537</c:v>
                </c:pt>
                <c:pt idx="1566">
                  <c:v>0.715375393728194</c:v>
                </c:pt>
                <c:pt idx="1567">
                  <c:v>0.714420179542064</c:v>
                </c:pt>
                <c:pt idx="1568">
                  <c:v>0.713467437417194</c:v>
                </c:pt>
                <c:pt idx="1569">
                  <c:v>0.71251715699403</c:v>
                </c:pt>
                <c:pt idx="1570">
                  <c:v>0.711569327974932</c:v>
                </c:pt>
                <c:pt idx="1571">
                  <c:v>0.710623940123694</c:v>
                </c:pt>
                <c:pt idx="1572">
                  <c:v>0.709680983265064</c:v>
                </c:pt>
                <c:pt idx="1573">
                  <c:v>0.708740447284273</c:v>
                </c:pt>
                <c:pt idx="1574">
                  <c:v>0.707802322126567</c:v>
                </c:pt>
                <c:pt idx="1575">
                  <c:v>0.70686659779674</c:v>
                </c:pt>
                <c:pt idx="1576">
                  <c:v>0.705933264358681</c:v>
                </c:pt>
                <c:pt idx="1577">
                  <c:v>0.705002311934913</c:v>
                </c:pt>
                <c:pt idx="1578">
                  <c:v>0.704073730706143</c:v>
                </c:pt>
                <c:pt idx="1579">
                  <c:v>0.70314751091082</c:v>
                </c:pt>
                <c:pt idx="1580">
                  <c:v>0.702223642844687</c:v>
                </c:pt>
                <c:pt idx="1581">
                  <c:v>0.70130211686035</c:v>
                </c:pt>
                <c:pt idx="1582">
                  <c:v>0.700382923366835</c:v>
                </c:pt>
                <c:pt idx="1583">
                  <c:v>0.699466052829165</c:v>
                </c:pt>
                <c:pt idx="1584">
                  <c:v>0.698551495767931</c:v>
                </c:pt>
                <c:pt idx="1585">
                  <c:v>0.697639242758874</c:v>
                </c:pt>
                <c:pt idx="1586">
                  <c:v>0.696729284432461</c:v>
                </c:pt>
                <c:pt idx="1587">
                  <c:v>0.695821611473474</c:v>
                </c:pt>
                <c:pt idx="1588">
                  <c:v>0.694916214620603</c:v>
                </c:pt>
                <c:pt idx="1589">
                  <c:v>0.694013084666032</c:v>
                </c:pt>
                <c:pt idx="1590">
                  <c:v>0.693112212455045</c:v>
                </c:pt>
                <c:pt idx="1591">
                  <c:v>0.692213588885619</c:v>
                </c:pt>
                <c:pt idx="1592">
                  <c:v>0.691317204908036</c:v>
                </c:pt>
                <c:pt idx="1593">
                  <c:v>0.690423051524486</c:v>
                </c:pt>
                <c:pt idx="1594">
                  <c:v>0.689531119788681</c:v>
                </c:pt>
                <c:pt idx="1595">
                  <c:v>0.688641400805471</c:v>
                </c:pt>
                <c:pt idx="1596">
                  <c:v>0.687753885730463</c:v>
                </c:pt>
                <c:pt idx="1597">
                  <c:v>0.686868565769643</c:v>
                </c:pt>
                <c:pt idx="1598">
                  <c:v>0.685985432179001</c:v>
                </c:pt>
                <c:pt idx="1599">
                  <c:v>0.685104476264164</c:v>
                </c:pt>
                <c:pt idx="1600">
                  <c:v>0.684225689380024</c:v>
                </c:pt>
                <c:pt idx="1601">
                  <c:v>0.683349062930378</c:v>
                </c:pt>
                <c:pt idx="1602">
                  <c:v>0.682474588367566</c:v>
                </c:pt>
                <c:pt idx="1603">
                  <c:v>0.681602257192113</c:v>
                </c:pt>
                <c:pt idx="1604">
                  <c:v>0.680732060952377</c:v>
                </c:pt>
                <c:pt idx="1605">
                  <c:v>0.679863991244196</c:v>
                </c:pt>
                <c:pt idx="1606">
                  <c:v>0.67899803971054</c:v>
                </c:pt>
                <c:pt idx="1607">
                  <c:v>0.67813419804117</c:v>
                </c:pt>
                <c:pt idx="1608">
                  <c:v>0.677272457972293</c:v>
                </c:pt>
                <c:pt idx="1609">
                  <c:v>0.676412811286224</c:v>
                </c:pt>
                <c:pt idx="1610">
                  <c:v>0.675555249811052</c:v>
                </c:pt>
                <c:pt idx="1611">
                  <c:v>0.674699765420307</c:v>
                </c:pt>
                <c:pt idx="1612">
                  <c:v>0.673846350032631</c:v>
                </c:pt>
                <c:pt idx="1613">
                  <c:v>0.67299499561145</c:v>
                </c:pt>
                <c:pt idx="1614">
                  <c:v>0.672145694164653</c:v>
                </c:pt>
                <c:pt idx="1615">
                  <c:v>0.671298437744267</c:v>
                </c:pt>
                <c:pt idx="1616">
                  <c:v>0.670453218446145</c:v>
                </c:pt>
                <c:pt idx="1617">
                  <c:v>0.669610028409647</c:v>
                </c:pt>
                <c:pt idx="1618">
                  <c:v>0.668768859817327</c:v>
                </c:pt>
                <c:pt idx="1619">
                  <c:v>0.667929704894628</c:v>
                </c:pt>
                <c:pt idx="1620">
                  <c:v>0.66709255590957</c:v>
                </c:pt>
                <c:pt idx="1621">
                  <c:v>0.666257405172449</c:v>
                </c:pt>
                <c:pt idx="1622">
                  <c:v>0.665424245035535</c:v>
                </c:pt>
                <c:pt idx="1623">
                  <c:v>0.664593067892774</c:v>
                </c:pt>
                <c:pt idx="1624">
                  <c:v>0.663763866179489</c:v>
                </c:pt>
                <c:pt idx="1625">
                  <c:v>0.66293663237209</c:v>
                </c:pt>
                <c:pt idx="1626">
                  <c:v>0.66211135898778</c:v>
                </c:pt>
                <c:pt idx="1627">
                  <c:v>0.66128803858427</c:v>
                </c:pt>
                <c:pt idx="1628">
                  <c:v>0.66046666375949</c:v>
                </c:pt>
                <c:pt idx="1629">
                  <c:v>0.659647227151305</c:v>
                </c:pt>
                <c:pt idx="1630">
                  <c:v>0.658829721437238</c:v>
                </c:pt>
                <c:pt idx="1631">
                  <c:v>0.658014139334186</c:v>
                </c:pt>
                <c:pt idx="1632">
                  <c:v>0.65720047359815</c:v>
                </c:pt>
                <c:pt idx="1633">
                  <c:v>0.656388717023956</c:v>
                </c:pt>
                <c:pt idx="1634">
                  <c:v>0.655578862444984</c:v>
                </c:pt>
                <c:pt idx="1635">
                  <c:v>0.654770902732904</c:v>
                </c:pt>
                <c:pt idx="1636">
                  <c:v>0.653964830797403</c:v>
                </c:pt>
                <c:pt idx="1637">
                  <c:v>0.653160639585924</c:v>
                </c:pt>
                <c:pt idx="1638">
                  <c:v>0.652358322083402</c:v>
                </c:pt>
                <c:pt idx="1639">
                  <c:v>0.651557871312004</c:v>
                </c:pt>
                <c:pt idx="1640">
                  <c:v>0.650759280330876</c:v>
                </c:pt>
                <c:pt idx="1641">
                  <c:v>0.649962542235878</c:v>
                </c:pt>
                <c:pt idx="1642">
                  <c:v>0.649167650159341</c:v>
                </c:pt>
                <c:pt idx="1643">
                  <c:v>0.648374597269806</c:v>
                </c:pt>
                <c:pt idx="1644">
                  <c:v>0.647583376771784</c:v>
                </c:pt>
                <c:pt idx="1645">
                  <c:v>0.6467939819055</c:v>
                </c:pt>
                <c:pt idx="1646">
                  <c:v>0.646006405946658</c:v>
                </c:pt>
                <c:pt idx="1647">
                  <c:v>0.645220642206188</c:v>
                </c:pt>
                <c:pt idx="1648">
                  <c:v>0.644436684030012</c:v>
                </c:pt>
                <c:pt idx="1649">
                  <c:v>0.643654524798803</c:v>
                </c:pt>
                <c:pt idx="1650">
                  <c:v>0.642874157927748</c:v>
                </c:pt>
                <c:pt idx="1651">
                  <c:v>0.642095576866312</c:v>
                </c:pt>
                <c:pt idx="1652">
                  <c:v>0.641318775098011</c:v>
                </c:pt>
                <c:pt idx="1653">
                  <c:v>0.640543746140172</c:v>
                </c:pt>
                <c:pt idx="1654">
                  <c:v>0.639770483543711</c:v>
                </c:pt>
                <c:pt idx="1655">
                  <c:v>0.638998980892904</c:v>
                </c:pt>
                <c:pt idx="1656">
                  <c:v>0.638229231805159</c:v>
                </c:pt>
                <c:pt idx="1657">
                  <c:v>0.637461229930799</c:v>
                </c:pt>
                <c:pt idx="1658">
                  <c:v>0.636694968952833</c:v>
                </c:pt>
                <c:pt idx="1659">
                  <c:v>0.635930442586742</c:v>
                </c:pt>
                <c:pt idx="1660">
                  <c:v>0.635167644580261</c:v>
                </c:pt>
                <c:pt idx="1661">
                  <c:v>0.634406568713156</c:v>
                </c:pt>
                <c:pt idx="1662">
                  <c:v>0.633647208797022</c:v>
                </c:pt>
                <c:pt idx="1663">
                  <c:v>0.632889558675057</c:v>
                </c:pt>
                <c:pt idx="1664">
                  <c:v>0.632133612221863</c:v>
                </c:pt>
                <c:pt idx="1665">
                  <c:v>0.631379363343228</c:v>
                </c:pt>
                <c:pt idx="1666">
                  <c:v>0.630626805975925</c:v>
                </c:pt>
                <c:pt idx="1667">
                  <c:v>0.629875934087503</c:v>
                </c:pt>
                <c:pt idx="1668">
                  <c:v>0.629126741676085</c:v>
                </c:pt>
                <c:pt idx="1669">
                  <c:v>0.628379222770165</c:v>
                </c:pt>
                <c:pt idx="1670">
                  <c:v>0.627633371428404</c:v>
                </c:pt>
                <c:pt idx="1671">
                  <c:v>0.626889181739439</c:v>
                </c:pt>
                <c:pt idx="1672">
                  <c:v>0.626146647821678</c:v>
                </c:pt>
                <c:pt idx="1673">
                  <c:v>0.625405763823108</c:v>
                </c:pt>
                <c:pt idx="1674">
                  <c:v>0.6246665239211</c:v>
                </c:pt>
                <c:pt idx="1675">
                  <c:v>0.623928922322217</c:v>
                </c:pt>
                <c:pt idx="1676">
                  <c:v>0.623192953262021</c:v>
                </c:pt>
                <c:pt idx="1677">
                  <c:v>0.622458611004885</c:v>
                </c:pt>
                <c:pt idx="1678">
                  <c:v>0.621725889843808</c:v>
                </c:pt>
                <c:pt idx="1679">
                  <c:v>0.620994784100221</c:v>
                </c:pt>
                <c:pt idx="1680">
                  <c:v>0.620265288123809</c:v>
                </c:pt>
                <c:pt idx="1681">
                  <c:v>0.619537396292325</c:v>
                </c:pt>
                <c:pt idx="1682">
                  <c:v>0.618811103011407</c:v>
                </c:pt>
                <c:pt idx="1683">
                  <c:v>0.618086402714399</c:v>
                </c:pt>
                <c:pt idx="1684">
                  <c:v>0.617363289862171</c:v>
                </c:pt>
                <c:pt idx="1685">
                  <c:v>0.616641758942942</c:v>
                </c:pt>
                <c:pt idx="1686">
                  <c:v>0.615921804472102</c:v>
                </c:pt>
                <c:pt idx="1687">
                  <c:v>0.615203420992041</c:v>
                </c:pt>
                <c:pt idx="1688">
                  <c:v>0.614486603071969</c:v>
                </c:pt>
                <c:pt idx="1689">
                  <c:v>0.613771345307751</c:v>
                </c:pt>
                <c:pt idx="1690">
                  <c:v>0.613057642321732</c:v>
                </c:pt>
                <c:pt idx="1691">
                  <c:v>0.612345488762567</c:v>
                </c:pt>
                <c:pt idx="1692">
                  <c:v>0.611634879305057</c:v>
                </c:pt>
                <c:pt idx="1693">
                  <c:v>0.610925808649979</c:v>
                </c:pt>
                <c:pt idx="1694">
                  <c:v>0.610218271523919</c:v>
                </c:pt>
                <c:pt idx="1695">
                  <c:v>0.609512262679112</c:v>
                </c:pt>
                <c:pt idx="1696">
                  <c:v>0.608807776893277</c:v>
                </c:pt>
                <c:pt idx="1697">
                  <c:v>0.608104808969455</c:v>
                </c:pt>
                <c:pt idx="1698">
                  <c:v>0.607403353735851</c:v>
                </c:pt>
                <c:pt idx="1699">
                  <c:v>0.606703406045671</c:v>
                </c:pt>
                <c:pt idx="1700">
                  <c:v>0.606004960776967</c:v>
                </c:pt>
                <c:pt idx="1701">
                  <c:v>0.605308012832479</c:v>
                </c:pt>
                <c:pt idx="1702">
                  <c:v>0.604612557139482</c:v>
                </c:pt>
                <c:pt idx="1703">
                  <c:v>0.603918588649629</c:v>
                </c:pt>
                <c:pt idx="1704">
                  <c:v>0.603226102338799</c:v>
                </c:pt>
                <c:pt idx="1705">
                  <c:v>0.602535093206946</c:v>
                </c:pt>
                <c:pt idx="1706">
                  <c:v>0.601845556277946</c:v>
                </c:pt>
                <c:pt idx="1707">
                  <c:v>0.601157486599451</c:v>
                </c:pt>
                <c:pt idx="1708">
                  <c:v>0.600470879242737</c:v>
                </c:pt>
                <c:pt idx="1709">
                  <c:v>0.59978572930256</c:v>
                </c:pt>
                <c:pt idx="1710">
                  <c:v>0.599102031897008</c:v>
                </c:pt>
                <c:pt idx="1711">
                  <c:v>0.598419782167357</c:v>
                </c:pt>
                <c:pt idx="1712">
                  <c:v>0.597738975277926</c:v>
                </c:pt>
                <c:pt idx="1713">
                  <c:v>0.597059606415934</c:v>
                </c:pt>
                <c:pt idx="1714">
                  <c:v>0.596381670791363</c:v>
                </c:pt>
                <c:pt idx="1715">
                  <c:v>0.595705163636809</c:v>
                </c:pt>
                <c:pt idx="1716">
                  <c:v>0.595030080207351</c:v>
                </c:pt>
                <c:pt idx="1717">
                  <c:v>0.594356415780407</c:v>
                </c:pt>
                <c:pt idx="1718">
                  <c:v>0.593684165655599</c:v>
                </c:pt>
                <c:pt idx="1719">
                  <c:v>0.593013325154615</c:v>
                </c:pt>
                <c:pt idx="1720">
                  <c:v>0.592343889621077</c:v>
                </c:pt>
                <c:pt idx="1721">
                  <c:v>0.591675854420403</c:v>
                </c:pt>
                <c:pt idx="1722">
                  <c:v>0.591009214939674</c:v>
                </c:pt>
                <c:pt idx="1723">
                  <c:v>0.590343966587506</c:v>
                </c:pt>
                <c:pt idx="1724">
                  <c:v>0.589680104793914</c:v>
                </c:pt>
                <c:pt idx="1725">
                  <c:v>0.589017625010182</c:v>
                </c:pt>
                <c:pt idx="1726">
                  <c:v>0.588356522708736</c:v>
                </c:pt>
                <c:pt idx="1727">
                  <c:v>0.587696793383017</c:v>
                </c:pt>
                <c:pt idx="1728">
                  <c:v>0.587038432547347</c:v>
                </c:pt>
                <c:pt idx="1729">
                  <c:v>0.586381435736811</c:v>
                </c:pt>
                <c:pt idx="1730">
                  <c:v>0.585725798507125</c:v>
                </c:pt>
                <c:pt idx="1731">
                  <c:v>0.585071516434513</c:v>
                </c:pt>
                <c:pt idx="1732">
                  <c:v>0.584418585115588</c:v>
                </c:pt>
                <c:pt idx="1733">
                  <c:v>0.58376700016722</c:v>
                </c:pt>
                <c:pt idx="1734">
                  <c:v>0.583116757226425</c:v>
                </c:pt>
                <c:pt idx="1735">
                  <c:v>0.582467851950236</c:v>
                </c:pt>
                <c:pt idx="1736">
                  <c:v>0.581820280015585</c:v>
                </c:pt>
                <c:pt idx="1737">
                  <c:v>0.581174037119187</c:v>
                </c:pt>
                <c:pt idx="1738">
                  <c:v>0.580529118977418</c:v>
                </c:pt>
                <c:pt idx="1739">
                  <c:v>0.5798855213262</c:v>
                </c:pt>
                <c:pt idx="1740">
                  <c:v>0.579243239920881</c:v>
                </c:pt>
                <c:pt idx="1741">
                  <c:v>0.578602270536126</c:v>
                </c:pt>
                <c:pt idx="1742">
                  <c:v>0.577962608965794</c:v>
                </c:pt>
                <c:pt idx="1743">
                  <c:v>0.577324251022831</c:v>
                </c:pt>
                <c:pt idx="1744">
                  <c:v>0.576687192539153</c:v>
                </c:pt>
                <c:pt idx="1745">
                  <c:v>0.576051429365536</c:v>
                </c:pt>
                <c:pt idx="1746">
                  <c:v>0.5754169573715</c:v>
                </c:pt>
                <c:pt idx="1747">
                  <c:v>0.574783772445205</c:v>
                </c:pt>
                <c:pt idx="1748">
                  <c:v>0.574151870493335</c:v>
                </c:pt>
                <c:pt idx="1749">
                  <c:v>0.573521247440996</c:v>
                </c:pt>
                <c:pt idx="1750">
                  <c:v>0.572891899231598</c:v>
                </c:pt>
                <c:pt idx="1751">
                  <c:v>0.572263821826756</c:v>
                </c:pt>
                <c:pt idx="1752">
                  <c:v>0.571637011206181</c:v>
                </c:pt>
                <c:pt idx="1753">
                  <c:v>0.57101146336757</c:v>
                </c:pt>
                <c:pt idx="1754">
                  <c:v>0.570387174326508</c:v>
                </c:pt>
                <c:pt idx="1755">
                  <c:v>0.569764140116358</c:v>
                </c:pt>
                <c:pt idx="1756">
                  <c:v>0.569142356788157</c:v>
                </c:pt>
                <c:pt idx="1757">
                  <c:v>0.568521820410519</c:v>
                </c:pt>
                <c:pt idx="1758">
                  <c:v>0.567902527069526</c:v>
                </c:pt>
                <c:pt idx="1759">
                  <c:v>0.567284472868632</c:v>
                </c:pt>
                <c:pt idx="1760">
                  <c:v>0.566667653928557</c:v>
                </c:pt>
                <c:pt idx="1761">
                  <c:v>0.566052066387192</c:v>
                </c:pt>
                <c:pt idx="1762">
                  <c:v>0.565437706399498</c:v>
                </c:pt>
                <c:pt idx="1763">
                  <c:v>0.564824570137404</c:v>
                </c:pt>
                <c:pt idx="1764">
                  <c:v>0.564212653789715</c:v>
                </c:pt>
                <c:pt idx="1765">
                  <c:v>0.56360195356201</c:v>
                </c:pt>
                <c:pt idx="1766">
                  <c:v>0.56299246567655</c:v>
                </c:pt>
                <c:pt idx="1767">
                  <c:v>0.562384186372178</c:v>
                </c:pt>
                <c:pt idx="1768">
                  <c:v>0.561777111904225</c:v>
                </c:pt>
                <c:pt idx="1769">
                  <c:v>0.561171238544416</c:v>
                </c:pt>
                <c:pt idx="1770">
                  <c:v>0.560566562580779</c:v>
                </c:pt>
                <c:pt idx="1771">
                  <c:v>0.559963080317545</c:v>
                </c:pt>
                <c:pt idx="1772">
                  <c:v>0.559360788075064</c:v>
                </c:pt>
                <c:pt idx="1773">
                  <c:v>0.558759682189706</c:v>
                </c:pt>
                <c:pt idx="1774">
                  <c:v>0.558159759013775</c:v>
                </c:pt>
                <c:pt idx="1775">
                  <c:v>0.557561014915414</c:v>
                </c:pt>
                <c:pt idx="1776">
                  <c:v>0.556963446278518</c:v>
                </c:pt>
                <c:pt idx="1777">
                  <c:v>0.556367049502645</c:v>
                </c:pt>
                <c:pt idx="1778">
                  <c:v>0.555771821002926</c:v>
                </c:pt>
                <c:pt idx="1779">
                  <c:v>0.555177757209977</c:v>
                </c:pt>
                <c:pt idx="1780">
                  <c:v>0.554584854569814</c:v>
                </c:pt>
                <c:pt idx="1781">
                  <c:v>0.553993109543761</c:v>
                </c:pt>
                <c:pt idx="1782">
                  <c:v>0.55340251860837</c:v>
                </c:pt>
                <c:pt idx="1783">
                  <c:v>0.55281307825533</c:v>
                </c:pt>
                <c:pt idx="1784">
                  <c:v>0.552224784991387</c:v>
                </c:pt>
                <c:pt idx="1785">
                  <c:v>0.551637635338255</c:v>
                </c:pt>
                <c:pt idx="1786">
                  <c:v>0.551051625832536</c:v>
                </c:pt>
                <c:pt idx="1787">
                  <c:v>0.550466753025633</c:v>
                </c:pt>
                <c:pt idx="1788">
                  <c:v>0.54988301348367</c:v>
                </c:pt>
                <c:pt idx="1789">
                  <c:v>0.549300403787412</c:v>
                </c:pt>
                <c:pt idx="1790">
                  <c:v>0.548718920532176</c:v>
                </c:pt>
                <c:pt idx="1791">
                  <c:v>0.548138560327757</c:v>
                </c:pt>
                <c:pt idx="1792">
                  <c:v>0.547559319798347</c:v>
                </c:pt>
                <c:pt idx="1793">
                  <c:v>0.54698119558245</c:v>
                </c:pt>
                <c:pt idx="1794">
                  <c:v>0.54640418433281</c:v>
                </c:pt>
                <c:pt idx="1795">
                  <c:v>0.545828282716324</c:v>
                </c:pt>
                <c:pt idx="1796">
                  <c:v>0.545253487413971</c:v>
                </c:pt>
                <c:pt idx="1797">
                  <c:v>0.54467979512073</c:v>
                </c:pt>
                <c:pt idx="1798">
                  <c:v>0.544107202545507</c:v>
                </c:pt>
                <c:pt idx="1799">
                  <c:v>0.543535706411051</c:v>
                </c:pt>
                <c:pt idx="1800">
                  <c:v>0.542965303453886</c:v>
                </c:pt>
                <c:pt idx="1801">
                  <c:v>0.542395990424231</c:v>
                </c:pt>
                <c:pt idx="1802">
                  <c:v>0.541827764085925</c:v>
                </c:pt>
                <c:pt idx="1803">
                  <c:v>0.541260621216352</c:v>
                </c:pt>
                <c:pt idx="1804">
                  <c:v>0.540694558606372</c:v>
                </c:pt>
                <c:pt idx="1805">
                  <c:v>0.540129573060239</c:v>
                </c:pt>
                <c:pt idx="1806">
                  <c:v>0.539565661395535</c:v>
                </c:pt>
                <c:pt idx="1807">
                  <c:v>0.539002820443094</c:v>
                </c:pt>
                <c:pt idx="1808">
                  <c:v>0.53844104704693</c:v>
                </c:pt>
                <c:pt idx="1809">
                  <c:v>0.537880338064168</c:v>
                </c:pt>
                <c:pt idx="1810">
                  <c:v>0.537320690364968</c:v>
                </c:pt>
                <c:pt idx="1811">
                  <c:v>0.53676210083246</c:v>
                </c:pt>
                <c:pt idx="1812">
                  <c:v>0.536204566362668</c:v>
                </c:pt>
                <c:pt idx="1813">
                  <c:v>0.535648083864447</c:v>
                </c:pt>
                <c:pt idx="1814">
                  <c:v>0.535092650259406</c:v>
                </c:pt>
                <c:pt idx="1815">
                  <c:v>0.534538262481847</c:v>
                </c:pt>
                <c:pt idx="1816">
                  <c:v>0.53398491747869</c:v>
                </c:pt>
                <c:pt idx="1817">
                  <c:v>0.533432612209408</c:v>
                </c:pt>
                <c:pt idx="1818">
                  <c:v>0.532881343645963</c:v>
                </c:pt>
                <c:pt idx="1819">
                  <c:v>0.532331108772731</c:v>
                </c:pt>
                <c:pt idx="1820">
                  <c:v>0.531781904586442</c:v>
                </c:pt>
                <c:pt idx="1821">
                  <c:v>0.531233728096114</c:v>
                </c:pt>
                <c:pt idx="1822">
                  <c:v>0.530686576322981</c:v>
                </c:pt>
                <c:pt idx="1823">
                  <c:v>0.530140446300435</c:v>
                </c:pt>
                <c:pt idx="1824">
                  <c:v>0.529595335073958</c:v>
                </c:pt>
                <c:pt idx="1825">
                  <c:v>0.529051239701056</c:v>
                </c:pt>
                <c:pt idx="1826">
                  <c:v>0.5285081572512</c:v>
                </c:pt>
                <c:pt idx="1827">
                  <c:v>0.527966084805755</c:v>
                </c:pt>
                <c:pt idx="1828">
                  <c:v>0.527425019457925</c:v>
                </c:pt>
                <c:pt idx="1829">
                  <c:v>0.526884958312685</c:v>
                </c:pt>
                <c:pt idx="1830">
                  <c:v>0.52634589848672</c:v>
                </c:pt>
                <c:pt idx="1831">
                  <c:v>0.525807837108363</c:v>
                </c:pt>
                <c:pt idx="1832">
                  <c:v>0.525270771317536</c:v>
                </c:pt>
                <c:pt idx="1833">
                  <c:v>0.524734698265685</c:v>
                </c:pt>
                <c:pt idx="1834">
                  <c:v>0.52419961511572</c:v>
                </c:pt>
                <c:pt idx="1835">
                  <c:v>0.523665519041958</c:v>
                </c:pt>
                <c:pt idx="1836">
                  <c:v>0.52313240723006</c:v>
                </c:pt>
                <c:pt idx="1837">
                  <c:v>0.522600276876973</c:v>
                </c:pt>
                <c:pt idx="1838">
                  <c:v>0.522069125190868</c:v>
                </c:pt>
                <c:pt idx="1839">
                  <c:v>0.521538949391086</c:v>
                </c:pt>
                <c:pt idx="1840">
                  <c:v>0.521009746708077</c:v>
                </c:pt>
                <c:pt idx="1841">
                  <c:v>0.520481514383341</c:v>
                </c:pt>
                <c:pt idx="1842">
                  <c:v>0.519954249669372</c:v>
                </c:pt>
                <c:pt idx="1843">
                  <c:v>0.519427949829601</c:v>
                </c:pt>
                <c:pt idx="1844">
                  <c:v>0.518902612138337</c:v>
                </c:pt>
                <c:pt idx="1845">
                  <c:v>0.518378233880713</c:v>
                </c:pt>
                <c:pt idx="1846">
                  <c:v>0.517854812352629</c:v>
                </c:pt>
                <c:pt idx="1847">
                  <c:v>0.517332344860695</c:v>
                </c:pt>
                <c:pt idx="1848">
                  <c:v>0.516810828722179</c:v>
                </c:pt>
                <c:pt idx="1849">
                  <c:v>0.516290261264945</c:v>
                </c:pt>
                <c:pt idx="1850">
                  <c:v>0.515770639827408</c:v>
                </c:pt>
                <c:pt idx="1851">
                  <c:v>0.515251961758471</c:v>
                </c:pt>
                <c:pt idx="1852">
                  <c:v>0.514734224417476</c:v>
                </c:pt>
                <c:pt idx="1853">
                  <c:v>0.514217425174147</c:v>
                </c:pt>
                <c:pt idx="1854">
                  <c:v>0.513701561408541</c:v>
                </c:pt>
                <c:pt idx="1855">
                  <c:v>0.513186630510991</c:v>
                </c:pt>
                <c:pt idx="1856">
                  <c:v>0.512672629882053</c:v>
                </c:pt>
                <c:pt idx="1857">
                  <c:v>0.512159556932459</c:v>
                </c:pt>
                <c:pt idx="1858">
                  <c:v>0.511647409083059</c:v>
                </c:pt>
                <c:pt idx="1859">
                  <c:v>0.511136183764772</c:v>
                </c:pt>
                <c:pt idx="1860">
                  <c:v>0.510625878418534</c:v>
                </c:pt>
                <c:pt idx="1861">
                  <c:v>0.51011649049525</c:v>
                </c:pt>
                <c:pt idx="1862">
                  <c:v>0.509608017455737</c:v>
                </c:pt>
                <c:pt idx="1863">
                  <c:v>0.509100456770679</c:v>
                </c:pt>
                <c:pt idx="1864">
                  <c:v>0.508593805920576</c:v>
                </c:pt>
                <c:pt idx="1865">
                  <c:v>0.508088062395692</c:v>
                </c:pt>
                <c:pt idx="1866">
                  <c:v>0.507583223696007</c:v>
                </c:pt>
                <c:pt idx="1867">
                  <c:v>0.507079287331171</c:v>
                </c:pt>
                <c:pt idx="1868">
                  <c:v>0.506576250820447</c:v>
                </c:pt>
                <c:pt idx="1869">
                  <c:v>0.506074111692671</c:v>
                </c:pt>
                <c:pt idx="1870">
                  <c:v>0.505572867486201</c:v>
                </c:pt>
                <c:pt idx="1871">
                  <c:v>0.505072515748864</c:v>
                </c:pt>
                <c:pt idx="1872">
                  <c:v>0.504573054037919</c:v>
                </c:pt>
                <c:pt idx="1873">
                  <c:v>0.504074479919997</c:v>
                </c:pt>
                <c:pt idx="1874">
                  <c:v>0.503576790971066</c:v>
                </c:pt>
                <c:pt idx="1875">
                  <c:v>0.503079984776376</c:v>
                </c:pt>
                <c:pt idx="1876">
                  <c:v>0.502584058930415</c:v>
                </c:pt>
                <c:pt idx="1877">
                  <c:v>0.502089011036863</c:v>
                </c:pt>
                <c:pt idx="1878">
                  <c:v>0.501594838708549</c:v>
                </c:pt>
                <c:pt idx="1879">
                  <c:v>0.5011015395674</c:v>
                </c:pt>
                <c:pt idx="1880">
                  <c:v>0.500609111244398</c:v>
                </c:pt>
                <c:pt idx="1881">
                  <c:v>0.500117551379537</c:v>
                </c:pt>
                <c:pt idx="1882">
                  <c:v>0.499626857621775</c:v>
                </c:pt>
                <c:pt idx="1883">
                  <c:v>0.499137027628993</c:v>
                </c:pt>
                <c:pt idx="1884">
                  <c:v>0.498648059067948</c:v>
                </c:pt>
                <c:pt idx="1885">
                  <c:v>0.498159949614228</c:v>
                </c:pt>
                <c:pt idx="1886">
                  <c:v>0.497672696952213</c:v>
                </c:pt>
                <c:pt idx="1887">
                  <c:v>0.497186298775028</c:v>
                </c:pt>
                <c:pt idx="1888">
                  <c:v>0.4967007527845</c:v>
                </c:pt>
                <c:pt idx="1889">
                  <c:v>0.496216056691116</c:v>
                </c:pt>
                <c:pt idx="1890">
                  <c:v>0.495732208213981</c:v>
                </c:pt>
                <c:pt idx="1891">
                  <c:v>0.495249205080774</c:v>
                </c:pt>
                <c:pt idx="1892">
                  <c:v>0.494767045027708</c:v>
                </c:pt>
                <c:pt idx="1893">
                  <c:v>0.494285725799486</c:v>
                </c:pt>
                <c:pt idx="1894">
                  <c:v>0.493805245149259</c:v>
                </c:pt>
                <c:pt idx="1895">
                  <c:v>0.49332560083859</c:v>
                </c:pt>
                <c:pt idx="1896">
                  <c:v>0.492846790637404</c:v>
                </c:pt>
                <c:pt idx="1897">
                  <c:v>0.492368812323957</c:v>
                </c:pt>
                <c:pt idx="1898">
                  <c:v>0.491891663684786</c:v>
                </c:pt>
                <c:pt idx="1899">
                  <c:v>0.491415342514677</c:v>
                </c:pt>
                <c:pt idx="1900">
                  <c:v>0.490939846616618</c:v>
                </c:pt>
                <c:pt idx="1901">
                  <c:v>0.490465173801764</c:v>
                </c:pt>
                <c:pt idx="1902">
                  <c:v>0.489991321889396</c:v>
                </c:pt>
                <c:pt idx="1903">
                  <c:v>0.489518288706879</c:v>
                </c:pt>
                <c:pt idx="1904">
                  <c:v>0.489046072089627</c:v>
                </c:pt>
                <c:pt idx="1905">
                  <c:v>0.488574669881061</c:v>
                </c:pt>
                <c:pt idx="1906">
                  <c:v>0.488104079932573</c:v>
                </c:pt>
                <c:pt idx="1907">
                  <c:v>0.487634300103485</c:v>
                </c:pt>
                <c:pt idx="1908">
                  <c:v>0.487165328261012</c:v>
                </c:pt>
                <c:pt idx="1909">
                  <c:v>0.486697162280222</c:v>
                </c:pt>
                <c:pt idx="1910">
                  <c:v>0.486229800044003</c:v>
                </c:pt>
                <c:pt idx="1911">
                  <c:v>0.485763239443021</c:v>
                </c:pt>
                <c:pt idx="1912">
                  <c:v>0.485297478375685</c:v>
                </c:pt>
                <c:pt idx="1913">
                  <c:v>0.484832514748107</c:v>
                </c:pt>
                <c:pt idx="1914">
                  <c:v>0.484368346474071</c:v>
                </c:pt>
                <c:pt idx="1915">
                  <c:v>0.483904971474987</c:v>
                </c:pt>
                <c:pt idx="1916">
                  <c:v>0.483442387679866</c:v>
                </c:pt>
                <c:pt idx="1917">
                  <c:v>0.482980593025274</c:v>
                </c:pt>
                <c:pt idx="1918">
                  <c:v>0.482519585455302</c:v>
                </c:pt>
                <c:pt idx="1919">
                  <c:v>0.482059362921526</c:v>
                </c:pt>
                <c:pt idx="1920">
                  <c:v>0.481599923382975</c:v>
                </c:pt>
                <c:pt idx="1921">
                  <c:v>0.481141264806095</c:v>
                </c:pt>
                <c:pt idx="1922">
                  <c:v>0.48068338516471</c:v>
                </c:pt>
                <c:pt idx="1923">
                  <c:v>0.480226282439992</c:v>
                </c:pt>
                <c:pt idx="1924">
                  <c:v>0.479769954620424</c:v>
                </c:pt>
                <c:pt idx="1925">
                  <c:v>0.479314399701766</c:v>
                </c:pt>
                <c:pt idx="1926">
                  <c:v>0.478859615687019</c:v>
                </c:pt>
                <c:pt idx="1927">
                  <c:v>0.478405600586393</c:v>
                </c:pt>
                <c:pt idx="1928">
                  <c:v>0.477952352417272</c:v>
                </c:pt>
                <c:pt idx="1929">
                  <c:v>0.477499869204182</c:v>
                </c:pt>
                <c:pt idx="1930">
                  <c:v>0.477048148978752</c:v>
                </c:pt>
                <c:pt idx="1931">
                  <c:v>0.476597189779688</c:v>
                </c:pt>
                <c:pt idx="1932">
                  <c:v>0.476146989652735</c:v>
                </c:pt>
                <c:pt idx="1933">
                  <c:v>0.475697546650646</c:v>
                </c:pt>
                <c:pt idx="1934">
                  <c:v>0.475248858833148</c:v>
                </c:pt>
                <c:pt idx="1935">
                  <c:v>0.474800924266909</c:v>
                </c:pt>
                <c:pt idx="1936">
                  <c:v>0.474353741025508</c:v>
                </c:pt>
                <c:pt idx="1937">
                  <c:v>0.473907307189401</c:v>
                </c:pt>
                <c:pt idx="1938">
                  <c:v>0.473461620845889</c:v>
                </c:pt>
                <c:pt idx="1939">
                  <c:v>0.473016680089086</c:v>
                </c:pt>
                <c:pt idx="1940">
                  <c:v>0.47257248301989</c:v>
                </c:pt>
                <c:pt idx="1941">
                  <c:v>0.472129027745946</c:v>
                </c:pt>
                <c:pt idx="1942">
                  <c:v>0.47168631238162</c:v>
                </c:pt>
                <c:pt idx="1943">
                  <c:v>0.471244335047966</c:v>
                </c:pt>
                <c:pt idx="1944">
                  <c:v>0.470803093872693</c:v>
                </c:pt>
                <c:pt idx="1945">
                  <c:v>0.470362586990138</c:v>
                </c:pt>
                <c:pt idx="1946">
                  <c:v>0.469922812541233</c:v>
                </c:pt>
                <c:pt idx="1947">
                  <c:v>0.469483768673474</c:v>
                </c:pt>
                <c:pt idx="1948">
                  <c:v>0.469045453540895</c:v>
                </c:pt>
                <c:pt idx="1949">
                  <c:v>0.468607865304031</c:v>
                </c:pt>
                <c:pt idx="1950">
                  <c:v>0.468171002129894</c:v>
                </c:pt>
                <c:pt idx="1951">
                  <c:v>0.46773486219194</c:v>
                </c:pt>
                <c:pt idx="1952">
                  <c:v>0.467299443670043</c:v>
                </c:pt>
                <c:pt idx="1953">
                  <c:v>0.466864744750459</c:v>
                </c:pt>
                <c:pt idx="1954">
                  <c:v>0.466430763625805</c:v>
                </c:pt>
                <c:pt idx="1955">
                  <c:v>0.465997498495024</c:v>
                </c:pt>
                <c:pt idx="1956">
                  <c:v>0.465564947563358</c:v>
                </c:pt>
                <c:pt idx="1957">
                  <c:v>0.46513310904232</c:v>
                </c:pt>
                <c:pt idx="1958">
                  <c:v>0.464701981149663</c:v>
                </c:pt>
                <c:pt idx="1959">
                  <c:v>0.464271562109356</c:v>
                </c:pt>
                <c:pt idx="1960">
                  <c:v>0.463841850151551</c:v>
                </c:pt>
                <c:pt idx="1961">
                  <c:v>0.463412843512556</c:v>
                </c:pt>
                <c:pt idx="1962">
                  <c:v>0.462984540434812</c:v>
                </c:pt>
                <c:pt idx="1963">
                  <c:v>0.462556939166856</c:v>
                </c:pt>
                <c:pt idx="1964">
                  <c:v>0.462130037963303</c:v>
                </c:pt>
                <c:pt idx="1965">
                  <c:v>0.461703835084812</c:v>
                </c:pt>
                <c:pt idx="1966">
                  <c:v>0.461278328798061</c:v>
                </c:pt>
                <c:pt idx="1967">
                  <c:v>0.460853517375719</c:v>
                </c:pt>
                <c:pt idx="1968">
                  <c:v>0.460429399096421</c:v>
                </c:pt>
                <c:pt idx="1969">
                  <c:v>0.460005972244739</c:v>
                </c:pt>
                <c:pt idx="1970">
                  <c:v>0.459583235111156</c:v>
                </c:pt>
                <c:pt idx="1971">
                  <c:v>0.45916118599204</c:v>
                </c:pt>
                <c:pt idx="1972">
                  <c:v>0.458739823189617</c:v>
                </c:pt>
                <c:pt idx="1973">
                  <c:v>0.458319145011945</c:v>
                </c:pt>
                <c:pt idx="1974">
                  <c:v>0.457899149772886</c:v>
                </c:pt>
                <c:pt idx="1975">
                  <c:v>0.457479835792085</c:v>
                </c:pt>
                <c:pt idx="1976">
                  <c:v>0.457061201394937</c:v>
                </c:pt>
                <c:pt idx="1977">
                  <c:v>0.456643244912567</c:v>
                </c:pt>
                <c:pt idx="1978">
                  <c:v>0.456225964681805</c:v>
                </c:pt>
                <c:pt idx="1979">
                  <c:v>0.455809359045154</c:v>
                </c:pt>
                <c:pt idx="1980">
                  <c:v>0.455393426350772</c:v>
                </c:pt>
                <c:pt idx="1981">
                  <c:v>0.454978164952443</c:v>
                </c:pt>
                <c:pt idx="1982">
                  <c:v>0.454563573209552</c:v>
                </c:pt>
                <c:pt idx="1983">
                  <c:v>0.454149649487062</c:v>
                </c:pt>
                <c:pt idx="1984">
                  <c:v>0.453736392155488</c:v>
                </c:pt>
                <c:pt idx="1985">
                  <c:v>0.453323799590873</c:v>
                </c:pt>
                <c:pt idx="1986">
                  <c:v>0.452911870174764</c:v>
                </c:pt>
                <c:pt idx="1987">
                  <c:v>0.452500602294184</c:v>
                </c:pt>
                <c:pt idx="1988">
                  <c:v>0.452089994341615</c:v>
                </c:pt>
                <c:pt idx="1989">
                  <c:v>0.451680044714965</c:v>
                </c:pt>
                <c:pt idx="1990">
                  <c:v>0.451270751817554</c:v>
                </c:pt>
                <c:pt idx="1991">
                  <c:v>0.450862114058081</c:v>
                </c:pt>
                <c:pt idx="1992">
                  <c:v>0.450454129850606</c:v>
                </c:pt>
                <c:pt idx="1993">
                  <c:v>0.450046797614525</c:v>
                </c:pt>
                <c:pt idx="1994">
                  <c:v>0.449640115774546</c:v>
                </c:pt>
                <c:pt idx="1995">
                  <c:v>0.449234082760666</c:v>
                </c:pt>
                <c:pt idx="1996">
                  <c:v>0.448828697008149</c:v>
                </c:pt>
                <c:pt idx="1997">
                  <c:v>0.448423956957501</c:v>
                </c:pt>
                <c:pt idx="1998">
                  <c:v>0.448019861054449</c:v>
                </c:pt>
                <c:pt idx="1999">
                  <c:v>0.447616407749916</c:v>
                </c:pt>
                <c:pt idx="2000">
                  <c:v>0.447213595500002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980">
                  <c:v>35.53345272590236</c:v>
                </c:pt>
                <c:pt idx="981">
                  <c:v>19.19127400117377</c:v>
                </c:pt>
                <c:pt idx="982">
                  <c:v>14.67707701944362</c:v>
                </c:pt>
                <c:pt idx="983">
                  <c:v>12.33432278922291</c:v>
                </c:pt>
                <c:pt idx="984">
                  <c:v>10.84148341013926</c:v>
                </c:pt>
                <c:pt idx="985">
                  <c:v>9.783899824453314</c:v>
                </c:pt>
                <c:pt idx="986">
                  <c:v>8.984158113941903</c:v>
                </c:pt>
                <c:pt idx="987">
                  <c:v>8.3519711948067</c:v>
                </c:pt>
                <c:pt idx="988">
                  <c:v>7.835904928154211</c:v>
                </c:pt>
                <c:pt idx="989">
                  <c:v>7.404225188511588</c:v>
                </c:pt>
                <c:pt idx="990">
                  <c:v>7.036149611577276</c:v>
                </c:pt>
                <c:pt idx="991">
                  <c:v>6.717422548131885</c:v>
                </c:pt>
                <c:pt idx="992">
                  <c:v>6.437895839756887</c:v>
                </c:pt>
                <c:pt idx="993">
                  <c:v>6.190122456139544</c:v>
                </c:pt>
                <c:pt idx="994">
                  <c:v>5.96849718324085</c:v>
                </c:pt>
                <c:pt idx="995">
                  <c:v>5.768709443537698</c:v>
                </c:pt>
                <c:pt idx="996">
                  <c:v>5.587382535149316</c:v>
                </c:pt>
                <c:pt idx="997">
                  <c:v>5.421828597660397</c:v>
                </c:pt>
                <c:pt idx="998">
                  <c:v>5.269877842968092</c:v>
                </c:pt>
                <c:pt idx="999">
                  <c:v>5.129756836095925</c:v>
                </c:pt>
                <c:pt idx="1000">
                  <c:v>4.999999999999914</c:v>
                </c:pt>
                <c:pt idx="1001">
                  <c:v>4.879384132226421</c:v>
                </c:pt>
                <c:pt idx="1002">
                  <c:v>4.766879179958003</c:v>
                </c:pt>
                <c:pt idx="1003">
                  <c:v>4.661610708324143</c:v>
                </c:pt>
                <c:pt idx="1004">
                  <c:v>4.562830914771441</c:v>
                </c:pt>
                <c:pt idx="1005">
                  <c:v>4.469895980892026</c:v>
                </c:pt>
                <c:pt idx="1006">
                  <c:v>4.382248186574905</c:v>
                </c:pt>
                <c:pt idx="1007">
                  <c:v>4.29940164646581</c:v>
                </c:pt>
                <c:pt idx="1008">
                  <c:v>4.220930832446289</c:v>
                </c:pt>
                <c:pt idx="1009">
                  <c:v>4.14646126099905</c:v>
                </c:pt>
                <c:pt idx="1010">
                  <c:v>4.075661878824437</c:v>
                </c:pt>
                <c:pt idx="1011">
                  <c:v>4.00823879241344</c:v>
                </c:pt>
                <c:pt idx="1012">
                  <c:v>3.943930069922338</c:v>
                </c:pt>
                <c:pt idx="1013">
                  <c:v>3.882501405145831</c:v>
                </c:pt>
                <c:pt idx="1014">
                  <c:v>3.823742479542834</c:v>
                </c:pt>
                <c:pt idx="1015">
                  <c:v>3.767463893265638</c:v>
                </c:pt>
                <c:pt idx="1016">
                  <c:v>3.71349456291159</c:v>
                </c:pt>
                <c:pt idx="1017">
                  <c:v>3.661679504361523</c:v>
                </c:pt>
                <c:pt idx="1018">
                  <c:v>3.611877935114351</c:v>
                </c:pt>
                <c:pt idx="1019">
                  <c:v>3.563961643089847</c:v>
                </c:pt>
                <c:pt idx="1020">
                  <c:v>3.517813578774869</c:v>
                </c:pt>
                <c:pt idx="1021">
                  <c:v>3.473326635446169</c:v>
                </c:pt>
                <c:pt idx="1022">
                  <c:v>3.43040258847668</c:v>
                </c:pt>
                <c:pt idx="1023">
                  <c:v>3.388951169770169</c:v>
                </c:pt>
                <c:pt idx="1024">
                  <c:v>3.34888925743734</c:v>
                </c:pt>
                <c:pt idx="1025">
                  <c:v>3.310140164129152</c:v>
                </c:pt>
                <c:pt idx="1026">
                  <c:v>3.27263301013734</c:v>
                </c:pt>
                <c:pt idx="1027">
                  <c:v>3.236302169581095</c:v>
                </c:pt>
                <c:pt idx="1028">
                  <c:v>3.2010867798176</c:v>
                </c:pt>
                <c:pt idx="1029">
                  <c:v>3.166930305718722</c:v>
                </c:pt>
                <c:pt idx="1030">
                  <c:v>3.133780151705593</c:v>
                </c:pt>
                <c:pt idx="1031">
                  <c:v>3.101587315474761</c:v>
                </c:pt>
                <c:pt idx="1032">
                  <c:v>3.070306078221772</c:v>
                </c:pt>
                <c:pt idx="1033">
                  <c:v>3.039893726900647</c:v>
                </c:pt>
                <c:pt idx="1034">
                  <c:v>3.01031030467559</c:v>
                </c:pt>
                <c:pt idx="1035">
                  <c:v>2.981518386243656</c:v>
                </c:pt>
                <c:pt idx="1036">
                  <c:v>2.953482875150657</c:v>
                </c:pt>
                <c:pt idx="1037">
                  <c:v>2.926170820600086</c:v>
                </c:pt>
                <c:pt idx="1038">
                  <c:v>2.899551251577144</c:v>
                </c:pt>
                <c:pt idx="1039">
                  <c:v>2.873595026386111</c:v>
                </c:pt>
                <c:pt idx="1040">
                  <c:v>2.848274695936189</c:v>
                </c:pt>
                <c:pt idx="1041">
                  <c:v>2.823564379315238</c:v>
                </c:pt>
                <c:pt idx="1042">
                  <c:v>2.799439650366834</c:v>
                </c:pt>
                <c:pt idx="1043">
                  <c:v>2.775877434138733</c:v>
                </c:pt>
                <c:pt idx="1044">
                  <c:v>2.752855912203008</c:v>
                </c:pt>
                <c:pt idx="1045">
                  <c:v>2.73035443596323</c:v>
                </c:pt>
                <c:pt idx="1046">
                  <c:v>2.708353447164264</c:v>
                </c:pt>
                <c:pt idx="1047">
                  <c:v>2.686834404907892</c:v>
                </c:pt>
                <c:pt idx="1048">
                  <c:v>2.665779718554056</c:v>
                </c:pt>
                <c:pt idx="1049">
                  <c:v>2.645172685954842</c:v>
                </c:pt>
                <c:pt idx="1050">
                  <c:v>2.624997436527289</c:v>
                </c:pt>
                <c:pt idx="1051">
                  <c:v>2.60523887872329</c:v>
                </c:pt>
                <c:pt idx="1052">
                  <c:v>2.585882651500623</c:v>
                </c:pt>
                <c:pt idx="1053">
                  <c:v>2.566915079439812</c:v>
                </c:pt>
                <c:pt idx="1054">
                  <c:v>2.548323131187414</c:v>
                </c:pt>
                <c:pt idx="1055">
                  <c:v>2.530094380938178</c:v>
                </c:pt>
                <c:pt idx="1056">
                  <c:v>2.512216972696836</c:v>
                </c:pt>
                <c:pt idx="1057">
                  <c:v>2.494679587085504</c:v>
                </c:pt>
                <c:pt idx="1058">
                  <c:v>2.477471410485074</c:v>
                </c:pt>
                <c:pt idx="1059">
                  <c:v>2.460582106319048</c:v>
                </c:pt>
                <c:pt idx="1060">
                  <c:v>2.444001788306188</c:v>
                </c:pt>
                <c:pt idx="1061">
                  <c:v>2.427720995524361</c:v>
                </c:pt>
                <c:pt idx="1062">
                  <c:v>2.41173066914238</c:v>
                </c:pt>
                <c:pt idx="1063">
                  <c:v>2.396022130689539</c:v>
                </c:pt>
                <c:pt idx="1064">
                  <c:v>2.380587061744121</c:v>
                </c:pt>
                <c:pt idx="1065">
                  <c:v>2.36541748493265</c:v>
                </c:pt>
                <c:pt idx="1066">
                  <c:v>2.350505746141055</c:v>
                </c:pt>
                <c:pt idx="1067">
                  <c:v>2.335844497847418</c:v>
                </c:pt>
                <c:pt idx="1068">
                  <c:v>2.321426683493654</c:v>
                </c:pt>
                <c:pt idx="1069">
                  <c:v>2.307245522820426</c:v>
                </c:pt>
                <c:pt idx="1070">
                  <c:v>2.293294498095904</c:v>
                </c:pt>
                <c:pt idx="1071">
                  <c:v>2.279567341174652</c:v>
                </c:pt>
                <c:pt idx="1072">
                  <c:v>2.266058021328143</c:v>
                </c:pt>
                <c:pt idx="1073">
                  <c:v>2.252760733793101</c:v>
                </c:pt>
                <c:pt idx="1074">
                  <c:v>2.239669888988129</c:v>
                </c:pt>
                <c:pt idx="1075">
                  <c:v>2.226780102353024</c:v>
                </c:pt>
                <c:pt idx="1076">
                  <c:v>2.214086184768695</c:v>
                </c:pt>
                <c:pt idx="1077">
                  <c:v>2.201583133518886</c:v>
                </c:pt>
                <c:pt idx="1078">
                  <c:v>2.189266123757836</c:v>
                </c:pt>
                <c:pt idx="1079">
                  <c:v>2.177130500450736</c:v>
                </c:pt>
                <c:pt idx="1080">
                  <c:v>2.16517177075633</c:v>
                </c:pt>
                <c:pt idx="1081">
                  <c:v>2.153385596823246</c:v>
                </c:pt>
                <c:pt idx="1082">
                  <c:v>2.141767788973775</c:v>
                </c:pt>
                <c:pt idx="1083">
                  <c:v>2.130314299250703</c:v>
                </c:pt>
                <c:pt idx="1084">
                  <c:v>2.119021215304525</c:v>
                </c:pt>
                <c:pt idx="1085">
                  <c:v>2.107884754600053</c:v>
                </c:pt>
                <c:pt idx="1086">
                  <c:v>2.09690125892285</c:v>
                </c:pt>
                <c:pt idx="1087">
                  <c:v>2.086067189167338</c:v>
                </c:pt>
                <c:pt idx="1088">
                  <c:v>2.075379120389635</c:v>
                </c:pt>
                <c:pt idx="1089">
                  <c:v>2.06483373710941</c:v>
                </c:pt>
                <c:pt idx="1090">
                  <c:v>2.05442782884603</c:v>
                </c:pt>
                <c:pt idx="1091">
                  <c:v>2.044158285875344</c:v>
                </c:pt>
                <c:pt idx="1092">
                  <c:v>2.034022095194301</c:v>
                </c:pt>
                <c:pt idx="1093">
                  <c:v>2.024016336681498</c:v>
                </c:pt>
                <c:pt idx="1094">
                  <c:v>2.014138179442481</c:v>
                </c:pt>
                <c:pt idx="1095">
                  <c:v>2.004384878329415</c:v>
                </c:pt>
                <c:pt idx="1096">
                  <c:v>1.994753770625336</c:v>
                </c:pt>
                <c:pt idx="1097">
                  <c:v>1.985242272883887</c:v>
                </c:pt>
                <c:pt idx="1098">
                  <c:v>1.975847877915983</c:v>
                </c:pt>
                <c:pt idx="1099">
                  <c:v>1.9665681519154</c:v>
                </c:pt>
                <c:pt idx="1100">
                  <c:v>1.957400731715773</c:v>
                </c:pt>
                <c:pt idx="1101">
                  <c:v>1.948343322171956</c:v>
                </c:pt>
                <c:pt idx="1102">
                  <c:v>1.939393693659155</c:v>
                </c:pt>
                <c:pt idx="1103">
                  <c:v>1.930549679683591</c:v>
                </c:pt>
                <c:pt idx="1104">
                  <c:v>1.921809174598886</c:v>
                </c:pt>
                <c:pt idx="1105">
                  <c:v>1.913170131422663</c:v>
                </c:pt>
                <c:pt idx="1106">
                  <c:v>1.904630559748231</c:v>
                </c:pt>
                <c:pt idx="1107">
                  <c:v>1.896188523746463</c:v>
                </c:pt>
                <c:pt idx="1108">
                  <c:v>1.887842140253328</c:v>
                </c:pt>
                <c:pt idx="1109">
                  <c:v>1.879589576938754</c:v>
                </c:pt>
                <c:pt idx="1110">
                  <c:v>1.871429050552754</c:v>
                </c:pt>
                <c:pt idx="1111">
                  <c:v>1.863358825245029</c:v>
                </c:pt>
                <c:pt idx="1112">
                  <c:v>1.855377210954382</c:v>
                </c:pt>
                <c:pt idx="1113">
                  <c:v>1.84748256186459</c:v>
                </c:pt>
                <c:pt idx="1114">
                  <c:v>1.839673274923479</c:v>
                </c:pt>
                <c:pt idx="1115">
                  <c:v>1.831947788422187</c:v>
                </c:pt>
                <c:pt idx="1116">
                  <c:v>1.824304580631747</c:v>
                </c:pt>
                <c:pt idx="1117">
                  <c:v>1.81674216849424</c:v>
                </c:pt>
                <c:pt idx="1118">
                  <c:v>1.809259106366018</c:v>
                </c:pt>
                <c:pt idx="1119">
                  <c:v>1.801853984810494</c:v>
                </c:pt>
                <c:pt idx="1120">
                  <c:v>1.794525429438261</c:v>
                </c:pt>
                <c:pt idx="1121">
                  <c:v>1.787272099792332</c:v>
                </c:pt>
                <c:pt idx="1122">
                  <c:v>1.780092688276445</c:v>
                </c:pt>
                <c:pt idx="1123">
                  <c:v>1.772985919124488</c:v>
                </c:pt>
                <c:pt idx="1124">
                  <c:v>1.76595054740918</c:v>
                </c:pt>
                <c:pt idx="1125">
                  <c:v>1.758985358088263</c:v>
                </c:pt>
                <c:pt idx="1126">
                  <c:v>1.752089165086531</c:v>
                </c:pt>
                <c:pt idx="1127">
                  <c:v>1.745260810412118</c:v>
                </c:pt>
                <c:pt idx="1128">
                  <c:v>1.73849916330554</c:v>
                </c:pt>
                <c:pt idx="1129">
                  <c:v>1.731803119420071</c:v>
                </c:pt>
                <c:pt idx="1130">
                  <c:v>1.725171600032095</c:v>
                </c:pt>
                <c:pt idx="1131">
                  <c:v>1.718603551280146</c:v>
                </c:pt>
                <c:pt idx="1132">
                  <c:v>1.712097943431402</c:v>
                </c:pt>
                <c:pt idx="1133">
                  <c:v>1.705653770174502</c:v>
                </c:pt>
                <c:pt idx="1134">
                  <c:v>1.699270047937526</c:v>
                </c:pt>
                <c:pt idx="1135">
                  <c:v>1.692945815230139</c:v>
                </c:pt>
                <c:pt idx="1136">
                  <c:v>1.686680132008845</c:v>
                </c:pt>
                <c:pt idx="1137">
                  <c:v>1.680472079064447</c:v>
                </c:pt>
                <c:pt idx="1138">
                  <c:v>1.674320757430744</c:v>
                </c:pt>
                <c:pt idx="1139">
                  <c:v>1.668225287813652</c:v>
                </c:pt>
                <c:pt idx="1140">
                  <c:v>1.66218481003989</c:v>
                </c:pt>
                <c:pt idx="1141">
                  <c:v>1.656198482524446</c:v>
                </c:pt>
                <c:pt idx="1142">
                  <c:v>1.650265481756084</c:v>
                </c:pt>
                <c:pt idx="1143">
                  <c:v>1.644385001800159</c:v>
                </c:pt>
                <c:pt idx="1144">
                  <c:v>1.638556253818065</c:v>
                </c:pt>
                <c:pt idx="1145">
                  <c:v>1.632778465602664</c:v>
                </c:pt>
                <c:pt idx="1146">
                  <c:v>1.627050881129055</c:v>
                </c:pt>
                <c:pt idx="1147">
                  <c:v>1.621372760120111</c:v>
                </c:pt>
                <c:pt idx="1148">
                  <c:v>1.615743377626199</c:v>
                </c:pt>
                <c:pt idx="1149">
                  <c:v>1.610162023618533</c:v>
                </c:pt>
                <c:pt idx="1150">
                  <c:v>1.604628002595664</c:v>
                </c:pt>
                <c:pt idx="1151">
                  <c:v>1.59914063320258</c:v>
                </c:pt>
                <c:pt idx="1152">
                  <c:v>1.593699247861953</c:v>
                </c:pt>
                <c:pt idx="1153">
                  <c:v>1.588303192417096</c:v>
                </c:pt>
                <c:pt idx="1154">
                  <c:v>1.582951825786153</c:v>
                </c:pt>
                <c:pt idx="1155">
                  <c:v>1.57764451962714</c:v>
                </c:pt>
                <c:pt idx="1156">
                  <c:v>1.572380658013426</c:v>
                </c:pt>
                <c:pt idx="1157">
                  <c:v>1.567159637119267</c:v>
                </c:pt>
                <c:pt idx="1158">
                  <c:v>1.561980864915035</c:v>
                </c:pt>
                <c:pt idx="1159">
                  <c:v>1.556843760871777</c:v>
                </c:pt>
                <c:pt idx="1160">
                  <c:v>1.551747755674792</c:v>
                </c:pt>
                <c:pt idx="1161">
                  <c:v>1.54669229094587</c:v>
                </c:pt>
                <c:pt idx="1162">
                  <c:v>1.541676818973922</c:v>
                </c:pt>
                <c:pt idx="1163">
                  <c:v>1.536700802453662</c:v>
                </c:pt>
                <c:pt idx="1164">
                  <c:v>1.531763714232101</c:v>
                </c:pt>
                <c:pt idx="1165">
                  <c:v>1.526865037062537</c:v>
                </c:pt>
                <c:pt idx="1166">
                  <c:v>1.522004263365815</c:v>
                </c:pt>
                <c:pt idx="1167">
                  <c:v>1.517180894998582</c:v>
                </c:pt>
                <c:pt idx="1168">
                  <c:v>1.512394443028303</c:v>
                </c:pt>
                <c:pt idx="1169">
                  <c:v>1.50764442751481</c:v>
                </c:pt>
                <c:pt idx="1170">
                  <c:v>1.502930377298153</c:v>
                </c:pt>
                <c:pt idx="1171">
                  <c:v>1.498251829792548</c:v>
                </c:pt>
                <c:pt idx="1172">
                  <c:v>1.493608330786205</c:v>
                </c:pt>
                <c:pt idx="1173">
                  <c:v>1.488999434246848</c:v>
                </c:pt>
                <c:pt idx="1174">
                  <c:v>1.484424702132737</c:v>
                </c:pt>
                <c:pt idx="1175">
                  <c:v>1.479883704208998</c:v>
                </c:pt>
                <c:pt idx="1176">
                  <c:v>1.475376017869095</c:v>
                </c:pt>
                <c:pt idx="1177">
                  <c:v>1.470901227961279</c:v>
                </c:pt>
                <c:pt idx="1178">
                  <c:v>1.466458926619831</c:v>
                </c:pt>
                <c:pt idx="1179">
                  <c:v>1.462048713100971</c:v>
                </c:pt>
                <c:pt idx="1180">
                  <c:v>1.457670193623256</c:v>
                </c:pt>
                <c:pt idx="1181">
                  <c:v>1.453322981212335</c:v>
                </c:pt>
                <c:pt idx="1182">
                  <c:v>1.449006695549924</c:v>
                </c:pt>
                <c:pt idx="1183">
                  <c:v>1.444720962826857</c:v>
                </c:pt>
                <c:pt idx="1184">
                  <c:v>1.440465415600086</c:v>
                </c:pt>
                <c:pt idx="1185">
                  <c:v>1.43623969265351</c:v>
                </c:pt>
                <c:pt idx="1186">
                  <c:v>1.43204343886251</c:v>
                </c:pt>
                <c:pt idx="1187">
                  <c:v>1.427876305062068</c:v>
                </c:pt>
                <c:pt idx="1188">
                  <c:v>1.42373794791837</c:v>
                </c:pt>
                <c:pt idx="1189">
                  <c:v>1.41962802980377</c:v>
                </c:pt>
                <c:pt idx="1190">
                  <c:v>1.415546218675029</c:v>
                </c:pt>
                <c:pt idx="1191">
                  <c:v>1.411492187954707</c:v>
                </c:pt>
                <c:pt idx="1192">
                  <c:v>1.407465616415638</c:v>
                </c:pt>
                <c:pt idx="1193">
                  <c:v>1.403466188068361</c:v>
                </c:pt>
                <c:pt idx="1194">
                  <c:v>1.399493592051457</c:v>
                </c:pt>
                <c:pt idx="1195">
                  <c:v>1.395547522524662</c:v>
                </c:pt>
                <c:pt idx="1196">
                  <c:v>1.391627678564711</c:v>
                </c:pt>
                <c:pt idx="1197">
                  <c:v>1.3877337640638</c:v>
                </c:pt>
                <c:pt idx="1198">
                  <c:v>1.383865487630618</c:v>
                </c:pt>
                <c:pt idx="1199">
                  <c:v>1.380022562493838</c:v>
                </c:pt>
                <c:pt idx="1200">
                  <c:v>1.376204706408032</c:v>
                </c:pt>
                <c:pt idx="1201">
                  <c:v>1.372411641561908</c:v>
                </c:pt>
                <c:pt idx="1202">
                  <c:v>1.36864309448882</c:v>
                </c:pt>
                <c:pt idx="1203">
                  <c:v>1.364898795979476</c:v>
                </c:pt>
                <c:pt idx="1204">
                  <c:v>1.361178480996784</c:v>
                </c:pt>
                <c:pt idx="1205">
                  <c:v>1.357481888592771</c:v>
                </c:pt>
                <c:pt idx="1206">
                  <c:v>1.353808761827524</c:v>
                </c:pt>
                <c:pt idx="1207">
                  <c:v>1.35015884769008</c:v>
                </c:pt>
                <c:pt idx="1208">
                  <c:v>1.346531897021227</c:v>
                </c:pt>
                <c:pt idx="1209">
                  <c:v>1.342927664438149</c:v>
                </c:pt>
                <c:pt idx="1210">
                  <c:v>1.339345908260869</c:v>
                </c:pt>
                <c:pt idx="1211">
                  <c:v>1.335786390440436</c:v>
                </c:pt>
                <c:pt idx="1212">
                  <c:v>1.332248876488812</c:v>
                </c:pt>
                <c:pt idx="1213">
                  <c:v>1.328733135410409</c:v>
                </c:pt>
                <c:pt idx="1214">
                  <c:v>1.325238939635227</c:v>
                </c:pt>
                <c:pt idx="1215">
                  <c:v>1.321766064953556</c:v>
                </c:pt>
                <c:pt idx="1216">
                  <c:v>1.318314290452194</c:v>
                </c:pt>
                <c:pt idx="1217">
                  <c:v>1.314883398452136</c:v>
                </c:pt>
                <c:pt idx="1218">
                  <c:v>1.311473174447708</c:v>
                </c:pt>
                <c:pt idx="1219">
                  <c:v>1.308083407047088</c:v>
                </c:pt>
                <c:pt idx="1220">
                  <c:v>1.304713887914191</c:v>
                </c:pt>
                <c:pt idx="1221">
                  <c:v>1.301364411711874</c:v>
                </c:pt>
                <c:pt idx="1222">
                  <c:v>1.298034776046432</c:v>
                </c:pt>
                <c:pt idx="1223">
                  <c:v>1.294724781413338</c:v>
                </c:pt>
                <c:pt idx="1224">
                  <c:v>1.291434231144211</c:v>
                </c:pt>
                <c:pt idx="1225">
                  <c:v>1.288162931354967</c:v>
                </c:pt>
                <c:pt idx="1226">
                  <c:v>1.284910690895122</c:v>
                </c:pt>
                <c:pt idx="1227">
                  <c:v>1.28167732129823</c:v>
                </c:pt>
                <c:pt idx="1228">
                  <c:v>1.278462636733402</c:v>
                </c:pt>
                <c:pt idx="1229">
                  <c:v>1.275266453957913</c:v>
                </c:pt>
                <c:pt idx="1230">
                  <c:v>1.272088592270824</c:v>
                </c:pt>
                <c:pt idx="1231">
                  <c:v>1.26892887346764</c:v>
                </c:pt>
                <c:pt idx="1232">
                  <c:v>1.265787121795936</c:v>
                </c:pt>
                <c:pt idx="1233">
                  <c:v>1.262663163911959</c:v>
                </c:pt>
                <c:pt idx="1234">
                  <c:v>1.259556828838155</c:v>
                </c:pt>
                <c:pt idx="1235">
                  <c:v>1.256467947921616</c:v>
                </c:pt>
                <c:pt idx="1236">
                  <c:v>1.25339635479342</c:v>
                </c:pt>
                <c:pt idx="1237">
                  <c:v>1.250341885328825</c:v>
                </c:pt>
                <c:pt idx="1238">
                  <c:v>1.247304377608325</c:v>
                </c:pt>
                <c:pt idx="1239">
                  <c:v>1.244283671879519</c:v>
                </c:pt>
                <c:pt idx="1240">
                  <c:v>1.241279610519787</c:v>
                </c:pt>
                <c:pt idx="1241">
                  <c:v>1.238292037999756</c:v>
                </c:pt>
                <c:pt idx="1242">
                  <c:v>1.235320800847518</c:v>
                </c:pt>
                <c:pt idx="1243">
                  <c:v>1.232365747613606</c:v>
                </c:pt>
                <c:pt idx="1244">
                  <c:v>1.229426728836692</c:v>
                </c:pt>
                <c:pt idx="1245">
                  <c:v>1.226503597009993</c:v>
                </c:pt>
                <c:pt idx="1246">
                  <c:v>1.223596206548371</c:v>
                </c:pt>
                <c:pt idx="1247">
                  <c:v>1.22070441375611</c:v>
                </c:pt>
                <c:pt idx="1248">
                  <c:v>1.217828076795352</c:v>
                </c:pt>
                <c:pt idx="1249">
                  <c:v>1.214967055655173</c:v>
                </c:pt>
                <c:pt idx="1250">
                  <c:v>1.212121212121288</c:v>
                </c:pt>
                <c:pt idx="1251">
                  <c:v>1.209290409746373</c:v>
                </c:pt>
                <c:pt idx="1252">
                  <c:v>1.206474513820979</c:v>
                </c:pt>
                <c:pt idx="1253">
                  <c:v>1.203673391345032</c:v>
                </c:pt>
                <c:pt idx="1254">
                  <c:v>1.200886910999908</c:v>
                </c:pt>
                <c:pt idx="1255">
                  <c:v>1.198114943121057</c:v>
                </c:pt>
                <c:pt idx="1256">
                  <c:v>1.195357359671175</c:v>
                </c:pt>
                <c:pt idx="1257">
                  <c:v>1.192614034213908</c:v>
                </c:pt>
                <c:pt idx="1258">
                  <c:v>1.189884841888067</c:v>
                </c:pt>
                <c:pt idx="1259">
                  <c:v>1.187169659382365</c:v>
                </c:pt>
                <c:pt idx="1260">
                  <c:v>1.184468364910627</c:v>
                </c:pt>
                <c:pt idx="1261">
                  <c:v>1.181780838187507</c:v>
                </c:pt>
                <c:pt idx="1262">
                  <c:v>1.179106960404655</c:v>
                </c:pt>
                <c:pt idx="1263">
                  <c:v>1.176446614207362</c:v>
                </c:pt>
                <c:pt idx="1264">
                  <c:v>1.173799683671649</c:v>
                </c:pt>
                <c:pt idx="1265">
                  <c:v>1.171166054281794</c:v>
                </c:pt>
                <c:pt idx="1266">
                  <c:v>1.168545612908298</c:v>
                </c:pt>
                <c:pt idx="1267">
                  <c:v>1.165938247786262</c:v>
                </c:pt>
                <c:pt idx="1268">
                  <c:v>1.163343848494181</c:v>
                </c:pt>
                <c:pt idx="1269">
                  <c:v>1.160762305933143</c:v>
                </c:pt>
                <c:pt idx="1270">
                  <c:v>1.158193512306414</c:v>
                </c:pt>
                <c:pt idx="1271">
                  <c:v>1.155637361099411</c:v>
                </c:pt>
                <c:pt idx="1272">
                  <c:v>1.153093747060052</c:v>
                </c:pt>
                <c:pt idx="1273">
                  <c:v>1.150562566179473</c:v>
                </c:pt>
                <c:pt idx="1274">
                  <c:v>1.148043715673103</c:v>
                </c:pt>
                <c:pt idx="1275">
                  <c:v>1.145537093962091</c:v>
                </c:pt>
                <c:pt idx="1276">
                  <c:v>1.14304260065508</c:v>
                </c:pt>
                <c:pt idx="1277">
                  <c:v>1.140560136530311</c:v>
                </c:pt>
                <c:pt idx="1278">
                  <c:v>1.138089603518061</c:v>
                </c:pt>
                <c:pt idx="1279">
                  <c:v>1.135630904683405</c:v>
                </c:pt>
                <c:pt idx="1280">
                  <c:v>1.133183944209285</c:v>
                </c:pt>
                <c:pt idx="1281">
                  <c:v>1.130748627379894</c:v>
                </c:pt>
                <c:pt idx="1282">
                  <c:v>1.128324860564361</c:v>
                </c:pt>
                <c:pt idx="1283">
                  <c:v>1.125912551200726</c:v>
                </c:pt>
                <c:pt idx="1284">
                  <c:v>1.12351160778021</c:v>
                </c:pt>
                <c:pt idx="1285">
                  <c:v>1.121121939831765</c:v>
                </c:pt>
                <c:pt idx="1286">
                  <c:v>1.118743457906898</c:v>
                </c:pt>
                <c:pt idx="1287">
                  <c:v>1.116376073564773</c:v>
                </c:pt>
                <c:pt idx="1288">
                  <c:v>1.114019699357568</c:v>
                </c:pt>
                <c:pt idx="1289">
                  <c:v>1.111674248816104</c:v>
                </c:pt>
                <c:pt idx="1290">
                  <c:v>1.109339636435716</c:v>
                </c:pt>
                <c:pt idx="1291">
                  <c:v>1.10701577766238</c:v>
                </c:pt>
                <c:pt idx="1292">
                  <c:v>1.104702588879084</c:v>
                </c:pt>
                <c:pt idx="1293">
                  <c:v>1.102399987392431</c:v>
                </c:pt>
                <c:pt idx="1294">
                  <c:v>1.100107891419486</c:v>
                </c:pt>
                <c:pt idx="1295">
                  <c:v>1.097826220074841</c:v>
                </c:pt>
                <c:pt idx="1296">
                  <c:v>1.095554893357914</c:v>
                </c:pt>
                <c:pt idx="1297">
                  <c:v>1.09329383214046</c:v>
                </c:pt>
                <c:pt idx="1298">
                  <c:v>1.091042958154301</c:v>
                </c:pt>
                <c:pt idx="1299">
                  <c:v>1.088802193979266</c:v>
                </c:pt>
                <c:pt idx="1300">
                  <c:v>1.086571463031339</c:v>
                </c:pt>
                <c:pt idx="1301">
                  <c:v>1.084350689551004</c:v>
                </c:pt>
                <c:pt idx="1302">
                  <c:v>1.082139798591797</c:v>
                </c:pt>
                <c:pt idx="1303">
                  <c:v>1.079938716009043</c:v>
                </c:pt>
                <c:pt idx="1304">
                  <c:v>1.077747368448791</c:v>
                </c:pt>
                <c:pt idx="1305">
                  <c:v>1.07556568333693</c:v>
                </c:pt>
                <c:pt idx="1306">
                  <c:v>1.073393588868493</c:v>
                </c:pt>
                <c:pt idx="1307">
                  <c:v>1.071231013997134</c:v>
                </c:pt>
                <c:pt idx="1308">
                  <c:v>1.069077888424788</c:v>
                </c:pt>
                <c:pt idx="1309">
                  <c:v>1.066934142591494</c:v>
                </c:pt>
                <c:pt idx="1310">
                  <c:v>1.0647997076654</c:v>
                </c:pt>
                <c:pt idx="1311">
                  <c:v>1.062674515532919</c:v>
                </c:pt>
                <c:pt idx="1312">
                  <c:v>1.060558498789059</c:v>
                </c:pt>
                <c:pt idx="1313">
                  <c:v>1.058451590727905</c:v>
                </c:pt>
                <c:pt idx="1314">
                  <c:v>1.05635372533326</c:v>
                </c:pt>
                <c:pt idx="1315">
                  <c:v>1.054264837269436</c:v>
                </c:pt>
                <c:pt idx="1316">
                  <c:v>1.052184861872206</c:v>
                </c:pt>
                <c:pt idx="1317">
                  <c:v>1.050113735139885</c:v>
                </c:pt>
                <c:pt idx="1318">
                  <c:v>1.048051393724571</c:v>
                </c:pt>
                <c:pt idx="1319">
                  <c:v>1.045997774923521</c:v>
                </c:pt>
                <c:pt idx="1320">
                  <c:v>1.043952816670666</c:v>
                </c:pt>
                <c:pt idx="1321">
                  <c:v>1.041916457528264</c:v>
                </c:pt>
                <c:pt idx="1322">
                  <c:v>1.039888636678685</c:v>
                </c:pt>
                <c:pt idx="1323">
                  <c:v>1.03786929391633</c:v>
                </c:pt>
                <c:pt idx="1324">
                  <c:v>1.035858369639675</c:v>
                </c:pt>
                <c:pt idx="1325">
                  <c:v>1.033855804843446</c:v>
                </c:pt>
                <c:pt idx="1326">
                  <c:v>1.031861541110909</c:v>
                </c:pt>
                <c:pt idx="1327">
                  <c:v>1.029875520606294</c:v>
                </c:pt>
                <c:pt idx="1328">
                  <c:v>1.027897686067331</c:v>
                </c:pt>
                <c:pt idx="1329">
                  <c:v>1.0259279807979</c:v>
                </c:pt>
                <c:pt idx="1330">
                  <c:v>1.023966348660806</c:v>
                </c:pt>
                <c:pt idx="1331">
                  <c:v>1.022012734070656</c:v>
                </c:pt>
                <c:pt idx="1332">
                  <c:v>1.020067081986854</c:v>
                </c:pt>
                <c:pt idx="1333">
                  <c:v>1.018129337906704</c:v>
                </c:pt>
                <c:pt idx="1334">
                  <c:v>1.016199447858616</c:v>
                </c:pt>
                <c:pt idx="1335">
                  <c:v>1.014277358395419</c:v>
                </c:pt>
                <c:pt idx="1336">
                  <c:v>1.012363016587778</c:v>
                </c:pt>
                <c:pt idx="1337">
                  <c:v>1.010456370017711</c:v>
                </c:pt>
                <c:pt idx="1338">
                  <c:v>1.008557366772206</c:v>
                </c:pt>
                <c:pt idx="1339">
                  <c:v>1.006665955436931</c:v>
                </c:pt>
                <c:pt idx="1340">
                  <c:v>1.004782085090048</c:v>
                </c:pt>
                <c:pt idx="1341">
                  <c:v>1.002905705296111</c:v>
                </c:pt>
                <c:pt idx="1342">
                  <c:v>1.001036766100067</c:v>
                </c:pt>
                <c:pt idx="1343">
                  <c:v>0.999175218021337</c:v>
                </c:pt>
                <c:pt idx="1344">
                  <c:v>0.997321012047994</c:v>
                </c:pt>
                <c:pt idx="1345">
                  <c:v>0.995474099631026</c:v>
                </c:pt>
                <c:pt idx="1346">
                  <c:v>0.99363443267868</c:v>
                </c:pt>
                <c:pt idx="1347">
                  <c:v>0.991801963550899</c:v>
                </c:pt>
                <c:pt idx="1348">
                  <c:v>0.989976645053835</c:v>
                </c:pt>
                <c:pt idx="1349">
                  <c:v>0.988158430434448</c:v>
                </c:pt>
                <c:pt idx="1350">
                  <c:v>0.986347273375179</c:v>
                </c:pt>
                <c:pt idx="1351">
                  <c:v>0.984543127988711</c:v>
                </c:pt>
                <c:pt idx="1352">
                  <c:v>0.982745948812796</c:v>
                </c:pt>
                <c:pt idx="1353">
                  <c:v>0.980955690805167</c:v>
                </c:pt>
                <c:pt idx="1354">
                  <c:v>0.979172309338521</c:v>
                </c:pt>
                <c:pt idx="1355">
                  <c:v>0.977395760195572</c:v>
                </c:pt>
                <c:pt idx="1356">
                  <c:v>0.975625999564185</c:v>
                </c:pt>
                <c:pt idx="1357">
                  <c:v>0.97386298403257</c:v>
                </c:pt>
                <c:pt idx="1358">
                  <c:v>0.97210667058455</c:v>
                </c:pt>
                <c:pt idx="1359">
                  <c:v>0.970357016594907</c:v>
                </c:pt>
                <c:pt idx="1360">
                  <c:v>0.968613979824772</c:v>
                </c:pt>
                <c:pt idx="1361">
                  <c:v>0.96687751841711</c:v>
                </c:pt>
                <c:pt idx="1362">
                  <c:v>0.965147590892242</c:v>
                </c:pt>
                <c:pt idx="1363">
                  <c:v>0.963424156143456</c:v>
                </c:pt>
                <c:pt idx="1364">
                  <c:v>0.961707173432658</c:v>
                </c:pt>
                <c:pt idx="1365">
                  <c:v>0.959996602386105</c:v>
                </c:pt>
                <c:pt idx="1366">
                  <c:v>0.958292402990181</c:v>
                </c:pt>
                <c:pt idx="1367">
                  <c:v>0.956594535587246</c:v>
                </c:pt>
                <c:pt idx="1368">
                  <c:v>0.954902960871539</c:v>
                </c:pt>
                <c:pt idx="1369">
                  <c:v>0.953217639885132</c:v>
                </c:pt>
                <c:pt idx="1370">
                  <c:v>0.951538534013956</c:v>
                </c:pt>
                <c:pt idx="1371">
                  <c:v>0.949865604983864</c:v>
                </c:pt>
                <c:pt idx="1372">
                  <c:v>0.948198814856768</c:v>
                </c:pt>
                <c:pt idx="1373">
                  <c:v>0.94653812602681</c:v>
                </c:pt>
                <c:pt idx="1374">
                  <c:v>0.944883501216609</c:v>
                </c:pt>
                <c:pt idx="1375">
                  <c:v>0.943234903473536</c:v>
                </c:pt>
                <c:pt idx="1376">
                  <c:v>0.941592296166058</c:v>
                </c:pt>
                <c:pt idx="1377">
                  <c:v>0.939955642980128</c:v>
                </c:pt>
                <c:pt idx="1378">
                  <c:v>0.938324907915619</c:v>
                </c:pt>
                <c:pt idx="1379">
                  <c:v>0.936700055282813</c:v>
                </c:pt>
                <c:pt idx="1380">
                  <c:v>0.935081049698937</c:v>
                </c:pt>
                <c:pt idx="1381">
                  <c:v>0.933467856084746</c:v>
                </c:pt>
                <c:pt idx="1382">
                  <c:v>0.931860439661148</c:v>
                </c:pt>
                <c:pt idx="1383">
                  <c:v>0.930258765945885</c:v>
                </c:pt>
                <c:pt idx="1384">
                  <c:v>0.928662800750247</c:v>
                </c:pt>
                <c:pt idx="1385">
                  <c:v>0.927072510175842</c:v>
                </c:pt>
                <c:pt idx="1386">
                  <c:v>0.925487860611398</c:v>
                </c:pt>
                <c:pt idx="1387">
                  <c:v>0.923908818729618</c:v>
                </c:pt>
                <c:pt idx="1388">
                  <c:v>0.922335351484072</c:v>
                </c:pt>
                <c:pt idx="1389">
                  <c:v>0.920767426106132</c:v>
                </c:pt>
                <c:pt idx="1390">
                  <c:v>0.919205010101947</c:v>
                </c:pt>
                <c:pt idx="1391">
                  <c:v>0.917648071249458</c:v>
                </c:pt>
                <c:pt idx="1392">
                  <c:v>0.916096577595456</c:v>
                </c:pt>
                <c:pt idx="1393">
                  <c:v>0.914550497452674</c:v>
                </c:pt>
                <c:pt idx="1394">
                  <c:v>0.913009799396922</c:v>
                </c:pt>
                <c:pt idx="1395">
                  <c:v>0.911474452264257</c:v>
                </c:pt>
                <c:pt idx="1396">
                  <c:v>0.909944425148192</c:v>
                </c:pt>
                <c:pt idx="1397">
                  <c:v>0.908419687396937</c:v>
                </c:pt>
                <c:pt idx="1398">
                  <c:v>0.906900208610687</c:v>
                </c:pt>
                <c:pt idx="1399">
                  <c:v>0.905385958638928</c:v>
                </c:pt>
                <c:pt idx="1400">
                  <c:v>0.903876907577799</c:v>
                </c:pt>
                <c:pt idx="1401">
                  <c:v>0.902373025767472</c:v>
                </c:pt>
                <c:pt idx="1402">
                  <c:v>0.900874283789571</c:v>
                </c:pt>
                <c:pt idx="1403">
                  <c:v>0.899380652464628</c:v>
                </c:pt>
                <c:pt idx="1404">
                  <c:v>0.897892102849566</c:v>
                </c:pt>
                <c:pt idx="1405">
                  <c:v>0.89640860623522</c:v>
                </c:pt>
                <c:pt idx="1406">
                  <c:v>0.894930134143886</c:v>
                </c:pt>
                <c:pt idx="1407">
                  <c:v>0.893456658326901</c:v>
                </c:pt>
                <c:pt idx="1408">
                  <c:v>0.891988150762258</c:v>
                </c:pt>
                <c:pt idx="1409">
                  <c:v>0.890524583652249</c:v>
                </c:pt>
                <c:pt idx="1410">
                  <c:v>0.889065929421135</c:v>
                </c:pt>
                <c:pt idx="1411">
                  <c:v>0.887612160712852</c:v>
                </c:pt>
                <c:pt idx="1412">
                  <c:v>0.886163250388739</c:v>
                </c:pt>
                <c:pt idx="1413">
                  <c:v>0.884719171525303</c:v>
                </c:pt>
                <c:pt idx="1414">
                  <c:v>0.883279897412003</c:v>
                </c:pt>
                <c:pt idx="1415">
                  <c:v>0.881845401549069</c:v>
                </c:pt>
                <c:pt idx="1416">
                  <c:v>0.880415657645345</c:v>
                </c:pt>
                <c:pt idx="1417">
                  <c:v>0.87899063961616</c:v>
                </c:pt>
                <c:pt idx="1418">
                  <c:v>0.877570321581223</c:v>
                </c:pt>
                <c:pt idx="1419">
                  <c:v>0.876154677862553</c:v>
                </c:pt>
                <c:pt idx="1420">
                  <c:v>0.874743682982421</c:v>
                </c:pt>
                <c:pt idx="1421">
                  <c:v>0.873337311661329</c:v>
                </c:pt>
                <c:pt idx="1422">
                  <c:v>0.871935538816009</c:v>
                </c:pt>
                <c:pt idx="1423">
                  <c:v>0.870538339557448</c:v>
                </c:pt>
                <c:pt idx="1424">
                  <c:v>0.869145689188936</c:v>
                </c:pt>
                <c:pt idx="1425">
                  <c:v>0.86775756320414</c:v>
                </c:pt>
                <c:pt idx="1426">
                  <c:v>0.866373937285201</c:v>
                </c:pt>
                <c:pt idx="1427">
                  <c:v>0.864994787300852</c:v>
                </c:pt>
                <c:pt idx="1428">
                  <c:v>0.863620089304563</c:v>
                </c:pt>
                <c:pt idx="1429">
                  <c:v>0.862249819532705</c:v>
                </c:pt>
                <c:pt idx="1430">
                  <c:v>0.860883954402739</c:v>
                </c:pt>
                <c:pt idx="1431">
                  <c:v>0.859522470511425</c:v>
                </c:pt>
                <c:pt idx="1432">
                  <c:v>0.858165344633056</c:v>
                </c:pt>
                <c:pt idx="1433">
                  <c:v>0.856812553717704</c:v>
                </c:pt>
                <c:pt idx="1434">
                  <c:v>0.855464074889503</c:v>
                </c:pt>
                <c:pt idx="1435">
                  <c:v>0.854119885444938</c:v>
                </c:pt>
                <c:pt idx="1436">
                  <c:v>0.852779962851159</c:v>
                </c:pt>
                <c:pt idx="1437">
                  <c:v>0.851444284744323</c:v>
                </c:pt>
                <c:pt idx="1438">
                  <c:v>0.850112828927941</c:v>
                </c:pt>
                <c:pt idx="1439">
                  <c:v>0.84878557337126</c:v>
                </c:pt>
                <c:pt idx="1440">
                  <c:v>0.847462496207651</c:v>
                </c:pt>
                <c:pt idx="1441">
                  <c:v>0.846143575733028</c:v>
                </c:pt>
                <c:pt idx="1442">
                  <c:v>0.844828790404274</c:v>
                </c:pt>
                <c:pt idx="1443">
                  <c:v>0.843518118837696</c:v>
                </c:pt>
                <c:pt idx="1444">
                  <c:v>0.842211539807493</c:v>
                </c:pt>
                <c:pt idx="1445">
                  <c:v>0.84090903224424</c:v>
                </c:pt>
                <c:pt idx="1446">
                  <c:v>0.839610575233398</c:v>
                </c:pt>
                <c:pt idx="1447">
                  <c:v>0.838316148013831</c:v>
                </c:pt>
                <c:pt idx="1448">
                  <c:v>0.837025729976346</c:v>
                </c:pt>
                <c:pt idx="1449">
                  <c:v>0.835739300662251</c:v>
                </c:pt>
                <c:pt idx="1450">
                  <c:v>0.83445683976193</c:v>
                </c:pt>
                <c:pt idx="1451">
                  <c:v>0.833178327113428</c:v>
                </c:pt>
                <c:pt idx="1452">
                  <c:v>0.831903742701061</c:v>
                </c:pt>
                <c:pt idx="1453">
                  <c:v>0.830633066654037</c:v>
                </c:pt>
                <c:pt idx="1454">
                  <c:v>0.829366279245092</c:v>
                </c:pt>
                <c:pt idx="1455">
                  <c:v>0.828103360889148</c:v>
                </c:pt>
                <c:pt idx="1456">
                  <c:v>0.826844292141979</c:v>
                </c:pt>
                <c:pt idx="1457">
                  <c:v>0.825589053698898</c:v>
                </c:pt>
                <c:pt idx="1458">
                  <c:v>0.824337626393454</c:v>
                </c:pt>
                <c:pt idx="1459">
                  <c:v>0.823089991196149</c:v>
                </c:pt>
                <c:pt idx="1460">
                  <c:v>0.821846129213163</c:v>
                </c:pt>
                <c:pt idx="1461">
                  <c:v>0.820606021685104</c:v>
                </c:pt>
                <c:pt idx="1462">
                  <c:v>0.819369649985761</c:v>
                </c:pt>
                <c:pt idx="1463">
                  <c:v>0.818136995620877</c:v>
                </c:pt>
                <c:pt idx="1464">
                  <c:v>0.816908040226933</c:v>
                </c:pt>
                <c:pt idx="1465">
                  <c:v>0.815682765569952</c:v>
                </c:pt>
                <c:pt idx="1466">
                  <c:v>0.814461153544309</c:v>
                </c:pt>
                <c:pt idx="1467">
                  <c:v>0.813243186171557</c:v>
                </c:pt>
                <c:pt idx="1468">
                  <c:v>0.812028845599267</c:v>
                </c:pt>
                <c:pt idx="1469">
                  <c:v>0.810818114099881</c:v>
                </c:pt>
                <c:pt idx="1470">
                  <c:v>0.809610974069575</c:v>
                </c:pt>
                <c:pt idx="1471">
                  <c:v>0.808407408027142</c:v>
                </c:pt>
                <c:pt idx="1472">
                  <c:v>0.807207398612876</c:v>
                </c:pt>
                <c:pt idx="1473">
                  <c:v>0.806010928587479</c:v>
                </c:pt>
                <c:pt idx="1474">
                  <c:v>0.804817980830973</c:v>
                </c:pt>
                <c:pt idx="1475">
                  <c:v>0.803628538341632</c:v>
                </c:pt>
                <c:pt idx="1476">
                  <c:v>0.802442584234913</c:v>
                </c:pt>
                <c:pt idx="1477">
                  <c:v>0.801260101742412</c:v>
                </c:pt>
                <c:pt idx="1478">
                  <c:v>0.800081074210823</c:v>
                </c:pt>
                <c:pt idx="1479">
                  <c:v>0.798905485100914</c:v>
                </c:pt>
                <c:pt idx="1480">
                  <c:v>0.797733317986509</c:v>
                </c:pt>
                <c:pt idx="1481">
                  <c:v>0.796564556553483</c:v>
                </c:pt>
                <c:pt idx="1482">
                  <c:v>0.795399184598772</c:v>
                </c:pt>
                <c:pt idx="1483">
                  <c:v>0.794237186029388</c:v>
                </c:pt>
                <c:pt idx="1484">
                  <c:v>0.793078544861443</c:v>
                </c:pt>
                <c:pt idx="1485">
                  <c:v>0.791923245219197</c:v>
                </c:pt>
                <c:pt idx="1486">
                  <c:v>0.790771271334098</c:v>
                </c:pt>
                <c:pt idx="1487">
                  <c:v>0.789622607543844</c:v>
                </c:pt>
                <c:pt idx="1488">
                  <c:v>0.788477238291455</c:v>
                </c:pt>
                <c:pt idx="1489">
                  <c:v>0.787335148124349</c:v>
                </c:pt>
                <c:pt idx="1490">
                  <c:v>0.786196321693431</c:v>
                </c:pt>
                <c:pt idx="1491">
                  <c:v>0.785060743752194</c:v>
                </c:pt>
                <c:pt idx="1492">
                  <c:v>0.783928399155825</c:v>
                </c:pt>
                <c:pt idx="1493">
                  <c:v>0.782799272860327</c:v>
                </c:pt>
                <c:pt idx="1494">
                  <c:v>0.78167334992164</c:v>
                </c:pt>
                <c:pt idx="1495">
                  <c:v>0.780550615494785</c:v>
                </c:pt>
                <c:pt idx="1496">
                  <c:v>0.779431054833004</c:v>
                </c:pt>
                <c:pt idx="1497">
                  <c:v>0.778314653286916</c:v>
                </c:pt>
                <c:pt idx="1498">
                  <c:v>0.777201396303684</c:v>
                </c:pt>
                <c:pt idx="1499">
                  <c:v>0.776091269426185</c:v>
                </c:pt>
                <c:pt idx="1500">
                  <c:v>0.774984258292189</c:v>
                </c:pt>
                <c:pt idx="1501">
                  <c:v>0.773880348633553</c:v>
                </c:pt>
                <c:pt idx="1502">
                  <c:v>0.772779526275417</c:v>
                </c:pt>
                <c:pt idx="1503">
                  <c:v>0.771681777135413</c:v>
                </c:pt>
                <c:pt idx="1504">
                  <c:v>0.770587087222876</c:v>
                </c:pt>
                <c:pt idx="1505">
                  <c:v>0.769495442638069</c:v>
                </c:pt>
                <c:pt idx="1506">
                  <c:v>0.768406829571417</c:v>
                </c:pt>
                <c:pt idx="1507">
                  <c:v>0.767321234302743</c:v>
                </c:pt>
                <c:pt idx="1508">
                  <c:v>0.766238643200513</c:v>
                </c:pt>
                <c:pt idx="1509">
                  <c:v>0.765159042721099</c:v>
                </c:pt>
                <c:pt idx="1510">
                  <c:v>0.764082419408031</c:v>
                </c:pt>
                <c:pt idx="1511">
                  <c:v>0.763008759891274</c:v>
                </c:pt>
                <c:pt idx="1512">
                  <c:v>0.761938050886507</c:v>
                </c:pt>
                <c:pt idx="1513">
                  <c:v>0.7608702791944</c:v>
                </c:pt>
                <c:pt idx="1514">
                  <c:v>0.759805431699915</c:v>
                </c:pt>
                <c:pt idx="1515">
                  <c:v>0.7587434953716</c:v>
                </c:pt>
                <c:pt idx="1516">
                  <c:v>0.757684457260899</c:v>
                </c:pt>
                <c:pt idx="1517">
                  <c:v>0.756628304501464</c:v>
                </c:pt>
                <c:pt idx="1518">
                  <c:v>0.755575024308475</c:v>
                </c:pt>
                <c:pt idx="1519">
                  <c:v>0.754524603977969</c:v>
                </c:pt>
                <c:pt idx="1520">
                  <c:v>0.753477030886177</c:v>
                </c:pt>
                <c:pt idx="1521">
                  <c:v>0.752432292488859</c:v>
                </c:pt>
                <c:pt idx="1522">
                  <c:v>0.751390376320656</c:v>
                </c:pt>
                <c:pt idx="1523">
                  <c:v>0.750351269994445</c:v>
                </c:pt>
                <c:pt idx="1524">
                  <c:v>0.749314961200696</c:v>
                </c:pt>
                <c:pt idx="1525">
                  <c:v>0.748281437706845</c:v>
                </c:pt>
                <c:pt idx="1526">
                  <c:v>0.747250687356662</c:v>
                </c:pt>
                <c:pt idx="1527">
                  <c:v>0.746222698069632</c:v>
                </c:pt>
                <c:pt idx="1528">
                  <c:v>0.745197457840345</c:v>
                </c:pt>
                <c:pt idx="1529">
                  <c:v>0.744174954737885</c:v>
                </c:pt>
                <c:pt idx="1530">
                  <c:v>0.743155176905225</c:v>
                </c:pt>
                <c:pt idx="1531">
                  <c:v>0.742138112558639</c:v>
                </c:pt>
                <c:pt idx="1532">
                  <c:v>0.741123749987105</c:v>
                </c:pt>
                <c:pt idx="1533">
                  <c:v>0.740112077551726</c:v>
                </c:pt>
                <c:pt idx="1534">
                  <c:v>0.739103083685146</c:v>
                </c:pt>
                <c:pt idx="1535">
                  <c:v>0.738096756890983</c:v>
                </c:pt>
                <c:pt idx="1536">
                  <c:v>0.737093085743259</c:v>
                </c:pt>
                <c:pt idx="1537">
                  <c:v>0.73609205888584</c:v>
                </c:pt>
                <c:pt idx="1538">
                  <c:v>0.735093665031877</c:v>
                </c:pt>
                <c:pt idx="1539">
                  <c:v>0.734097892963259</c:v>
                </c:pt>
                <c:pt idx="1540">
                  <c:v>0.733104731530065</c:v>
                </c:pt>
                <c:pt idx="1541">
                  <c:v>0.732114169650029</c:v>
                </c:pt>
                <c:pt idx="1542">
                  <c:v>0.731126196307998</c:v>
                </c:pt>
                <c:pt idx="1543">
                  <c:v>0.730140800555408</c:v>
                </c:pt>
                <c:pt idx="1544">
                  <c:v>0.729157971509759</c:v>
                </c:pt>
                <c:pt idx="1545">
                  <c:v>0.728177698354094</c:v>
                </c:pt>
                <c:pt idx="1546">
                  <c:v>0.727199970336486</c:v>
                </c:pt>
                <c:pt idx="1547">
                  <c:v>0.726224776769528</c:v>
                </c:pt>
                <c:pt idx="1548">
                  <c:v>0.725252107029832</c:v>
                </c:pt>
                <c:pt idx="1549">
                  <c:v>0.724281950557521</c:v>
                </c:pt>
                <c:pt idx="1550">
                  <c:v>0.723314296855746</c:v>
                </c:pt>
                <c:pt idx="1551">
                  <c:v>0.722349135490185</c:v>
                </c:pt>
                <c:pt idx="1552">
                  <c:v>0.721386456088566</c:v>
                </c:pt>
                <c:pt idx="1553">
                  <c:v>0.720426248340182</c:v>
                </c:pt>
                <c:pt idx="1554">
                  <c:v>0.719468501995414</c:v>
                </c:pt>
                <c:pt idx="1555">
                  <c:v>0.718513206865263</c:v>
                </c:pt>
                <c:pt idx="1556">
                  <c:v>0.71756035282088</c:v>
                </c:pt>
                <c:pt idx="1557">
                  <c:v>0.716609929793106</c:v>
                </c:pt>
                <c:pt idx="1558">
                  <c:v>0.71566192777201</c:v>
                </c:pt>
                <c:pt idx="1559">
                  <c:v>0.714716336806438</c:v>
                </c:pt>
                <c:pt idx="1560">
                  <c:v>0.713773147003562</c:v>
                </c:pt>
                <c:pt idx="1561">
                  <c:v>0.712832348528434</c:v>
                </c:pt>
                <c:pt idx="1562">
                  <c:v>0.711893931603547</c:v>
                </c:pt>
                <c:pt idx="1563">
                  <c:v>0.710957886508395</c:v>
                </c:pt>
                <c:pt idx="1564">
                  <c:v>0.710024203579042</c:v>
                </c:pt>
                <c:pt idx="1565">
                  <c:v>0.709092873207692</c:v>
                </c:pt>
                <c:pt idx="1566">
                  <c:v>0.708163885842262</c:v>
                </c:pt>
                <c:pt idx="1567">
                  <c:v>0.707237231985965</c:v>
                </c:pt>
                <c:pt idx="1568">
                  <c:v>0.706312902196891</c:v>
                </c:pt>
                <c:pt idx="1569">
                  <c:v>0.705390887087591</c:v>
                </c:pt>
                <c:pt idx="1570">
                  <c:v>0.704471177324673</c:v>
                </c:pt>
                <c:pt idx="1571">
                  <c:v>0.70355376362839</c:v>
                </c:pt>
                <c:pt idx="1572">
                  <c:v>0.702638636772243</c:v>
                </c:pt>
                <c:pt idx="1573">
                  <c:v>0.701725787582581</c:v>
                </c:pt>
                <c:pt idx="1574">
                  <c:v>0.700815206938206</c:v>
                </c:pt>
                <c:pt idx="1575">
                  <c:v>0.699906885769981</c:v>
                </c:pt>
                <c:pt idx="1576">
                  <c:v>0.699000815060445</c:v>
                </c:pt>
                <c:pt idx="1577">
                  <c:v>0.698096985843428</c:v>
                </c:pt>
                <c:pt idx="1578">
                  <c:v>0.697195389203672</c:v>
                </c:pt>
                <c:pt idx="1579">
                  <c:v>0.696296016276448</c:v>
                </c:pt>
                <c:pt idx="1580">
                  <c:v>0.695398858247194</c:v>
                </c:pt>
                <c:pt idx="1581">
                  <c:v>0.694503906351132</c:v>
                </c:pt>
                <c:pt idx="1582">
                  <c:v>0.693611151872911</c:v>
                </c:pt>
                <c:pt idx="1583">
                  <c:v>0.692720586146239</c:v>
                </c:pt>
                <c:pt idx="1584">
                  <c:v>0.691832200553525</c:v>
                </c:pt>
                <c:pt idx="1585">
                  <c:v>0.690945986525519</c:v>
                </c:pt>
                <c:pt idx="1586">
                  <c:v>0.690061935540961</c:v>
                </c:pt>
                <c:pt idx="1587">
                  <c:v>0.689180039126232</c:v>
                </c:pt>
                <c:pt idx="1588">
                  <c:v>0.688300288855003</c:v>
                </c:pt>
                <c:pt idx="1589">
                  <c:v>0.687422676347892</c:v>
                </c:pt>
                <c:pt idx="1590">
                  <c:v>0.686547193272123</c:v>
                </c:pt>
                <c:pt idx="1591">
                  <c:v>0.685673831341191</c:v>
                </c:pt>
                <c:pt idx="1592">
                  <c:v>0.684802582314521</c:v>
                </c:pt>
                <c:pt idx="1593">
                  <c:v>0.68393343799714</c:v>
                </c:pt>
                <c:pt idx="1594">
                  <c:v>0.683066390239347</c:v>
                </c:pt>
                <c:pt idx="1595">
                  <c:v>0.682201430936388</c:v>
                </c:pt>
                <c:pt idx="1596">
                  <c:v>0.681338552028129</c:v>
                </c:pt>
                <c:pt idx="1597">
                  <c:v>0.680477745498739</c:v>
                </c:pt>
                <c:pt idx="1598">
                  <c:v>0.679619003376373</c:v>
                </c:pt>
                <c:pt idx="1599">
                  <c:v>0.678762317732851</c:v>
                </c:pt>
                <c:pt idx="1600">
                  <c:v>0.677907680683356</c:v>
                </c:pt>
                <c:pt idx="1601">
                  <c:v>0.677055084386115</c:v>
                </c:pt>
                <c:pt idx="1602">
                  <c:v>0.676204521042098</c:v>
                </c:pt>
                <c:pt idx="1603">
                  <c:v>0.675355982894712</c:v>
                </c:pt>
                <c:pt idx="1604">
                  <c:v>0.674509462229501</c:v>
                </c:pt>
                <c:pt idx="1605">
                  <c:v>0.673664951373846</c:v>
                </c:pt>
                <c:pt idx="1606">
                  <c:v>0.672822442696669</c:v>
                </c:pt>
                <c:pt idx="1607">
                  <c:v>0.671981928608143</c:v>
                </c:pt>
                <c:pt idx="1608">
                  <c:v>0.671143401559394</c:v>
                </c:pt>
                <c:pt idx="1609">
                  <c:v>0.670306854042221</c:v>
                </c:pt>
                <c:pt idx="1610">
                  <c:v>0.669472278588803</c:v>
                </c:pt>
                <c:pt idx="1611">
                  <c:v>0.668639667771421</c:v>
                </c:pt>
                <c:pt idx="1612">
                  <c:v>0.667809014202172</c:v>
                </c:pt>
                <c:pt idx="1613">
                  <c:v>0.666980310532695</c:v>
                </c:pt>
                <c:pt idx="1614">
                  <c:v>0.666153549453894</c:v>
                </c:pt>
                <c:pt idx="1615">
                  <c:v>0.66532872369566</c:v>
                </c:pt>
                <c:pt idx="1616">
                  <c:v>0.664505826026605</c:v>
                </c:pt>
                <c:pt idx="1617">
                  <c:v>0.66368484925379</c:v>
                </c:pt>
                <c:pt idx="1618">
                  <c:v>0.662865786222459</c:v>
                </c:pt>
                <c:pt idx="1619">
                  <c:v>0.662048629815775</c:v>
                </c:pt>
                <c:pt idx="1620">
                  <c:v>0.661233372954555</c:v>
                </c:pt>
                <c:pt idx="1621">
                  <c:v>0.660420008597015</c:v>
                </c:pt>
                <c:pt idx="1622">
                  <c:v>0.659608529738506</c:v>
                </c:pt>
                <c:pt idx="1623">
                  <c:v>0.658798929411265</c:v>
                </c:pt>
                <c:pt idx="1624">
                  <c:v>0.657991200684156</c:v>
                </c:pt>
                <c:pt idx="1625">
                  <c:v>0.657185336662421</c:v>
                </c:pt>
                <c:pt idx="1626">
                  <c:v>0.65638133048743</c:v>
                </c:pt>
                <c:pt idx="1627">
                  <c:v>0.655579175336437</c:v>
                </c:pt>
                <c:pt idx="1628">
                  <c:v>0.654778864422329</c:v>
                </c:pt>
                <c:pt idx="1629">
                  <c:v>0.653980390993389</c:v>
                </c:pt>
                <c:pt idx="1630">
                  <c:v>0.653183748333052</c:v>
                </c:pt>
                <c:pt idx="1631">
                  <c:v>0.652388929759666</c:v>
                </c:pt>
                <c:pt idx="1632">
                  <c:v>0.651595928626256</c:v>
                </c:pt>
                <c:pt idx="1633">
                  <c:v>0.650804738320289</c:v>
                </c:pt>
                <c:pt idx="1634">
                  <c:v>0.650015352263442</c:v>
                </c:pt>
                <c:pt idx="1635">
                  <c:v>0.649227763911367</c:v>
                </c:pt>
                <c:pt idx="1636">
                  <c:v>0.648441966753468</c:v>
                </c:pt>
                <c:pt idx="1637">
                  <c:v>0.647657954312667</c:v>
                </c:pt>
                <c:pt idx="1638">
                  <c:v>0.646875720145185</c:v>
                </c:pt>
                <c:pt idx="1639">
                  <c:v>0.646095257840315</c:v>
                </c:pt>
                <c:pt idx="1640">
                  <c:v>0.6453165610202</c:v>
                </c:pt>
                <c:pt idx="1641">
                  <c:v>0.644539623339615</c:v>
                </c:pt>
                <c:pt idx="1642">
                  <c:v>0.643764438485749</c:v>
                </c:pt>
                <c:pt idx="1643">
                  <c:v>0.642991000177986</c:v>
                </c:pt>
                <c:pt idx="1644">
                  <c:v>0.642219302167696</c:v>
                </c:pt>
                <c:pt idx="1645">
                  <c:v>0.641449338238015</c:v>
                </c:pt>
                <c:pt idx="1646">
                  <c:v>0.640681102203643</c:v>
                </c:pt>
                <c:pt idx="1647">
                  <c:v>0.639914587910625</c:v>
                </c:pt>
                <c:pt idx="1648">
                  <c:v>0.639149789236151</c:v>
                </c:pt>
                <c:pt idx="1649">
                  <c:v>0.638386700088348</c:v>
                </c:pt>
                <c:pt idx="1650">
                  <c:v>0.637625314406075</c:v>
                </c:pt>
                <c:pt idx="1651">
                  <c:v>0.636865626158721</c:v>
                </c:pt>
                <c:pt idx="1652">
                  <c:v>0.636107629346004</c:v>
                </c:pt>
                <c:pt idx="1653">
                  <c:v>0.635351317997773</c:v>
                </c:pt>
                <c:pt idx="1654">
                  <c:v>0.634596686173809</c:v>
                </c:pt>
                <c:pt idx="1655">
                  <c:v>0.633843727963628</c:v>
                </c:pt>
                <c:pt idx="1656">
                  <c:v>0.633092437486291</c:v>
                </c:pt>
                <c:pt idx="1657">
                  <c:v>0.632342808890207</c:v>
                </c:pt>
                <c:pt idx="1658">
                  <c:v>0.631594836352942</c:v>
                </c:pt>
                <c:pt idx="1659">
                  <c:v>0.630848514081032</c:v>
                </c:pt>
                <c:pt idx="1660">
                  <c:v>0.630103836309792</c:v>
                </c:pt>
                <c:pt idx="1661">
                  <c:v>0.62936079730313</c:v>
                </c:pt>
                <c:pt idx="1662">
                  <c:v>0.628619391353364</c:v>
                </c:pt>
                <c:pt idx="1663">
                  <c:v>0.627879612781033</c:v>
                </c:pt>
                <c:pt idx="1664">
                  <c:v>0.62714145593472</c:v>
                </c:pt>
                <c:pt idx="1665">
                  <c:v>0.626404915190871</c:v>
                </c:pt>
                <c:pt idx="1666">
                  <c:v>0.62566998495361</c:v>
                </c:pt>
                <c:pt idx="1667">
                  <c:v>0.624936659654567</c:v>
                </c:pt>
                <c:pt idx="1668">
                  <c:v>0.624204933752699</c:v>
                </c:pt>
                <c:pt idx="1669">
                  <c:v>0.623474801734116</c:v>
                </c:pt>
                <c:pt idx="1670">
                  <c:v>0.622746258111903</c:v>
                </c:pt>
                <c:pt idx="1671">
                  <c:v>0.622019297425955</c:v>
                </c:pt>
                <c:pt idx="1672">
                  <c:v>0.621293914242799</c:v>
                </c:pt>
                <c:pt idx="1673">
                  <c:v>0.620570103155428</c:v>
                </c:pt>
                <c:pt idx="1674">
                  <c:v>0.61984785878313</c:v>
                </c:pt>
                <c:pt idx="1675">
                  <c:v>0.619127175771327</c:v>
                </c:pt>
                <c:pt idx="1676">
                  <c:v>0.6184080487914</c:v>
                </c:pt>
                <c:pt idx="1677">
                  <c:v>0.617690472540531</c:v>
                </c:pt>
                <c:pt idx="1678">
                  <c:v>0.61697444174154</c:v>
                </c:pt>
                <c:pt idx="1679">
                  <c:v>0.616259951142719</c:v>
                </c:pt>
                <c:pt idx="1680">
                  <c:v>0.615546995517674</c:v>
                </c:pt>
                <c:pt idx="1681">
                  <c:v>0.614835569665167</c:v>
                </c:pt>
                <c:pt idx="1682">
                  <c:v>0.614125668408954</c:v>
                </c:pt>
                <c:pt idx="1683">
                  <c:v>0.613417286597631</c:v>
                </c:pt>
                <c:pt idx="1684">
                  <c:v>0.612710419104478</c:v>
                </c:pt>
                <c:pt idx="1685">
                  <c:v>0.612005060827302</c:v>
                </c:pt>
                <c:pt idx="1686">
                  <c:v>0.611301206688289</c:v>
                </c:pt>
                <c:pt idx="1687">
                  <c:v>0.610598851633844</c:v>
                </c:pt>
                <c:pt idx="1688">
                  <c:v>0.609897990634448</c:v>
                </c:pt>
                <c:pt idx="1689">
                  <c:v>0.609198618684504</c:v>
                </c:pt>
                <c:pt idx="1690">
                  <c:v>0.608500730802187</c:v>
                </c:pt>
                <c:pt idx="1691">
                  <c:v>0.6078043220293</c:v>
                </c:pt>
                <c:pt idx="1692">
                  <c:v>0.607109387431127</c:v>
                </c:pt>
                <c:pt idx="1693">
                  <c:v>0.606415922096286</c:v>
                </c:pt>
                <c:pt idx="1694">
                  <c:v>0.605723921136583</c:v>
                </c:pt>
                <c:pt idx="1695">
                  <c:v>0.605033379686876</c:v>
                </c:pt>
                <c:pt idx="1696">
                  <c:v>0.604344292904925</c:v>
                </c:pt>
                <c:pt idx="1697">
                  <c:v>0.603656655971257</c:v>
                </c:pt>
                <c:pt idx="1698">
                  <c:v>0.602970464089022</c:v>
                </c:pt>
                <c:pt idx="1699">
                  <c:v>0.602285712483857</c:v>
                </c:pt>
                <c:pt idx="1700">
                  <c:v>0.601602396403747</c:v>
                </c:pt>
                <c:pt idx="1701">
                  <c:v>0.600920511118888</c:v>
                </c:pt>
                <c:pt idx="1702">
                  <c:v>0.600240051921553</c:v>
                </c:pt>
                <c:pt idx="1703">
                  <c:v>0.599561014125956</c:v>
                </c:pt>
                <c:pt idx="1704">
                  <c:v>0.598883393068118</c:v>
                </c:pt>
                <c:pt idx="1705">
                  <c:v>0.598207184105736</c:v>
                </c:pt>
                <c:pt idx="1706">
                  <c:v>0.597532382618049</c:v>
                </c:pt>
                <c:pt idx="1707">
                  <c:v>0.59685898400571</c:v>
                </c:pt>
                <c:pt idx="1708">
                  <c:v>0.596186983690655</c:v>
                </c:pt>
                <c:pt idx="1709">
                  <c:v>0.595516377115974</c:v>
                </c:pt>
                <c:pt idx="1710">
                  <c:v>0.594847159745784</c:v>
                </c:pt>
                <c:pt idx="1711">
                  <c:v>0.5941793270651</c:v>
                </c:pt>
                <c:pt idx="1712">
                  <c:v>0.593512874579714</c:v>
                </c:pt>
                <c:pt idx="1713">
                  <c:v>0.592847797816066</c:v>
                </c:pt>
                <c:pt idx="1714">
                  <c:v>0.59218409232112</c:v>
                </c:pt>
                <c:pt idx="1715">
                  <c:v>0.591521753662243</c:v>
                </c:pt>
                <c:pt idx="1716">
                  <c:v>0.590860777427083</c:v>
                </c:pt>
                <c:pt idx="1717">
                  <c:v>0.590201159223443</c:v>
                </c:pt>
                <c:pt idx="1718">
                  <c:v>0.589542894679169</c:v>
                </c:pt>
                <c:pt idx="1719">
                  <c:v>0.588885979442023</c:v>
                </c:pt>
                <c:pt idx="1720">
                  <c:v>0.588230409179567</c:v>
                </c:pt>
                <c:pt idx="1721">
                  <c:v>0.587576179579046</c:v>
                </c:pt>
                <c:pt idx="1722">
                  <c:v>0.586923286347273</c:v>
                </c:pt>
                <c:pt idx="1723">
                  <c:v>0.586271725210506</c:v>
                </c:pt>
                <c:pt idx="1724">
                  <c:v>0.585621491914342</c:v>
                </c:pt>
                <c:pt idx="1725">
                  <c:v>0.584972582223594</c:v>
                </c:pt>
                <c:pt idx="1726">
                  <c:v>0.584324991922186</c:v>
                </c:pt>
                <c:pt idx="1727">
                  <c:v>0.583678716813033</c:v>
                </c:pt>
                <c:pt idx="1728">
                  <c:v>0.583033752717933</c:v>
                </c:pt>
                <c:pt idx="1729">
                  <c:v>0.582390095477455</c:v>
                </c:pt>
                <c:pt idx="1730">
                  <c:v>0.581747740950829</c:v>
                </c:pt>
                <c:pt idx="1731">
                  <c:v>0.581106685015837</c:v>
                </c:pt>
                <c:pt idx="1732">
                  <c:v>0.580466923568704</c:v>
                </c:pt>
                <c:pt idx="1733">
                  <c:v>0.579828452523989</c:v>
                </c:pt>
                <c:pt idx="1734">
                  <c:v>0.579191267814479</c:v>
                </c:pt>
                <c:pt idx="1735">
                  <c:v>0.578555365391084</c:v>
                </c:pt>
                <c:pt idx="1736">
                  <c:v>0.57792074122273</c:v>
                </c:pt>
                <c:pt idx="1737">
                  <c:v>0.577287391296253</c:v>
                </c:pt>
                <c:pt idx="1738">
                  <c:v>0.576655311616297</c:v>
                </c:pt>
                <c:pt idx="1739">
                  <c:v>0.576024498205211</c:v>
                </c:pt>
                <c:pt idx="1740">
                  <c:v>0.575394947102944</c:v>
                </c:pt>
                <c:pt idx="1741">
                  <c:v>0.574766654366947</c:v>
                </c:pt>
                <c:pt idx="1742">
                  <c:v>0.574139616072068</c:v>
                </c:pt>
                <c:pt idx="1743">
                  <c:v>0.573513828310452</c:v>
                </c:pt>
                <c:pt idx="1744">
                  <c:v>0.572889287191446</c:v>
                </c:pt>
                <c:pt idx="1745">
                  <c:v>0.572265988841495</c:v>
                </c:pt>
                <c:pt idx="1746">
                  <c:v>0.571643929404045</c:v>
                </c:pt>
                <c:pt idx="1747">
                  <c:v>0.571023105039447</c:v>
                </c:pt>
                <c:pt idx="1748">
                  <c:v>0.570403511924859</c:v>
                </c:pt>
                <c:pt idx="1749">
                  <c:v>0.569785146254149</c:v>
                </c:pt>
                <c:pt idx="1750">
                  <c:v>0.569168004237802</c:v>
                </c:pt>
                <c:pt idx="1751">
                  <c:v>0.568552082102823</c:v>
                </c:pt>
                <c:pt idx="1752">
                  <c:v>0.567937376092644</c:v>
                </c:pt>
                <c:pt idx="1753">
                  <c:v>0.567323882467028</c:v>
                </c:pt>
                <c:pt idx="1754">
                  <c:v>0.566711597501981</c:v>
                </c:pt>
                <c:pt idx="1755">
                  <c:v>0.566100517489657</c:v>
                </c:pt>
                <c:pt idx="1756">
                  <c:v>0.565490638738264</c:v>
                </c:pt>
                <c:pt idx="1757">
                  <c:v>0.564881957571979</c:v>
                </c:pt>
                <c:pt idx="1758">
                  <c:v>0.564274470330851</c:v>
                </c:pt>
                <c:pt idx="1759">
                  <c:v>0.563668173370718</c:v>
                </c:pt>
                <c:pt idx="1760">
                  <c:v>0.563063063063113</c:v>
                </c:pt>
                <c:pt idx="1761">
                  <c:v>0.562459135795178</c:v>
                </c:pt>
                <c:pt idx="1762">
                  <c:v>0.561856387969576</c:v>
                </c:pt>
                <c:pt idx="1763">
                  <c:v>0.561254816004403</c:v>
                </c:pt>
                <c:pt idx="1764">
                  <c:v>0.560654416333102</c:v>
                </c:pt>
                <c:pt idx="1765">
                  <c:v>0.560055185404377</c:v>
                </c:pt>
                <c:pt idx="1766">
                  <c:v>0.559457119682109</c:v>
                </c:pt>
                <c:pt idx="1767">
                  <c:v>0.558860215645269</c:v>
                </c:pt>
                <c:pt idx="1768">
                  <c:v>0.558264469787833</c:v>
                </c:pt>
                <c:pt idx="1769">
                  <c:v>0.557669878618704</c:v>
                </c:pt>
                <c:pt idx="1770">
                  <c:v>0.557076438661622</c:v>
                </c:pt>
                <c:pt idx="1771">
                  <c:v>0.556484146455087</c:v>
                </c:pt>
                <c:pt idx="1772">
                  <c:v>0.555892998552272</c:v>
                </c:pt>
                <c:pt idx="1773">
                  <c:v>0.555302991520947</c:v>
                </c:pt>
                <c:pt idx="1774">
                  <c:v>0.554714121943394</c:v>
                </c:pt>
                <c:pt idx="1775">
                  <c:v>0.55412638641633</c:v>
                </c:pt>
                <c:pt idx="1776">
                  <c:v>0.553539781550825</c:v>
                </c:pt>
                <c:pt idx="1777">
                  <c:v>0.552954303972224</c:v>
                </c:pt>
                <c:pt idx="1778">
                  <c:v>0.552369950320067</c:v>
                </c:pt>
                <c:pt idx="1779">
                  <c:v>0.551786717248014</c:v>
                </c:pt>
                <c:pt idx="1780">
                  <c:v>0.551204601423764</c:v>
                </c:pt>
                <c:pt idx="1781">
                  <c:v>0.55062359952898</c:v>
                </c:pt>
                <c:pt idx="1782">
                  <c:v>0.550043708259212</c:v>
                </c:pt>
                <c:pt idx="1783">
                  <c:v>0.549464924323821</c:v>
                </c:pt>
                <c:pt idx="1784">
                  <c:v>0.548887244445904</c:v>
                </c:pt>
                <c:pt idx="1785">
                  <c:v>0.548310665362219</c:v>
                </c:pt>
                <c:pt idx="1786">
                  <c:v>0.547735183823109</c:v>
                </c:pt>
                <c:pt idx="1787">
                  <c:v>0.54716079659243</c:v>
                </c:pt>
                <c:pt idx="1788">
                  <c:v>0.546587500447478</c:v>
                </c:pt>
                <c:pt idx="1789">
                  <c:v>0.546015292178913</c:v>
                </c:pt>
                <c:pt idx="1790">
                  <c:v>0.54544416859069</c:v>
                </c:pt>
                <c:pt idx="1791">
                  <c:v>0.544874126499985</c:v>
                </c:pt>
                <c:pt idx="1792">
                  <c:v>0.544305162737124</c:v>
                </c:pt>
                <c:pt idx="1793">
                  <c:v>0.543737274145512</c:v>
                </c:pt>
                <c:pt idx="1794">
                  <c:v>0.543170457581562</c:v>
                </c:pt>
                <c:pt idx="1795">
                  <c:v>0.542604709914628</c:v>
                </c:pt>
                <c:pt idx="1796">
                  <c:v>0.542040028026929</c:v>
                </c:pt>
                <c:pt idx="1797">
                  <c:v>0.541476408813487</c:v>
                </c:pt>
                <c:pt idx="1798">
                  <c:v>0.540913849182053</c:v>
                </c:pt>
                <c:pt idx="1799">
                  <c:v>0.540352346053041</c:v>
                </c:pt>
                <c:pt idx="1800">
                  <c:v>0.539791896359462</c:v>
                </c:pt>
                <c:pt idx="1801">
                  <c:v>0.539232497046852</c:v>
                </c:pt>
                <c:pt idx="1802">
                  <c:v>0.53867414507321</c:v>
                </c:pt>
                <c:pt idx="1803">
                  <c:v>0.538116837408927</c:v>
                </c:pt>
                <c:pt idx="1804">
                  <c:v>0.537560571036726</c:v>
                </c:pt>
                <c:pt idx="1805">
                  <c:v>0.537005342951589</c:v>
                </c:pt>
                <c:pt idx="1806">
                  <c:v>0.536451150160698</c:v>
                </c:pt>
                <c:pt idx="1807">
                  <c:v>0.535897989683368</c:v>
                </c:pt>
                <c:pt idx="1808">
                  <c:v>0.535345858550981</c:v>
                </c:pt>
                <c:pt idx="1809">
                  <c:v>0.534794753806926</c:v>
                </c:pt>
                <c:pt idx="1810">
                  <c:v>0.534244672506532</c:v>
                </c:pt>
                <c:pt idx="1811">
                  <c:v>0.533695611717008</c:v>
                </c:pt>
                <c:pt idx="1812">
                  <c:v>0.533147568517375</c:v>
                </c:pt>
                <c:pt idx="1813">
                  <c:v>0.532600539998412</c:v>
                </c:pt>
                <c:pt idx="1814">
                  <c:v>0.532054523262588</c:v>
                </c:pt>
                <c:pt idx="1815">
                  <c:v>0.531509515424001</c:v>
                </c:pt>
                <c:pt idx="1816">
                  <c:v>0.53096551360832</c:v>
                </c:pt>
                <c:pt idx="1817">
                  <c:v>0.530422514952723</c:v>
                </c:pt>
                <c:pt idx="1818">
                  <c:v>0.529880516605835</c:v>
                </c:pt>
                <c:pt idx="1819">
                  <c:v>0.529339515727671</c:v>
                </c:pt>
                <c:pt idx="1820">
                  <c:v>0.528799509489574</c:v>
                </c:pt>
                <c:pt idx="1821">
                  <c:v>0.528260495074158</c:v>
                </c:pt>
                <c:pt idx="1822">
                  <c:v>0.527722469675248</c:v>
                </c:pt>
                <c:pt idx="1823">
                  <c:v>0.527185430497824</c:v>
                </c:pt>
                <c:pt idx="1824">
                  <c:v>0.526649374757958</c:v>
                </c:pt>
                <c:pt idx="1825">
                  <c:v>0.526114299682763</c:v>
                </c:pt>
                <c:pt idx="1826">
                  <c:v>0.52558020251033</c:v>
                </c:pt>
                <c:pt idx="1827">
                  <c:v>0.525047080489676</c:v>
                </c:pt>
                <c:pt idx="1828">
                  <c:v>0.524514930880683</c:v>
                </c:pt>
                <c:pt idx="1829">
                  <c:v>0.523983750954045</c:v>
                </c:pt>
                <c:pt idx="1830">
                  <c:v>0.523453537991213</c:v>
                </c:pt>
                <c:pt idx="1831">
                  <c:v>0.522924289284336</c:v>
                </c:pt>
                <c:pt idx="1832">
                  <c:v>0.522396002136208</c:v>
                </c:pt>
                <c:pt idx="1833">
                  <c:v>0.521868673860216</c:v>
                </c:pt>
                <c:pt idx="1834">
                  <c:v>0.521342301780279</c:v>
                </c:pt>
                <c:pt idx="1835">
                  <c:v>0.520816883230801</c:v>
                </c:pt>
                <c:pt idx="1836">
                  <c:v>0.520292415556614</c:v>
                </c:pt>
                <c:pt idx="1837">
                  <c:v>0.519768896112923</c:v>
                </c:pt>
                <c:pt idx="1838">
                  <c:v>0.519246322265259</c:v>
                </c:pt>
                <c:pt idx="1839">
                  <c:v>0.518724691389418</c:v>
                </c:pt>
                <c:pt idx="1840">
                  <c:v>0.518204000871417</c:v>
                </c:pt>
                <c:pt idx="1841">
                  <c:v>0.517684248107435</c:v>
                </c:pt>
                <c:pt idx="1842">
                  <c:v>0.517165430503767</c:v>
                </c:pt>
                <c:pt idx="1843">
                  <c:v>0.516647545476769</c:v>
                </c:pt>
                <c:pt idx="1844">
                  <c:v>0.516130590452809</c:v>
                </c:pt>
                <c:pt idx="1845">
                  <c:v>0.515614562868214</c:v>
                </c:pt>
                <c:pt idx="1846">
                  <c:v>0.515099460169223</c:v>
                </c:pt>
                <c:pt idx="1847">
                  <c:v>0.514585279811935</c:v>
                </c:pt>
                <c:pt idx="1848">
                  <c:v>0.514072019262257</c:v>
                </c:pt>
                <c:pt idx="1849">
                  <c:v>0.51355967599586</c:v>
                </c:pt>
                <c:pt idx="1850">
                  <c:v>0.513048247498126</c:v>
                </c:pt>
                <c:pt idx="1851">
                  <c:v>0.512537731264099</c:v>
                </c:pt>
                <c:pt idx="1852">
                  <c:v>0.512028124798437</c:v>
                </c:pt>
                <c:pt idx="1853">
                  <c:v>0.511519425615368</c:v>
                </c:pt>
                <c:pt idx="1854">
                  <c:v>0.511011631238634</c:v>
                </c:pt>
                <c:pt idx="1855">
                  <c:v>0.510504739201451</c:v>
                </c:pt>
                <c:pt idx="1856">
                  <c:v>0.509998747046457</c:v>
                </c:pt>
                <c:pt idx="1857">
                  <c:v>0.509493652325666</c:v>
                </c:pt>
                <c:pt idx="1858">
                  <c:v>0.508989452600423</c:v>
                </c:pt>
                <c:pt idx="1859">
                  <c:v>0.508486145441355</c:v>
                </c:pt>
                <c:pt idx="1860">
                  <c:v>0.507983728428328</c:v>
                </c:pt>
                <c:pt idx="1861">
                  <c:v>0.507482199150398</c:v>
                </c:pt>
                <c:pt idx="1862">
                  <c:v>0.506981555205766</c:v>
                </c:pt>
                <c:pt idx="1863">
                  <c:v>0.506481794201735</c:v>
                </c:pt>
                <c:pt idx="1864">
                  <c:v>0.505982913754661</c:v>
                </c:pt>
                <c:pt idx="1865">
                  <c:v>0.505484911489914</c:v>
                </c:pt>
                <c:pt idx="1866">
                  <c:v>0.504987785041827</c:v>
                </c:pt>
                <c:pt idx="1867">
                  <c:v>0.504491532053655</c:v>
                </c:pt>
                <c:pt idx="1868">
                  <c:v>0.503996150177533</c:v>
                </c:pt>
                <c:pt idx="1869">
                  <c:v>0.503501637074428</c:v>
                </c:pt>
                <c:pt idx="1870">
                  <c:v>0.5030079904141</c:v>
                </c:pt>
                <c:pt idx="1871">
                  <c:v>0.502515207875055</c:v>
                </c:pt>
                <c:pt idx="1872">
                  <c:v>0.502023287144503</c:v>
                </c:pt>
                <c:pt idx="1873">
                  <c:v>0.501532225918319</c:v>
                </c:pt>
                <c:pt idx="1874">
                  <c:v>0.501042021900994</c:v>
                </c:pt>
                <c:pt idx="1875">
                  <c:v>0.500552672805601</c:v>
                </c:pt>
                <c:pt idx="1876">
                  <c:v>0.500064176353746</c:v>
                </c:pt>
                <c:pt idx="1877">
                  <c:v>0.499576530275528</c:v>
                </c:pt>
                <c:pt idx="1878">
                  <c:v>0.499089732309503</c:v>
                </c:pt>
                <c:pt idx="1879">
                  <c:v>0.498603780202635</c:v>
                </c:pt>
                <c:pt idx="1880">
                  <c:v>0.49811867171026</c:v>
                </c:pt>
                <c:pt idx="1881">
                  <c:v>0.497634404596045</c:v>
                </c:pt>
                <c:pt idx="1882">
                  <c:v>0.497150976631946</c:v>
                </c:pt>
                <c:pt idx="1883">
                  <c:v>0.496668385598169</c:v>
                </c:pt>
                <c:pt idx="1884">
                  <c:v>0.49618662928313</c:v>
                </c:pt>
                <c:pt idx="1885">
                  <c:v>0.495705705483416</c:v>
                </c:pt>
                <c:pt idx="1886">
                  <c:v>0.495225612003744</c:v>
                </c:pt>
                <c:pt idx="1887">
                  <c:v>0.494746346656921</c:v>
                </c:pt>
                <c:pt idx="1888">
                  <c:v>0.49426790726381</c:v>
                </c:pt>
                <c:pt idx="1889">
                  <c:v>0.493790291653287</c:v>
                </c:pt>
                <c:pt idx="1890">
                  <c:v>0.493313497662201</c:v>
                </c:pt>
                <c:pt idx="1891">
                  <c:v>0.492837523135341</c:v>
                </c:pt>
                <c:pt idx="1892">
                  <c:v>0.492362365925394</c:v>
                </c:pt>
                <c:pt idx="1893">
                  <c:v>0.49188802389291</c:v>
                </c:pt>
                <c:pt idx="1894">
                  <c:v>0.491414494906261</c:v>
                </c:pt>
                <c:pt idx="1895">
                  <c:v>0.490941776841606</c:v>
                </c:pt>
                <c:pt idx="1896">
                  <c:v>0.490469867582854</c:v>
                </c:pt>
                <c:pt idx="1897">
                  <c:v>0.489998765021627</c:v>
                </c:pt>
                <c:pt idx="1898">
                  <c:v>0.48952846705722</c:v>
                </c:pt>
                <c:pt idx="1899">
                  <c:v>0.48905897159657</c:v>
                </c:pt>
                <c:pt idx="1900">
                  <c:v>0.488590276554216</c:v>
                </c:pt>
                <c:pt idx="1901">
                  <c:v>0.488122379852264</c:v>
                </c:pt>
                <c:pt idx="1902">
                  <c:v>0.487655279420352</c:v>
                </c:pt>
                <c:pt idx="1903">
                  <c:v>0.487188973195613</c:v>
                </c:pt>
                <c:pt idx="1904">
                  <c:v>0.486723459122639</c:v>
                </c:pt>
                <c:pt idx="1905">
                  <c:v>0.486258735153448</c:v>
                </c:pt>
                <c:pt idx="1906">
                  <c:v>0.485794799247448</c:v>
                </c:pt>
                <c:pt idx="1907">
                  <c:v>0.485331649371401</c:v>
                </c:pt>
                <c:pt idx="1908">
                  <c:v>0.484869283499391</c:v>
                </c:pt>
                <c:pt idx="1909">
                  <c:v>0.484407699612786</c:v>
                </c:pt>
                <c:pt idx="1910">
                  <c:v>0.483946895700209</c:v>
                </c:pt>
                <c:pt idx="1911">
                  <c:v>0.483486869757496</c:v>
                </c:pt>
                <c:pt idx="1912">
                  <c:v>0.483027619787673</c:v>
                </c:pt>
                <c:pt idx="1913">
                  <c:v>0.482569143800911</c:v>
                </c:pt>
                <c:pt idx="1914">
                  <c:v>0.482111439814502</c:v>
                </c:pt>
                <c:pt idx="1915">
                  <c:v>0.481654505852819</c:v>
                </c:pt>
                <c:pt idx="1916">
                  <c:v>0.481198339947289</c:v>
                </c:pt>
                <c:pt idx="1917">
                  <c:v>0.480742940136352</c:v>
                </c:pt>
                <c:pt idx="1918">
                  <c:v>0.480288304465439</c:v>
                </c:pt>
                <c:pt idx="1919">
                  <c:v>0.479834430986929</c:v>
                </c:pt>
                <c:pt idx="1920">
                  <c:v>0.479381317760125</c:v>
                </c:pt>
                <c:pt idx="1921">
                  <c:v>0.478928962851217</c:v>
                </c:pt>
                <c:pt idx="1922">
                  <c:v>0.47847736433325</c:v>
                </c:pt>
                <c:pt idx="1923">
                  <c:v>0.478026520286098</c:v>
                </c:pt>
                <c:pt idx="1924">
                  <c:v>0.477576428796425</c:v>
                </c:pt>
                <c:pt idx="1925">
                  <c:v>0.477127087957656</c:v>
                </c:pt>
                <c:pt idx="1926">
                  <c:v>0.476678495869951</c:v>
                </c:pt>
                <c:pt idx="1927">
                  <c:v>0.476230650640166</c:v>
                </c:pt>
                <c:pt idx="1928">
                  <c:v>0.475783550381828</c:v>
                </c:pt>
                <c:pt idx="1929">
                  <c:v>0.4753371932151</c:v>
                </c:pt>
                <c:pt idx="1930">
                  <c:v>0.474891577266756</c:v>
                </c:pt>
                <c:pt idx="1931">
                  <c:v>0.474446700670145</c:v>
                </c:pt>
                <c:pt idx="1932">
                  <c:v>0.474002561565165</c:v>
                </c:pt>
                <c:pt idx="1933">
                  <c:v>0.47355915809823</c:v>
                </c:pt>
                <c:pt idx="1934">
                  <c:v>0.473116488422243</c:v>
                </c:pt>
                <c:pt idx="1935">
                  <c:v>0.472674550696563</c:v>
                </c:pt>
                <c:pt idx="1936">
                  <c:v>0.47223334308698</c:v>
                </c:pt>
                <c:pt idx="1937">
                  <c:v>0.471792863765682</c:v>
                </c:pt>
                <c:pt idx="1938">
                  <c:v>0.471353110911227</c:v>
                </c:pt>
                <c:pt idx="1939">
                  <c:v>0.470914082708514</c:v>
                </c:pt>
                <c:pt idx="1940">
                  <c:v>0.470475777348756</c:v>
                </c:pt>
                <c:pt idx="1941">
                  <c:v>0.470038193029449</c:v>
                </c:pt>
                <c:pt idx="1942">
                  <c:v>0.469601327954342</c:v>
                </c:pt>
                <c:pt idx="1943">
                  <c:v>0.469165180333414</c:v>
                </c:pt>
                <c:pt idx="1944">
                  <c:v>0.468729748382843</c:v>
                </c:pt>
                <c:pt idx="1945">
                  <c:v>0.468295030324974</c:v>
                </c:pt>
                <c:pt idx="1946">
                  <c:v>0.4678610243883</c:v>
                </c:pt>
                <c:pt idx="1947">
                  <c:v>0.467427728807425</c:v>
                </c:pt>
                <c:pt idx="1948">
                  <c:v>0.466995141823044</c:v>
                </c:pt>
                <c:pt idx="1949">
                  <c:v>0.46656326168191</c:v>
                </c:pt>
                <c:pt idx="1950">
                  <c:v>0.466132086636812</c:v>
                </c:pt>
                <c:pt idx="1951">
                  <c:v>0.465701614946541</c:v>
                </c:pt>
                <c:pt idx="1952">
                  <c:v>0.465271844875871</c:v>
                </c:pt>
                <c:pt idx="1953">
                  <c:v>0.464842774695526</c:v>
                </c:pt>
                <c:pt idx="1954">
                  <c:v>0.464414402682158</c:v>
                </c:pt>
                <c:pt idx="1955">
                  <c:v>0.463986727118315</c:v>
                </c:pt>
                <c:pt idx="1956">
                  <c:v>0.463559746292422</c:v>
                </c:pt>
                <c:pt idx="1957">
                  <c:v>0.463133458498748</c:v>
                </c:pt>
                <c:pt idx="1958">
                  <c:v>0.462707862037384</c:v>
                </c:pt>
                <c:pt idx="1959">
                  <c:v>0.462282955214214</c:v>
                </c:pt>
                <c:pt idx="1960">
                  <c:v>0.461858736340894</c:v>
                </c:pt>
                <c:pt idx="1961">
                  <c:v>0.461435203734821</c:v>
                </c:pt>
                <c:pt idx="1962">
                  <c:v>0.461012355719111</c:v>
                </c:pt>
                <c:pt idx="1963">
                  <c:v>0.460590190622574</c:v>
                </c:pt>
                <c:pt idx="1964">
                  <c:v>0.460168706779684</c:v>
                </c:pt>
                <c:pt idx="1965">
                  <c:v>0.459747902530562</c:v>
                </c:pt>
                <c:pt idx="1966">
                  <c:v>0.459327776220942</c:v>
                </c:pt>
                <c:pt idx="1967">
                  <c:v>0.458908326202154</c:v>
                </c:pt>
                <c:pt idx="1968">
                  <c:v>0.458489550831095</c:v>
                </c:pt>
                <c:pt idx="1969">
                  <c:v>0.458071448470205</c:v>
                </c:pt>
                <c:pt idx="1970">
                  <c:v>0.457654017487444</c:v>
                </c:pt>
                <c:pt idx="1971">
                  <c:v>0.457237256256266</c:v>
                </c:pt>
                <c:pt idx="1972">
                  <c:v>0.456821163155598</c:v>
                </c:pt>
                <c:pt idx="1973">
                  <c:v>0.456405736569812</c:v>
                </c:pt>
                <c:pt idx="1974">
                  <c:v>0.455990974888703</c:v>
                </c:pt>
                <c:pt idx="1975">
                  <c:v>0.455576876507465</c:v>
                </c:pt>
                <c:pt idx="1976">
                  <c:v>0.45516343982667</c:v>
                </c:pt>
                <c:pt idx="1977">
                  <c:v>0.45475066325224</c:v>
                </c:pt>
                <c:pt idx="1978">
                  <c:v>0.454338545195426</c:v>
                </c:pt>
                <c:pt idx="1979">
                  <c:v>0.453927084072786</c:v>
                </c:pt>
                <c:pt idx="1980">
                  <c:v>0.453516278306159</c:v>
                </c:pt>
                <c:pt idx="1981">
                  <c:v>0.453106126322645</c:v>
                </c:pt>
                <c:pt idx="1982">
                  <c:v>0.452696626554581</c:v>
                </c:pt>
                <c:pt idx="1983">
                  <c:v>0.452287777439516</c:v>
                </c:pt>
                <c:pt idx="1984">
                  <c:v>0.451879577420192</c:v>
                </c:pt>
                <c:pt idx="1985">
                  <c:v>0.45147202494452</c:v>
                </c:pt>
                <c:pt idx="1986">
                  <c:v>0.451065118465557</c:v>
                </c:pt>
                <c:pt idx="1987">
                  <c:v>0.450658856441486</c:v>
                </c:pt>
                <c:pt idx="1988">
                  <c:v>0.45025323733559</c:v>
                </c:pt>
                <c:pt idx="1989">
                  <c:v>0.449848259616233</c:v>
                </c:pt>
                <c:pt idx="1990">
                  <c:v>0.449443921756839</c:v>
                </c:pt>
                <c:pt idx="1991">
                  <c:v>0.449040222235868</c:v>
                </c:pt>
                <c:pt idx="1992">
                  <c:v>0.448637159536793</c:v>
                </c:pt>
                <c:pt idx="1993">
                  <c:v>0.448234732148082</c:v>
                </c:pt>
                <c:pt idx="1994">
                  <c:v>0.447832938563176</c:v>
                </c:pt>
                <c:pt idx="1995">
                  <c:v>0.447431777280466</c:v>
                </c:pt>
                <c:pt idx="1996">
                  <c:v>0.447031246803271</c:v>
                </c:pt>
                <c:pt idx="1997">
                  <c:v>0.446631345639821</c:v>
                </c:pt>
                <c:pt idx="1998">
                  <c:v>0.446232072303233</c:v>
                </c:pt>
                <c:pt idx="1999">
                  <c:v>0.445833425311489</c:v>
                </c:pt>
                <c:pt idx="2000">
                  <c:v>0.445435403187417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913">
                  <c:v>45.66748058761148</c:v>
                </c:pt>
                <c:pt idx="914">
                  <c:v>21.53680431326504</c:v>
                </c:pt>
                <c:pt idx="915">
                  <c:v>16.14610516386667</c:v>
                </c:pt>
                <c:pt idx="916">
                  <c:v>13.46040592354746</c:v>
                </c:pt>
                <c:pt idx="917">
                  <c:v>11.78003152299793</c:v>
                </c:pt>
                <c:pt idx="918">
                  <c:v>10.60198502839904</c:v>
                </c:pt>
                <c:pt idx="919">
                  <c:v>9.717186944247995</c:v>
                </c:pt>
                <c:pt idx="920">
                  <c:v>9.021097956087468</c:v>
                </c:pt>
                <c:pt idx="921">
                  <c:v>8.45487653970343</c:v>
                </c:pt>
                <c:pt idx="922">
                  <c:v>7.982534673497727</c:v>
                </c:pt>
                <c:pt idx="923">
                  <c:v>7.580660878457781</c:v>
                </c:pt>
                <c:pt idx="924">
                  <c:v>7.233280341165219</c:v>
                </c:pt>
                <c:pt idx="925">
                  <c:v>6.929069418092675</c:v>
                </c:pt>
                <c:pt idx="926">
                  <c:v>6.659747675113303</c:v>
                </c:pt>
                <c:pt idx="927">
                  <c:v>6.419101032796274</c:v>
                </c:pt>
                <c:pt idx="928">
                  <c:v>6.2023627225806</c:v>
                </c:pt>
                <c:pt idx="929">
                  <c:v>6.005806806886802</c:v>
                </c:pt>
                <c:pt idx="930">
                  <c:v>5.826473058514101</c:v>
                </c:pt>
                <c:pt idx="931">
                  <c:v>5.661975807307109</c:v>
                </c:pt>
                <c:pt idx="932">
                  <c:v>5.510368055734183</c:v>
                </c:pt>
                <c:pt idx="933">
                  <c:v>5.370042918506792</c:v>
                </c:pt>
                <c:pt idx="934">
                  <c:v>5.239660845030416</c:v>
                </c:pt>
                <c:pt idx="935">
                  <c:v>5.118095014678119</c:v>
                </c:pt>
                <c:pt idx="936">
                  <c:v>5.004389774275475</c:v>
                </c:pt>
                <c:pt idx="937">
                  <c:v>4.897728589107988</c:v>
                </c:pt>
                <c:pt idx="938">
                  <c:v>4.797409036440094</c:v>
                </c:pt>
                <c:pt idx="939">
                  <c:v>4.70282308269778</c:v>
                </c:pt>
                <c:pt idx="940">
                  <c:v>4.613441373603722</c:v>
                </c:pt>
                <c:pt idx="941">
                  <c:v>4.528800606621674</c:v>
                </c:pt>
                <c:pt idx="942">
                  <c:v>4.448493295537955</c:v>
                </c:pt>
                <c:pt idx="943">
                  <c:v>4.372159409398634</c:v>
                </c:pt>
                <c:pt idx="944">
                  <c:v>4.29947949318074</c:v>
                </c:pt>
                <c:pt idx="945">
                  <c:v>4.230168969516084</c:v>
                </c:pt>
                <c:pt idx="946">
                  <c:v>4.16397338906325</c:v>
                </c:pt>
                <c:pt idx="947">
                  <c:v>4.10066444834488</c:v>
                </c:pt>
                <c:pt idx="948">
                  <c:v>4.040036632658456</c:v>
                </c:pt>
                <c:pt idx="949">
                  <c:v>3.981904371308651</c:v>
                </c:pt>
                <c:pt idx="950">
                  <c:v>3.926099615244669</c:v>
                </c:pt>
                <c:pt idx="951">
                  <c:v>3.872469764917809</c:v>
                </c:pt>
                <c:pt idx="952">
                  <c:v>3.820875890044432</c:v>
                </c:pt>
                <c:pt idx="953">
                  <c:v>3.771191193884318</c:v>
                </c:pt>
                <c:pt idx="954">
                  <c:v>3.723299683306125</c:v>
                </c:pt>
                <c:pt idx="955">
                  <c:v>3.677095012821636</c:v>
                </c:pt>
                <c:pt idx="956">
                  <c:v>3.632479476315701</c:v>
                </c:pt>
                <c:pt idx="957">
                  <c:v>3.589363124673298</c:v>
                </c:pt>
                <c:pt idx="958">
                  <c:v>3.547662991135458</c:v>
                </c:pt>
                <c:pt idx="959">
                  <c:v>3.507302409175451</c:v>
                </c:pt>
                <c:pt idx="960">
                  <c:v>3.468210410111614</c:v>
                </c:pt>
                <c:pt idx="961">
                  <c:v>3.430321189669085</c:v>
                </c:pt>
                <c:pt idx="962">
                  <c:v>3.39357363435245</c:v>
                </c:pt>
                <c:pt idx="963">
                  <c:v>3.357910899861024</c:v>
                </c:pt>
                <c:pt idx="964">
                  <c:v>3.32328003491988</c:v>
                </c:pt>
                <c:pt idx="965">
                  <c:v>3.289631644854844</c:v>
                </c:pt>
                <c:pt idx="966">
                  <c:v>3.256919590041583</c:v>
                </c:pt>
                <c:pt idx="967">
                  <c:v>3.225100715034829</c:v>
                </c:pt>
                <c:pt idx="968">
                  <c:v>3.194134604755148</c:v>
                </c:pt>
                <c:pt idx="969">
                  <c:v>3.16398336459552</c:v>
                </c:pt>
                <c:pt idx="970">
                  <c:v>3.134611421722474</c:v>
                </c:pt>
                <c:pt idx="971">
                  <c:v>3.105985345198702</c:v>
                </c:pt>
                <c:pt idx="972">
                  <c:v>3.078073682855456</c:v>
                </c:pt>
                <c:pt idx="973">
                  <c:v>3.050846813101814</c:v>
                </c:pt>
                <c:pt idx="974">
                  <c:v>3.024276810080642</c:v>
                </c:pt>
                <c:pt idx="975">
                  <c:v>2.998337320773234</c:v>
                </c:pt>
                <c:pt idx="976">
                  <c:v>2.973003452820988</c:v>
                </c:pt>
                <c:pt idx="977">
                  <c:v>2.948251671976623</c:v>
                </c:pt>
                <c:pt idx="978">
                  <c:v>2.924059708222891</c:v>
                </c:pt>
                <c:pt idx="979">
                  <c:v>2.900406469705905</c:v>
                </c:pt>
                <c:pt idx="980">
                  <c:v>2.877271963725681</c:v>
                </c:pt>
                <c:pt idx="981">
                  <c:v>2.854637224109893</c:v>
                </c:pt>
                <c:pt idx="982">
                  <c:v>2.832484244370092</c:v>
                </c:pt>
                <c:pt idx="983">
                  <c:v>2.810795916103926</c:v>
                </c:pt>
                <c:pt idx="984">
                  <c:v>2.78955597216354</c:v>
                </c:pt>
                <c:pt idx="985">
                  <c:v>2.768748934160283</c:v>
                </c:pt>
                <c:pt idx="986">
                  <c:v>2.748360063919937</c:v>
                </c:pt>
                <c:pt idx="987">
                  <c:v>2.72837531854183</c:v>
                </c:pt>
                <c:pt idx="988">
                  <c:v>2.708781308749731</c:v>
                </c:pt>
                <c:pt idx="989">
                  <c:v>2.68956526025332</c:v>
                </c:pt>
                <c:pt idx="990">
                  <c:v>2.670714977866256</c:v>
                </c:pt>
                <c:pt idx="991">
                  <c:v>2.652218812151418</c:v>
                </c:pt>
                <c:pt idx="992">
                  <c:v>2.634065628385513</c:v>
                </c:pt>
                <c:pt idx="993">
                  <c:v>2.616244777654832</c:v>
                </c:pt>
                <c:pt idx="994">
                  <c:v>2.598746069911269</c:v>
                </c:pt>
                <c:pt idx="995">
                  <c:v>2.58155974883337</c:v>
                </c:pt>
                <c:pt idx="996">
                  <c:v>2.564676468351192</c:v>
                </c:pt>
                <c:pt idx="997">
                  <c:v>2.548087270706347</c:v>
                </c:pt>
                <c:pt idx="998">
                  <c:v>2.531783565929941</c:v>
                </c:pt>
                <c:pt idx="999">
                  <c:v>2.515757112631348</c:v>
                </c:pt>
                <c:pt idx="1000">
                  <c:v>2.499999999999989</c:v>
                </c:pt>
                <c:pt idx="1001">
                  <c:v>2.484504630930577</c:v>
                </c:pt>
                <c:pt idx="1002">
                  <c:v>2.469263706189884</c:v>
                </c:pt>
                <c:pt idx="1003">
                  <c:v>2.454270209549882</c:v>
                </c:pt>
                <c:pt idx="1004">
                  <c:v>2.439517393818272</c:v>
                </c:pt>
                <c:pt idx="1005">
                  <c:v>2.424998767703086</c:v>
                </c:pt>
                <c:pt idx="1006">
                  <c:v>2.410708083453122</c:v>
                </c:pt>
                <c:pt idx="1007">
                  <c:v>2.396639325220604</c:v>
                </c:pt>
                <c:pt idx="1008">
                  <c:v>2.382786698096708</c:v>
                </c:pt>
                <c:pt idx="1009">
                  <c:v>2.369144617774455</c:v>
                </c:pt>
                <c:pt idx="1010">
                  <c:v>2.355707700796932</c:v>
                </c:pt>
                <c:pt idx="1011">
                  <c:v>2.342470755352117</c:v>
                </c:pt>
                <c:pt idx="1012">
                  <c:v>2.3294287725784</c:v>
                </c:pt>
                <c:pt idx="1013">
                  <c:v>2.316576918347668</c:v>
                </c:pt>
                <c:pt idx="1014">
                  <c:v>2.303910525495255</c:v>
                </c:pt>
                <c:pt idx="1015">
                  <c:v>2.291425086468289</c:v>
                </c:pt>
                <c:pt idx="1016">
                  <c:v>2.279116246366067</c:v>
                </c:pt>
                <c:pt idx="1017">
                  <c:v>2.266979796348003</c:v>
                </c:pt>
                <c:pt idx="1018">
                  <c:v>2.255011667386376</c:v>
                </c:pt>
                <c:pt idx="1019">
                  <c:v>2.243207924342803</c:v>
                </c:pt>
                <c:pt idx="1020">
                  <c:v>2.231564760348749</c:v>
                </c:pt>
                <c:pt idx="1021">
                  <c:v>2.220078491471837</c:v>
                </c:pt>
                <c:pt idx="1022">
                  <c:v>2.208745551650884</c:v>
                </c:pt>
                <c:pt idx="1023">
                  <c:v>2.19756248788386</c:v>
                </c:pt>
                <c:pt idx="1024">
                  <c:v>2.186525955653911</c:v>
                </c:pt>
                <c:pt idx="1025">
                  <c:v>2.175632714579704</c:v>
                </c:pt>
                <c:pt idx="1026">
                  <c:v>2.164879624277152</c:v>
                </c:pt>
                <c:pt idx="1027">
                  <c:v>2.154263640420526</c:v>
                </c:pt>
                <c:pt idx="1028">
                  <c:v>2.14378181099166</c:v>
                </c:pt>
                <c:pt idx="1029">
                  <c:v>2.13343127270674</c:v>
                </c:pt>
                <c:pt idx="1030">
                  <c:v>2.123209247610824</c:v>
                </c:pt>
                <c:pt idx="1031">
                  <c:v>2.113113039830845</c:v>
                </c:pt>
                <c:pt idx="1032">
                  <c:v>2.103140032478479</c:v>
                </c:pt>
                <c:pt idx="1033">
                  <c:v>2.093287684694732</c:v>
                </c:pt>
                <c:pt idx="1034">
                  <c:v>2.083553528828682</c:v>
                </c:pt>
                <c:pt idx="1035">
                  <c:v>2.073935167743206</c:v>
                </c:pt>
                <c:pt idx="1036">
                  <c:v>2.064430272241</c:v>
                </c:pt>
                <c:pt idx="1037">
                  <c:v>2.055036578604601</c:v>
                </c:pt>
                <c:pt idx="1038">
                  <c:v>2.045751886244465</c:v>
                </c:pt>
                <c:pt idx="1039">
                  <c:v>2.036574055449573</c:v>
                </c:pt>
                <c:pt idx="1040">
                  <c:v>2.027501005235281</c:v>
                </c:pt>
                <c:pt idx="1041">
                  <c:v>2.01853071128351</c:v>
                </c:pt>
                <c:pt idx="1042">
                  <c:v>2.009661203970614</c:v>
                </c:pt>
                <c:pt idx="1043">
                  <c:v>2.000890566478564</c:v>
                </c:pt>
                <c:pt idx="1044">
                  <c:v>1.992216932985289</c:v>
                </c:pt>
                <c:pt idx="1045">
                  <c:v>1.98363848693032</c:v>
                </c:pt>
                <c:pt idx="1046">
                  <c:v>1.975153459352025</c:v>
                </c:pt>
                <c:pt idx="1047">
                  <c:v>1.966760127292986</c:v>
                </c:pt>
                <c:pt idx="1048">
                  <c:v>1.958456812270239</c:v>
                </c:pt>
                <c:pt idx="1049">
                  <c:v>1.950241878807281</c:v>
                </c:pt>
                <c:pt idx="1050">
                  <c:v>1.942113733024903</c:v>
                </c:pt>
                <c:pt idx="1051">
                  <c:v>1.934070821288108</c:v>
                </c:pt>
                <c:pt idx="1052">
                  <c:v>1.926111628906469</c:v>
                </c:pt>
                <c:pt idx="1053">
                  <c:v>1.918234678885458</c:v>
                </c:pt>
                <c:pt idx="1054">
                  <c:v>1.910438530726414</c:v>
                </c:pt>
                <c:pt idx="1055">
                  <c:v>1.902721779272894</c:v>
                </c:pt>
                <c:pt idx="1056">
                  <c:v>1.895083053601338</c:v>
                </c:pt>
                <c:pt idx="1057">
                  <c:v>1.887521015954018</c:v>
                </c:pt>
                <c:pt idx="1058">
                  <c:v>1.880034360712402</c:v>
                </c:pt>
                <c:pt idx="1059">
                  <c:v>1.87262181340912</c:v>
                </c:pt>
                <c:pt idx="1060">
                  <c:v>1.865282129776837</c:v>
                </c:pt>
                <c:pt idx="1061">
                  <c:v>1.858014094832411</c:v>
                </c:pt>
                <c:pt idx="1062">
                  <c:v>1.85081652199479</c:v>
                </c:pt>
                <c:pt idx="1063">
                  <c:v>1.843688252235213</c:v>
                </c:pt>
                <c:pt idx="1064">
                  <c:v>1.83662815325829</c:v>
                </c:pt>
                <c:pt idx="1065">
                  <c:v>1.829635118712676</c:v>
                </c:pt>
                <c:pt idx="1066">
                  <c:v>1.822708067430057</c:v>
                </c:pt>
                <c:pt idx="1067">
                  <c:v>1.81584594269128</c:v>
                </c:pt>
                <c:pt idx="1068">
                  <c:v>1.809047711518468</c:v>
                </c:pt>
                <c:pt idx="1069">
                  <c:v>1.802312363992042</c:v>
                </c:pt>
                <c:pt idx="1070">
                  <c:v>1.795638912591641</c:v>
                </c:pt>
                <c:pt idx="1071">
                  <c:v>1.78902639155993</c:v>
                </c:pt>
                <c:pt idx="1072">
                  <c:v>1.782473856288377</c:v>
                </c:pt>
                <c:pt idx="1073">
                  <c:v>1.775980382724107</c:v>
                </c:pt>
                <c:pt idx="1074">
                  <c:v>1.769545066796984</c:v>
                </c:pt>
                <c:pt idx="1075">
                  <c:v>1.7631670238661</c:v>
                </c:pt>
                <c:pt idx="1076">
                  <c:v>1.75684538818491</c:v>
                </c:pt>
                <c:pt idx="1077">
                  <c:v>1.750579312384272</c:v>
                </c:pt>
                <c:pt idx="1078">
                  <c:v>1.744367966972686</c:v>
                </c:pt>
                <c:pt idx="1079">
                  <c:v>1.738210539853055</c:v>
                </c:pt>
                <c:pt idx="1080">
                  <c:v>1.732106235855341</c:v>
                </c:pt>
                <c:pt idx="1081">
                  <c:v>1.726054276284478</c:v>
                </c:pt>
                <c:pt idx="1082">
                  <c:v>1.720053898482983</c:v>
                </c:pt>
                <c:pt idx="1083">
                  <c:v>1.714104355407679</c:v>
                </c:pt>
                <c:pt idx="1084">
                  <c:v>1.708204915220016</c:v>
                </c:pt>
                <c:pt idx="1085">
                  <c:v>1.702354860889457</c:v>
                </c:pt>
                <c:pt idx="1086">
                  <c:v>1.696553489809455</c:v>
                </c:pt>
                <c:pt idx="1087">
                  <c:v>1.690800113425542</c:v>
                </c:pt>
                <c:pt idx="1088">
                  <c:v>1.685094056875086</c:v>
                </c:pt>
                <c:pt idx="1089">
                  <c:v>1.679434658638276</c:v>
                </c:pt>
                <c:pt idx="1090">
                  <c:v>1.673821270199941</c:v>
                </c:pt>
                <c:pt idx="1091">
                  <c:v>1.66825325572179</c:v>
                </c:pt>
                <c:pt idx="1092">
                  <c:v>1.662729991724701</c:v>
                </c:pt>
                <c:pt idx="1093">
                  <c:v>1.657250866780711</c:v>
                </c:pt>
                <c:pt idx="1094">
                  <c:v>1.651815281214324</c:v>
                </c:pt>
                <c:pt idx="1095">
                  <c:v>1.646422646812852</c:v>
                </c:pt>
                <c:pt idx="1096">
                  <c:v>1.641072386545422</c:v>
                </c:pt>
                <c:pt idx="1097">
                  <c:v>1.635763934290381</c:v>
                </c:pt>
                <c:pt idx="1098">
                  <c:v>1.63049673457078</c:v>
                </c:pt>
                <c:pt idx="1099">
                  <c:v>1.62527024229766</c:v>
                </c:pt>
                <c:pt idx="1100">
                  <c:v>1.62008392252089</c:v>
                </c:pt>
                <c:pt idx="1101">
                  <c:v>1.614937250187252</c:v>
                </c:pt>
                <c:pt idx="1102">
                  <c:v>1.609829709905578</c:v>
                </c:pt>
                <c:pt idx="1103">
                  <c:v>1.604760795718651</c:v>
                </c:pt>
                <c:pt idx="1104">
                  <c:v>1.599730010881674</c:v>
                </c:pt>
                <c:pt idx="1105">
                  <c:v>1.594736867647061</c:v>
                </c:pt>
                <c:pt idx="1106">
                  <c:v>1.589780887055354</c:v>
                </c:pt>
                <c:pt idx="1107">
                  <c:v>1.584861598732056</c:v>
                </c:pt>
                <c:pt idx="1108">
                  <c:v>1.579978540690176</c:v>
                </c:pt>
                <c:pt idx="1109">
                  <c:v>1.575131259138305</c:v>
                </c:pt>
                <c:pt idx="1110">
                  <c:v>1.570319308294044</c:v>
                </c:pt>
                <c:pt idx="1111">
                  <c:v>1.565542250202593</c:v>
                </c:pt>
                <c:pt idx="1112">
                  <c:v>1.560799654560354</c:v>
                </c:pt>
                <c:pt idx="1113">
                  <c:v>1.556091098543363</c:v>
                </c:pt>
                <c:pt idx="1114">
                  <c:v>1.551416166640417</c:v>
                </c:pt>
                <c:pt idx="1115">
                  <c:v>1.546774450490726</c:v>
                </c:pt>
                <c:pt idx="1116">
                  <c:v>1.54216554872596</c:v>
                </c:pt>
                <c:pt idx="1117">
                  <c:v>1.537589066816536</c:v>
                </c:pt>
                <c:pt idx="1118">
                  <c:v>1.533044616922032</c:v>
                </c:pt>
                <c:pt idx="1119">
                  <c:v>1.528531817745576</c:v>
                </c:pt>
                <c:pt idx="1120">
                  <c:v>1.524050294392101</c:v>
                </c:pt>
                <c:pt idx="1121">
                  <c:v>1.519599678230334</c:v>
                </c:pt>
                <c:pt idx="1122">
                  <c:v>1.51517960675841</c:v>
                </c:pt>
                <c:pt idx="1123">
                  <c:v>1.510789723473007</c:v>
                </c:pt>
                <c:pt idx="1124">
                  <c:v>1.506429677741865</c:v>
                </c:pt>
                <c:pt idx="1125">
                  <c:v>1.502099124679624</c:v>
                </c:pt>
                <c:pt idx="1126">
                  <c:v>1.497797725026851</c:v>
                </c:pt>
                <c:pt idx="1127">
                  <c:v>1.493525145032166</c:v>
                </c:pt>
                <c:pt idx="1128">
                  <c:v>1.489281056337385</c:v>
                </c:pt>
                <c:pt idx="1129">
                  <c:v>1.485065135865574</c:v>
                </c:pt>
                <c:pt idx="1130">
                  <c:v>1.480877065711937</c:v>
                </c:pt>
                <c:pt idx="1131">
                  <c:v>1.476716533037448</c:v>
                </c:pt>
                <c:pt idx="1132">
                  <c:v>1.472583229965147</c:v>
                </c:pt>
                <c:pt idx="1133">
                  <c:v>1.468476853479029</c:v>
                </c:pt>
                <c:pt idx="1134">
                  <c:v>1.464397105325436</c:v>
                </c:pt>
                <c:pt idx="1135">
                  <c:v>1.460343691916888</c:v>
                </c:pt>
                <c:pt idx="1136">
                  <c:v>1.45631632423828</c:v>
                </c:pt>
                <c:pt idx="1137">
                  <c:v>1.452314717755382</c:v>
                </c:pt>
                <c:pt idx="1138">
                  <c:v>1.448338592325559</c:v>
                </c:pt>
                <c:pt idx="1139">
                  <c:v>1.444387672110671</c:v>
                </c:pt>
                <c:pt idx="1140">
                  <c:v>1.440461685492068</c:v>
                </c:pt>
                <c:pt idx="1141">
                  <c:v>1.436560364987637</c:v>
                </c:pt>
                <c:pt idx="1142">
                  <c:v>1.432683447170832</c:v>
                </c:pt>
                <c:pt idx="1143">
                  <c:v>1.428830672591638</c:v>
                </c:pt>
                <c:pt idx="1144">
                  <c:v>1.425001785699414</c:v>
                </c:pt>
                <c:pt idx="1145">
                  <c:v>1.421196534767554</c:v>
                </c:pt>
                <c:pt idx="1146">
                  <c:v>1.417414671819926</c:v>
                </c:pt>
                <c:pt idx="1147">
                  <c:v>1.413655952559041</c:v>
                </c:pt>
                <c:pt idx="1148">
                  <c:v>1.409920136295886</c:v>
                </c:pt>
                <c:pt idx="1149">
                  <c:v>1.406206985881401</c:v>
                </c:pt>
                <c:pt idx="1150">
                  <c:v>1.402516267639532</c:v>
                </c:pt>
                <c:pt idx="1151">
                  <c:v>1.39884775130184</c:v>
                </c:pt>
                <c:pt idx="1152">
                  <c:v>1.395201209943588</c:v>
                </c:pt>
                <c:pt idx="1153">
                  <c:v>1.391576419921322</c:v>
                </c:pt>
                <c:pt idx="1154">
                  <c:v>1.387973160811836</c:v>
                </c:pt>
                <c:pt idx="1155">
                  <c:v>1.384391215352555</c:v>
                </c:pt>
                <c:pt idx="1156">
                  <c:v>1.380830369383234</c:v>
                </c:pt>
                <c:pt idx="1157">
                  <c:v>1.377290411788991</c:v>
                </c:pt>
                <c:pt idx="1158">
                  <c:v>1.373771134444601</c:v>
                </c:pt>
                <c:pt idx="1159">
                  <c:v>1.37027233216004</c:v>
                </c:pt>
                <c:pt idx="1160">
                  <c:v>1.366793802627232</c:v>
                </c:pt>
                <c:pt idx="1161">
                  <c:v>1.363335346367979</c:v>
                </c:pt>
                <c:pt idx="1162">
                  <c:v>1.359896766683038</c:v>
                </c:pt>
                <c:pt idx="1163">
                  <c:v>1.356477869602311</c:v>
                </c:pt>
                <c:pt idx="1164">
                  <c:v>1.353078463836127</c:v>
                </c:pt>
                <c:pt idx="1165">
                  <c:v>1.349698360727582</c:v>
                </c:pt>
                <c:pt idx="1166">
                  <c:v>1.346337374205918</c:v>
                </c:pt>
                <c:pt idx="1167">
                  <c:v>1.342995320740901</c:v>
                </c:pt>
                <c:pt idx="1168">
                  <c:v>1.339672019298185</c:v>
                </c:pt>
                <c:pt idx="1169">
                  <c:v>1.336367291295629</c:v>
                </c:pt>
                <c:pt idx="1170">
                  <c:v>1.333080960560554</c:v>
                </c:pt>
                <c:pt idx="1171">
                  <c:v>1.329812853287898</c:v>
                </c:pt>
                <c:pt idx="1172">
                  <c:v>1.326562797999263</c:v>
                </c:pt>
                <c:pt idx="1173">
                  <c:v>1.323330625502829</c:v>
                </c:pt>
                <c:pt idx="1174">
                  <c:v>1.320116168854101</c:v>
                </c:pt>
                <c:pt idx="1175">
                  <c:v>1.316919263317489</c:v>
                </c:pt>
                <c:pt idx="1176">
                  <c:v>1.31373974632868</c:v>
                </c:pt>
                <c:pt idx="1177">
                  <c:v>1.310577457457793</c:v>
                </c:pt>
                <c:pt idx="1178">
                  <c:v>1.307432238373307</c:v>
                </c:pt>
                <c:pt idx="1179">
                  <c:v>1.304303932806714</c:v>
                </c:pt>
                <c:pt idx="1180">
                  <c:v>1.301192386517919</c:v>
                </c:pt>
                <c:pt idx="1181">
                  <c:v>1.298097447261328</c:v>
                </c:pt>
                <c:pt idx="1182">
                  <c:v>1.295018964752644</c:v>
                </c:pt>
                <c:pt idx="1183">
                  <c:v>1.291956790636326</c:v>
                </c:pt>
                <c:pt idx="1184">
                  <c:v>1.288910778453715</c:v>
                </c:pt>
                <c:pt idx="1185">
                  <c:v>1.285880783611795</c:v>
                </c:pt>
                <c:pt idx="1186">
                  <c:v>1.282866663352586</c:v>
                </c:pt>
                <c:pt idx="1187">
                  <c:v>1.279868276723151</c:v>
                </c:pt>
                <c:pt idx="1188">
                  <c:v>1.276885484546195</c:v>
                </c:pt>
                <c:pt idx="1189">
                  <c:v>1.273918149391255</c:v>
                </c:pt>
                <c:pt idx="1190">
                  <c:v>1.270966135546457</c:v>
                </c:pt>
                <c:pt idx="1191">
                  <c:v>1.268029308990829</c:v>
                </c:pt>
                <c:pt idx="1192">
                  <c:v>1.265107537367161</c:v>
                </c:pt>
                <c:pt idx="1193">
                  <c:v>1.262200689955393</c:v>
                </c:pt>
                <c:pt idx="1194">
                  <c:v>1.259308637646529</c:v>
                </c:pt>
                <c:pt idx="1195">
                  <c:v>1.256431252917049</c:v>
                </c:pt>
                <c:pt idx="1196">
                  <c:v>1.253568409803823</c:v>
                </c:pt>
                <c:pt idx="1197">
                  <c:v>1.25071998387951</c:v>
                </c:pt>
                <c:pt idx="1198">
                  <c:v>1.247885852228425</c:v>
                </c:pt>
                <c:pt idx="1199">
                  <c:v>1.245065893422875</c:v>
                </c:pt>
                <c:pt idx="1200">
                  <c:v>1.242259987499943</c:v>
                </c:pt>
                <c:pt idx="1201">
                  <c:v>1.239468015938712</c:v>
                </c:pt>
                <c:pt idx="1202">
                  <c:v>1.23668986163793</c:v>
                </c:pt>
                <c:pt idx="1203">
                  <c:v>1.233925408894084</c:v>
                </c:pt>
                <c:pt idx="1204">
                  <c:v>1.231174543379905</c:v>
                </c:pt>
                <c:pt idx="1205">
                  <c:v>1.228437152123255</c:v>
                </c:pt>
                <c:pt idx="1206">
                  <c:v>1.225713123486429</c:v>
                </c:pt>
                <c:pt idx="1207">
                  <c:v>1.223002347145828</c:v>
                </c:pt>
                <c:pt idx="1208">
                  <c:v>1.22030471407202</c:v>
                </c:pt>
                <c:pt idx="1209">
                  <c:v>1.217620116510168</c:v>
                </c:pt>
                <c:pt idx="1210">
                  <c:v>1.214948447960811</c:v>
                </c:pt>
                <c:pt idx="1211">
                  <c:v>1.212289603161014</c:v>
                </c:pt>
                <c:pt idx="1212">
                  <c:v>1.209643478065846</c:v>
                </c:pt>
                <c:pt idx="1213">
                  <c:v>1.207009969830215</c:v>
                </c:pt>
                <c:pt idx="1214">
                  <c:v>1.204388976791017</c:v>
                </c:pt>
                <c:pt idx="1215">
                  <c:v>1.201780398449619</c:v>
                </c:pt>
                <c:pt idx="1216">
                  <c:v>1.199184135454658</c:v>
                </c:pt>
                <c:pt idx="1217">
                  <c:v>1.196600089585145</c:v>
                </c:pt>
                <c:pt idx="1218">
                  <c:v>1.194028163733881</c:v>
                </c:pt>
                <c:pt idx="1219">
                  <c:v>1.191468261891161</c:v>
                </c:pt>
                <c:pt idx="1220">
                  <c:v>1.188920289128777</c:v>
                </c:pt>
                <c:pt idx="1221">
                  <c:v>1.186384151584299</c:v>
                </c:pt>
                <c:pt idx="1222">
                  <c:v>1.18385975644564</c:v>
                </c:pt>
                <c:pt idx="1223">
                  <c:v>1.181347011935893</c:v>
                </c:pt>
                <c:pt idx="1224">
                  <c:v>1.178845827298431</c:v>
                </c:pt>
                <c:pt idx="1225">
                  <c:v>1.176356112782277</c:v>
                </c:pt>
                <c:pt idx="1226">
                  <c:v>1.17387777962772</c:v>
                </c:pt>
                <c:pt idx="1227">
                  <c:v>1.171410740052189</c:v>
                </c:pt>
                <c:pt idx="1228">
                  <c:v>1.168954907236376</c:v>
                </c:pt>
                <c:pt idx="1229">
                  <c:v>1.166510195310589</c:v>
                </c:pt>
                <c:pt idx="1230">
                  <c:v>1.164076519341348</c:v>
                </c:pt>
                <c:pt idx="1231">
                  <c:v>1.161653795318214</c:v>
                </c:pt>
                <c:pt idx="1232">
                  <c:v>1.159241940140841</c:v>
                </c:pt>
                <c:pt idx="1233">
                  <c:v>1.156840871606247</c:v>
                </c:pt>
                <c:pt idx="1234">
                  <c:v>1.154450508396307</c:v>
                </c:pt>
                <c:pt idx="1235">
                  <c:v>1.152070770065459</c:v>
                </c:pt>
                <c:pt idx="1236">
                  <c:v>1.149701577028616</c:v>
                </c:pt>
                <c:pt idx="1237">
                  <c:v>1.147342850549285</c:v>
                </c:pt>
                <c:pt idx="1238">
                  <c:v>1.14499451272788</c:v>
                </c:pt>
                <c:pt idx="1239">
                  <c:v>1.142656486490245</c:v>
                </c:pt>
                <c:pt idx="1240">
                  <c:v>1.140328695576352</c:v>
                </c:pt>
                <c:pt idx="1241">
                  <c:v>1.138011064529202</c:v>
                </c:pt>
                <c:pt idx="1242">
                  <c:v>1.135703518683906</c:v>
                </c:pt>
                <c:pt idx="1243">
                  <c:v>1.133405984156943</c:v>
                </c:pt>
                <c:pt idx="1244">
                  <c:v>1.131118387835604</c:v>
                </c:pt>
                <c:pt idx="1245">
                  <c:v>1.128840657367603</c:v>
                </c:pt>
                <c:pt idx="1246">
                  <c:v>1.126572721150865</c:v>
                </c:pt>
                <c:pt idx="1247">
                  <c:v>1.124314508323475</c:v>
                </c:pt>
                <c:pt idx="1248">
                  <c:v>1.122065948753801</c:v>
                </c:pt>
                <c:pt idx="1249">
                  <c:v>1.119826973030765</c:v>
                </c:pt>
                <c:pt idx="1250">
                  <c:v>1.117597512454285</c:v>
                </c:pt>
                <c:pt idx="1251">
                  <c:v>1.115377499025864</c:v>
                </c:pt>
                <c:pt idx="1252">
                  <c:v>1.113166865439334</c:v>
                </c:pt>
                <c:pt idx="1253">
                  <c:v>1.11096554507175</c:v>
                </c:pt>
                <c:pt idx="1254">
                  <c:v>1.108773471974426</c:v>
                </c:pt>
                <c:pt idx="1255">
                  <c:v>1.106590580864123</c:v>
                </c:pt>
                <c:pt idx="1256">
                  <c:v>1.104416807114366</c:v>
                </c:pt>
                <c:pt idx="1257">
                  <c:v>1.102252086746913</c:v>
                </c:pt>
                <c:pt idx="1258">
                  <c:v>1.100096356423345</c:v>
                </c:pt>
                <c:pt idx="1259">
                  <c:v>1.097949553436804</c:v>
                </c:pt>
                <c:pt idx="1260">
                  <c:v>1.095811615703848</c:v>
                </c:pt>
                <c:pt idx="1261">
                  <c:v>1.093682481756445</c:v>
                </c:pt>
                <c:pt idx="1262">
                  <c:v>1.091562090734085</c:v>
                </c:pt>
                <c:pt idx="1263">
                  <c:v>1.089450382376018</c:v>
                </c:pt>
                <c:pt idx="1264">
                  <c:v>1.08734729701362</c:v>
                </c:pt>
                <c:pt idx="1265">
                  <c:v>1.085252775562861</c:v>
                </c:pt>
                <c:pt idx="1266">
                  <c:v>1.083166759516912</c:v>
                </c:pt>
                <c:pt idx="1267">
                  <c:v>1.081089190938846</c:v>
                </c:pt>
                <c:pt idx="1268">
                  <c:v>1.079020012454465</c:v>
                </c:pt>
                <c:pt idx="1269">
                  <c:v>1.076959167245233</c:v>
                </c:pt>
                <c:pt idx="1270">
                  <c:v>1.074906599041317</c:v>
                </c:pt>
                <c:pt idx="1271">
                  <c:v>1.072862252114732</c:v>
                </c:pt>
                <c:pt idx="1272">
                  <c:v>1.0708260712726</c:v>
                </c:pt>
                <c:pt idx="1273">
                  <c:v>1.0687980018505</c:v>
                </c:pt>
                <c:pt idx="1274">
                  <c:v>1.066777989705925</c:v>
                </c:pt>
                <c:pt idx="1275">
                  <c:v>1.06476598121184</c:v>
                </c:pt>
                <c:pt idx="1276">
                  <c:v>1.06276192325033</c:v>
                </c:pt>
                <c:pt idx="1277">
                  <c:v>1.060765763206354</c:v>
                </c:pt>
                <c:pt idx="1278">
                  <c:v>1.05877744896158</c:v>
                </c:pt>
                <c:pt idx="1279">
                  <c:v>1.056796928888326</c:v>
                </c:pt>
                <c:pt idx="1280">
                  <c:v>1.054824151843578</c:v>
                </c:pt>
                <c:pt idx="1281">
                  <c:v>1.052859067163108</c:v>
                </c:pt>
                <c:pt idx="1282">
                  <c:v>1.050901624655675</c:v>
                </c:pt>
                <c:pt idx="1283">
                  <c:v>1.04895177459731</c:v>
                </c:pt>
                <c:pt idx="1284">
                  <c:v>1.047009467725687</c:v>
                </c:pt>
                <c:pt idx="1285">
                  <c:v>1.045074655234578</c:v>
                </c:pt>
                <c:pt idx="1286">
                  <c:v>1.043147288768392</c:v>
                </c:pt>
                <c:pt idx="1287">
                  <c:v>1.041227320416782</c:v>
                </c:pt>
                <c:pt idx="1288">
                  <c:v>1.039314702709349</c:v>
                </c:pt>
                <c:pt idx="1289">
                  <c:v>1.037409388610408</c:v>
                </c:pt>
                <c:pt idx="1290">
                  <c:v>1.035511331513834</c:v>
                </c:pt>
                <c:pt idx="1291">
                  <c:v>1.033620485237992</c:v>
                </c:pt>
                <c:pt idx="1292">
                  <c:v>1.031736804020724</c:v>
                </c:pt>
                <c:pt idx="1293">
                  <c:v>1.029860242514422</c:v>
                </c:pt>
                <c:pt idx="1294">
                  <c:v>1.027990755781165</c:v>
                </c:pt>
                <c:pt idx="1295">
                  <c:v>1.026128299287927</c:v>
                </c:pt>
                <c:pt idx="1296">
                  <c:v>1.024272828901857</c:v>
                </c:pt>
                <c:pt idx="1297">
                  <c:v>1.022424300885617</c:v>
                </c:pt>
                <c:pt idx="1298">
                  <c:v>1.020582671892799</c:v>
                </c:pt>
                <c:pt idx="1299">
                  <c:v>1.0187478989634</c:v>
                </c:pt>
                <c:pt idx="1300">
                  <c:v>1.016919939519358</c:v>
                </c:pt>
                <c:pt idx="1301">
                  <c:v>1.015098751360155</c:v>
                </c:pt>
                <c:pt idx="1302">
                  <c:v>1.013284292658487</c:v>
                </c:pt>
                <c:pt idx="1303">
                  <c:v>1.011476521955983</c:v>
                </c:pt>
                <c:pt idx="1304">
                  <c:v>1.009675398158996</c:v>
                </c:pt>
                <c:pt idx="1305">
                  <c:v>1.007880880534443</c:v>
                </c:pt>
                <c:pt idx="1306">
                  <c:v>1.006092928705709</c:v>
                </c:pt>
                <c:pt idx="1307">
                  <c:v>1.004311502648606</c:v>
                </c:pt>
                <c:pt idx="1308">
                  <c:v>1.00253656268739</c:v>
                </c:pt>
                <c:pt idx="1309">
                  <c:v>1.000768069490827</c:v>
                </c:pt>
                <c:pt idx="1310">
                  <c:v>0.999005984068321</c:v>
                </c:pt>
                <c:pt idx="1311">
                  <c:v>0.997250267766094</c:v>
                </c:pt>
                <c:pt idx="1312">
                  <c:v>0.995500882263409</c:v>
                </c:pt>
                <c:pt idx="1313">
                  <c:v>0.99375778956886</c:v>
                </c:pt>
                <c:pt idx="1314">
                  <c:v>0.9920209520167</c:v>
                </c:pt>
                <c:pt idx="1315">
                  <c:v>0.990290332263223</c:v>
                </c:pt>
                <c:pt idx="1316">
                  <c:v>0.988565893283202</c:v>
                </c:pt>
                <c:pt idx="1317">
                  <c:v>0.986847598366361</c:v>
                </c:pt>
                <c:pt idx="1318">
                  <c:v>0.985135411113909</c:v>
                </c:pt>
                <c:pt idx="1319">
                  <c:v>0.983429295435112</c:v>
                </c:pt>
                <c:pt idx="1320">
                  <c:v>0.981729215543915</c:v>
                </c:pt>
                <c:pt idx="1321">
                  <c:v>0.980035135955607</c:v>
                </c:pt>
                <c:pt idx="1322">
                  <c:v>0.978347021483532</c:v>
                </c:pt>
                <c:pt idx="1323">
                  <c:v>0.976664837235845</c:v>
                </c:pt>
                <c:pt idx="1324">
                  <c:v>0.974988548612307</c:v>
                </c:pt>
                <c:pt idx="1325">
                  <c:v>0.973318121301129</c:v>
                </c:pt>
                <c:pt idx="1326">
                  <c:v>0.971653521275853</c:v>
                </c:pt>
                <c:pt idx="1327">
                  <c:v>0.969994714792275</c:v>
                </c:pt>
                <c:pt idx="1328">
                  <c:v>0.96834166838541</c:v>
                </c:pt>
                <c:pt idx="1329">
                  <c:v>0.966694348866495</c:v>
                </c:pt>
                <c:pt idx="1330">
                  <c:v>0.965052723320034</c:v>
                </c:pt>
                <c:pt idx="1331">
                  <c:v>0.96341675910088</c:v>
                </c:pt>
                <c:pt idx="1332">
                  <c:v>0.961786423831356</c:v>
                </c:pt>
                <c:pt idx="1333">
                  <c:v>0.960161685398409</c:v>
                </c:pt>
                <c:pt idx="1334">
                  <c:v>0.958542511950812</c:v>
                </c:pt>
                <c:pt idx="1335">
                  <c:v>0.956928871896388</c:v>
                </c:pt>
                <c:pt idx="1336">
                  <c:v>0.955320733899284</c:v>
                </c:pt>
                <c:pt idx="1337">
                  <c:v>0.953718066877264</c:v>
                </c:pt>
                <c:pt idx="1338">
                  <c:v>0.952120839999059</c:v>
                </c:pt>
                <c:pt idx="1339">
                  <c:v>0.950529022681726</c:v>
                </c:pt>
                <c:pt idx="1340">
                  <c:v>0.948942584588062</c:v>
                </c:pt>
                <c:pt idx="1341">
                  <c:v>0.947361495624037</c:v>
                </c:pt>
                <c:pt idx="1342">
                  <c:v>0.945785725936268</c:v>
                </c:pt>
                <c:pt idx="1343">
                  <c:v>0.944215245909521</c:v>
                </c:pt>
                <c:pt idx="1344">
                  <c:v>0.942650026164245</c:v>
                </c:pt>
                <c:pt idx="1345">
                  <c:v>0.94109003755414</c:v>
                </c:pt>
                <c:pt idx="1346">
                  <c:v>0.939535251163754</c:v>
                </c:pt>
                <c:pt idx="1347">
                  <c:v>0.937985638306108</c:v>
                </c:pt>
                <c:pt idx="1348">
                  <c:v>0.936441170520356</c:v>
                </c:pt>
                <c:pt idx="1349">
                  <c:v>0.934901819569469</c:v>
                </c:pt>
                <c:pt idx="1350">
                  <c:v>0.933367557437951</c:v>
                </c:pt>
                <c:pt idx="1351">
                  <c:v>0.931838356329585</c:v>
                </c:pt>
                <c:pt idx="1352">
                  <c:v>0.930314188665204</c:v>
                </c:pt>
                <c:pt idx="1353">
                  <c:v>0.928795027080491</c:v>
                </c:pt>
                <c:pt idx="1354">
                  <c:v>0.927280844423803</c:v>
                </c:pt>
                <c:pt idx="1355">
                  <c:v>0.925771613754033</c:v>
                </c:pt>
                <c:pt idx="1356">
                  <c:v>0.924267308338483</c:v>
                </c:pt>
                <c:pt idx="1357">
                  <c:v>0.922767901650773</c:v>
                </c:pt>
                <c:pt idx="1358">
                  <c:v>0.921273367368776</c:v>
                </c:pt>
                <c:pt idx="1359">
                  <c:v>0.919783679372574</c:v>
                </c:pt>
                <c:pt idx="1360">
                  <c:v>0.91829881174244</c:v>
                </c:pt>
                <c:pt idx="1361">
                  <c:v>0.916818738756847</c:v>
                </c:pt>
                <c:pt idx="1362">
                  <c:v>0.915343434890501</c:v>
                </c:pt>
                <c:pt idx="1363">
                  <c:v>0.913872874812392</c:v>
                </c:pt>
                <c:pt idx="1364">
                  <c:v>0.912407033383879</c:v>
                </c:pt>
                <c:pt idx="1365">
                  <c:v>0.910945885656791</c:v>
                </c:pt>
                <c:pt idx="1366">
                  <c:v>0.90948940687155</c:v>
                </c:pt>
                <c:pt idx="1367">
                  <c:v>0.908037572455323</c:v>
                </c:pt>
                <c:pt idx="1368">
                  <c:v>0.906590358020188</c:v>
                </c:pt>
                <c:pt idx="1369">
                  <c:v>0.905147739361332</c:v>
                </c:pt>
                <c:pt idx="1370">
                  <c:v>0.903709692455259</c:v>
                </c:pt>
                <c:pt idx="1371">
                  <c:v>0.902276193458031</c:v>
                </c:pt>
                <c:pt idx="1372">
                  <c:v>0.90084721870352</c:v>
                </c:pt>
                <c:pt idx="1373">
                  <c:v>0.899422744701688</c:v>
                </c:pt>
                <c:pt idx="1374">
                  <c:v>0.898002748136885</c:v>
                </c:pt>
                <c:pt idx="1375">
                  <c:v>0.896587205866163</c:v>
                </c:pt>
                <c:pt idx="1376">
                  <c:v>0.895176094917618</c:v>
                </c:pt>
                <c:pt idx="1377">
                  <c:v>0.893769392488743</c:v>
                </c:pt>
                <c:pt idx="1378">
                  <c:v>0.892367075944811</c:v>
                </c:pt>
                <c:pt idx="1379">
                  <c:v>0.890969122817265</c:v>
                </c:pt>
                <c:pt idx="1380">
                  <c:v>0.889575510802133</c:v>
                </c:pt>
                <c:pt idx="1381">
                  <c:v>0.888186217758464</c:v>
                </c:pt>
                <c:pt idx="1382">
                  <c:v>0.886801221706777</c:v>
                </c:pt>
                <c:pt idx="1383">
                  <c:v>0.885420500827532</c:v>
                </c:pt>
                <c:pt idx="1384">
                  <c:v>0.884044033459615</c:v>
                </c:pt>
                <c:pt idx="1385">
                  <c:v>0.882671798098845</c:v>
                </c:pt>
                <c:pt idx="1386">
                  <c:v>0.881303773396495</c:v>
                </c:pt>
                <c:pt idx="1387">
                  <c:v>0.879939938157829</c:v>
                </c:pt>
                <c:pt idx="1388">
                  <c:v>0.87858027134066</c:v>
                </c:pt>
                <c:pt idx="1389">
                  <c:v>0.877224752053925</c:v>
                </c:pt>
                <c:pt idx="1390">
                  <c:v>0.875873359556269</c:v>
                </c:pt>
                <c:pt idx="1391">
                  <c:v>0.874526073254652</c:v>
                </c:pt>
                <c:pt idx="1392">
                  <c:v>0.873182872702969</c:v>
                </c:pt>
                <c:pt idx="1393">
                  <c:v>0.871843737600691</c:v>
                </c:pt>
                <c:pt idx="1394">
                  <c:v>0.870508647791511</c:v>
                </c:pt>
                <c:pt idx="1395">
                  <c:v>0.869177583262014</c:v>
                </c:pt>
                <c:pt idx="1396">
                  <c:v>0.867850524140362</c:v>
                </c:pt>
                <c:pt idx="1397">
                  <c:v>0.866527450694987</c:v>
                </c:pt>
                <c:pt idx="1398">
                  <c:v>0.865208343333307</c:v>
                </c:pt>
                <c:pt idx="1399">
                  <c:v>0.863893182600451</c:v>
                </c:pt>
                <c:pt idx="1400">
                  <c:v>0.862581949177999</c:v>
                </c:pt>
                <c:pt idx="1401">
                  <c:v>0.861274623882739</c:v>
                </c:pt>
                <c:pt idx="1402">
                  <c:v>0.859971187665434</c:v>
                </c:pt>
                <c:pt idx="1403">
                  <c:v>0.858671621609607</c:v>
                </c:pt>
                <c:pt idx="1404">
                  <c:v>0.857375906930335</c:v>
                </c:pt>
                <c:pt idx="1405">
                  <c:v>0.856084024973061</c:v>
                </c:pt>
                <c:pt idx="1406">
                  <c:v>0.854795957212413</c:v>
                </c:pt>
                <c:pt idx="1407">
                  <c:v>0.853511685251046</c:v>
                </c:pt>
                <c:pt idx="1408">
                  <c:v>0.852231190818484</c:v>
                </c:pt>
                <c:pt idx="1409">
                  <c:v>0.850954455769989</c:v>
                </c:pt>
                <c:pt idx="1410">
                  <c:v>0.849681462085426</c:v>
                </c:pt>
                <c:pt idx="1411">
                  <c:v>0.848412191868158</c:v>
                </c:pt>
                <c:pt idx="1412">
                  <c:v>0.847146627343938</c:v>
                </c:pt>
                <c:pt idx="1413">
                  <c:v>0.845884750859826</c:v>
                </c:pt>
                <c:pt idx="1414">
                  <c:v>0.844626544883103</c:v>
                </c:pt>
                <c:pt idx="1415">
                  <c:v>0.843371992000214</c:v>
                </c:pt>
                <c:pt idx="1416">
                  <c:v>0.842121074915709</c:v>
                </c:pt>
                <c:pt idx="1417">
                  <c:v>0.840873776451202</c:v>
                </c:pt>
                <c:pt idx="1418">
                  <c:v>0.839630079544338</c:v>
                </c:pt>
                <c:pt idx="1419">
                  <c:v>0.838389967247774</c:v>
                </c:pt>
                <c:pt idx="1420">
                  <c:v>0.837153422728169</c:v>
                </c:pt>
                <c:pt idx="1421">
                  <c:v>0.835920429265187</c:v>
                </c:pt>
                <c:pt idx="1422">
                  <c:v>0.834690970250508</c:v>
                </c:pt>
                <c:pt idx="1423">
                  <c:v>0.833465029186852</c:v>
                </c:pt>
                <c:pt idx="1424">
                  <c:v>0.832242589687011</c:v>
                </c:pt>
                <c:pt idx="1425">
                  <c:v>0.831023635472893</c:v>
                </c:pt>
                <c:pt idx="1426">
                  <c:v>0.829808150374577</c:v>
                </c:pt>
                <c:pt idx="1427">
                  <c:v>0.828596118329377</c:v>
                </c:pt>
                <c:pt idx="1428">
                  <c:v>0.827387523380914</c:v>
                </c:pt>
                <c:pt idx="1429">
                  <c:v>0.826182349678202</c:v>
                </c:pt>
                <c:pt idx="1430">
                  <c:v>0.824980581474738</c:v>
                </c:pt>
                <c:pt idx="1431">
                  <c:v>0.823782203127612</c:v>
                </c:pt>
                <c:pt idx="1432">
                  <c:v>0.82258719909661</c:v>
                </c:pt>
                <c:pt idx="1433">
                  <c:v>0.821395553943343</c:v>
                </c:pt>
                <c:pt idx="1434">
                  <c:v>0.820207252330377</c:v>
                </c:pt>
                <c:pt idx="1435">
                  <c:v>0.819022279020368</c:v>
                </c:pt>
                <c:pt idx="1436">
                  <c:v>0.817840618875217</c:v>
                </c:pt>
                <c:pt idx="1437">
                  <c:v>0.816662256855225</c:v>
                </c:pt>
                <c:pt idx="1438">
                  <c:v>0.815487178018263</c:v>
                </c:pt>
                <c:pt idx="1439">
                  <c:v>0.81431536751894</c:v>
                </c:pt>
                <c:pt idx="1440">
                  <c:v>0.813146810607796</c:v>
                </c:pt>
                <c:pt idx="1441">
                  <c:v>0.811981492630489</c:v>
                </c:pt>
                <c:pt idx="1442">
                  <c:v>0.810819399026995</c:v>
                </c:pt>
                <c:pt idx="1443">
                  <c:v>0.809660515330823</c:v>
                </c:pt>
                <c:pt idx="1444">
                  <c:v>0.808504827168223</c:v>
                </c:pt>
                <c:pt idx="1445">
                  <c:v>0.807352320257421</c:v>
                </c:pt>
                <c:pt idx="1446">
                  <c:v>0.806202980407844</c:v>
                </c:pt>
                <c:pt idx="1447">
                  <c:v>0.805056793519367</c:v>
                </c:pt>
                <c:pt idx="1448">
                  <c:v>0.803913745581556</c:v>
                </c:pt>
                <c:pt idx="1449">
                  <c:v>0.802773822672931</c:v>
                </c:pt>
                <c:pt idx="1450">
                  <c:v>0.801637010960223</c:v>
                </c:pt>
                <c:pt idx="1451">
                  <c:v>0.800503296697652</c:v>
                </c:pt>
                <c:pt idx="1452">
                  <c:v>0.7993726662262</c:v>
                </c:pt>
                <c:pt idx="1453">
                  <c:v>0.798245105972902</c:v>
                </c:pt>
                <c:pt idx="1454">
                  <c:v>0.797120602450136</c:v>
                </c:pt>
                <c:pt idx="1455">
                  <c:v>0.795999142254926</c:v>
                </c:pt>
                <c:pt idx="1456">
                  <c:v>0.794880712068246</c:v>
                </c:pt>
                <c:pt idx="1457">
                  <c:v>0.793765298654338</c:v>
                </c:pt>
                <c:pt idx="1458">
                  <c:v>0.792652888860033</c:v>
                </c:pt>
                <c:pt idx="1459">
                  <c:v>0.791543469614076</c:v>
                </c:pt>
                <c:pt idx="1460">
                  <c:v>0.790437027926465</c:v>
                </c:pt>
                <c:pt idx="1461">
                  <c:v>0.789333550887789</c:v>
                </c:pt>
                <c:pt idx="1462">
                  <c:v>0.788233025668578</c:v>
                </c:pt>
                <c:pt idx="1463">
                  <c:v>0.787135439518659</c:v>
                </c:pt>
                <c:pt idx="1464">
                  <c:v>0.78604077976651</c:v>
                </c:pt>
                <c:pt idx="1465">
                  <c:v>0.784949033818639</c:v>
                </c:pt>
                <c:pt idx="1466">
                  <c:v>0.783860189158945</c:v>
                </c:pt>
                <c:pt idx="1467">
                  <c:v>0.782774233348106</c:v>
                </c:pt>
                <c:pt idx="1468">
                  <c:v>0.781691154022963</c:v>
                </c:pt>
                <c:pt idx="1469">
                  <c:v>0.780610938895909</c:v>
                </c:pt>
                <c:pt idx="1470">
                  <c:v>0.77953357575429</c:v>
                </c:pt>
                <c:pt idx="1471">
                  <c:v>0.778459052459807</c:v>
                </c:pt>
                <c:pt idx="1472">
                  <c:v>0.777387356947927</c:v>
                </c:pt>
                <c:pt idx="1473">
                  <c:v>0.776318477227297</c:v>
                </c:pt>
                <c:pt idx="1474">
                  <c:v>0.775252401379165</c:v>
                </c:pt>
                <c:pt idx="1475">
                  <c:v>0.774189117556806</c:v>
                </c:pt>
                <c:pt idx="1476">
                  <c:v>0.773128613984958</c:v>
                </c:pt>
                <c:pt idx="1477">
                  <c:v>0.772070878959254</c:v>
                </c:pt>
                <c:pt idx="1478">
                  <c:v>0.771015900845669</c:v>
                </c:pt>
                <c:pt idx="1479">
                  <c:v>0.769963668079968</c:v>
                </c:pt>
                <c:pt idx="1480">
                  <c:v>0.768914169167157</c:v>
                </c:pt>
                <c:pt idx="1481">
                  <c:v>0.767867392680948</c:v>
                </c:pt>
                <c:pt idx="1482">
                  <c:v>0.766823327263215</c:v>
                </c:pt>
                <c:pt idx="1483">
                  <c:v>0.765781961623472</c:v>
                </c:pt>
                <c:pt idx="1484">
                  <c:v>0.764743284538341</c:v>
                </c:pt>
                <c:pt idx="1485">
                  <c:v>0.763707284851033</c:v>
                </c:pt>
                <c:pt idx="1486">
                  <c:v>0.762673951470837</c:v>
                </c:pt>
                <c:pt idx="1487">
                  <c:v>0.761643273372602</c:v>
                </c:pt>
                <c:pt idx="1488">
                  <c:v>0.760615239596236</c:v>
                </c:pt>
                <c:pt idx="1489">
                  <c:v>0.759589839246205</c:v>
                </c:pt>
                <c:pt idx="1490">
                  <c:v>0.758567061491033</c:v>
                </c:pt>
                <c:pt idx="1491">
                  <c:v>0.757546895562816</c:v>
                </c:pt>
                <c:pt idx="1492">
                  <c:v>0.75652933075673</c:v>
                </c:pt>
                <c:pt idx="1493">
                  <c:v>0.755514356430551</c:v>
                </c:pt>
                <c:pt idx="1494">
                  <c:v>0.754501962004178</c:v>
                </c:pt>
                <c:pt idx="1495">
                  <c:v>0.753492136959158</c:v>
                </c:pt>
                <c:pt idx="1496">
                  <c:v>0.752484870838217</c:v>
                </c:pt>
                <c:pt idx="1497">
                  <c:v>0.751480153244796</c:v>
                </c:pt>
                <c:pt idx="1498">
                  <c:v>0.750477973842594</c:v>
                </c:pt>
                <c:pt idx="1499">
                  <c:v>0.749478322355105</c:v>
                </c:pt>
                <c:pt idx="1500">
                  <c:v>0.748481188565174</c:v>
                </c:pt>
                <c:pt idx="1501">
                  <c:v>0.747486562314543</c:v>
                </c:pt>
                <c:pt idx="1502">
                  <c:v>0.746494433503413</c:v>
                </c:pt>
                <c:pt idx="1503">
                  <c:v>0.745504792090002</c:v>
                </c:pt>
                <c:pt idx="1504">
                  <c:v>0.74451762809011</c:v>
                </c:pt>
                <c:pt idx="1505">
                  <c:v>0.743532931576689</c:v>
                </c:pt>
                <c:pt idx="1506">
                  <c:v>0.742550692679415</c:v>
                </c:pt>
                <c:pt idx="1507">
                  <c:v>0.741570901584263</c:v>
                </c:pt>
                <c:pt idx="1508">
                  <c:v>0.740593548533093</c:v>
                </c:pt>
                <c:pt idx="1509">
                  <c:v>0.739618623823229</c:v>
                </c:pt>
                <c:pt idx="1510">
                  <c:v>0.738646117807049</c:v>
                </c:pt>
                <c:pt idx="1511">
                  <c:v>0.737676020891579</c:v>
                </c:pt>
                <c:pt idx="1512">
                  <c:v>0.736708323538086</c:v>
                </c:pt>
                <c:pt idx="1513">
                  <c:v>0.735743016261679</c:v>
                </c:pt>
                <c:pt idx="1514">
                  <c:v>0.734780089630913</c:v>
                </c:pt>
                <c:pt idx="1515">
                  <c:v>0.733819534267393</c:v>
                </c:pt>
                <c:pt idx="1516">
                  <c:v>0.732861340845385</c:v>
                </c:pt>
                <c:pt idx="1517">
                  <c:v>0.731905500091433</c:v>
                </c:pt>
                <c:pt idx="1518">
                  <c:v>0.730952002783972</c:v>
                </c:pt>
                <c:pt idx="1519">
                  <c:v>0.730000839752951</c:v>
                </c:pt>
                <c:pt idx="1520">
                  <c:v>0.729052001879457</c:v>
                </c:pt>
                <c:pt idx="1521">
                  <c:v>0.72810548009534</c:v>
                </c:pt>
                <c:pt idx="1522">
                  <c:v>0.72716126538285</c:v>
                </c:pt>
                <c:pt idx="1523">
                  <c:v>0.726219348774263</c:v>
                </c:pt>
                <c:pt idx="1524">
                  <c:v>0.725279721351525</c:v>
                </c:pt>
                <c:pt idx="1525">
                  <c:v>0.724342374245889</c:v>
                </c:pt>
                <c:pt idx="1526">
                  <c:v>0.72340729863756</c:v>
                </c:pt>
                <c:pt idx="1527">
                  <c:v>0.722474485755343</c:v>
                </c:pt>
                <c:pt idx="1528">
                  <c:v>0.721543926876292</c:v>
                </c:pt>
                <c:pt idx="1529">
                  <c:v>0.720615613325362</c:v>
                </c:pt>
                <c:pt idx="1530">
                  <c:v>0.719689536475067</c:v>
                </c:pt>
                <c:pt idx="1531">
                  <c:v>0.718765687745141</c:v>
                </c:pt>
                <c:pt idx="1532">
                  <c:v>0.717844058602195</c:v>
                </c:pt>
                <c:pt idx="1533">
                  <c:v>0.71692464055939</c:v>
                </c:pt>
                <c:pt idx="1534">
                  <c:v>0.716007425176096</c:v>
                </c:pt>
                <c:pt idx="1535">
                  <c:v>0.715092404057573</c:v>
                </c:pt>
                <c:pt idx="1536">
                  <c:v>0.714179568854637</c:v>
                </c:pt>
                <c:pt idx="1537">
                  <c:v>0.71326891126334</c:v>
                </c:pt>
                <c:pt idx="1538">
                  <c:v>0.712360423024652</c:v>
                </c:pt>
                <c:pt idx="1539">
                  <c:v>0.71145409592414</c:v>
                </c:pt>
                <c:pt idx="1540">
                  <c:v>0.710549921791654</c:v>
                </c:pt>
                <c:pt idx="1541">
                  <c:v>0.709647892501016</c:v>
                </c:pt>
                <c:pt idx="1542">
                  <c:v>0.708747999969711</c:v>
                </c:pt>
                <c:pt idx="1543">
                  <c:v>0.70785023615858</c:v>
                </c:pt>
                <c:pt idx="1544">
                  <c:v>0.706954593071513</c:v>
                </c:pt>
                <c:pt idx="1545">
                  <c:v>0.706061062755155</c:v>
                </c:pt>
                <c:pt idx="1546">
                  <c:v>0.705169637298599</c:v>
                </c:pt>
                <c:pt idx="1547">
                  <c:v>0.704280308833094</c:v>
                </c:pt>
                <c:pt idx="1548">
                  <c:v>0.703393069531752</c:v>
                </c:pt>
                <c:pt idx="1549">
                  <c:v>0.702507911609256</c:v>
                </c:pt>
                <c:pt idx="1550">
                  <c:v>0.701624827321571</c:v>
                </c:pt>
                <c:pt idx="1551">
                  <c:v>0.700743808965656</c:v>
                </c:pt>
                <c:pt idx="1552">
                  <c:v>0.699864848879186</c:v>
                </c:pt>
                <c:pt idx="1553">
                  <c:v>0.698987939440264</c:v>
                </c:pt>
                <c:pt idx="1554">
                  <c:v>0.698113073067147</c:v>
                </c:pt>
                <c:pt idx="1555">
                  <c:v>0.697240242217967</c:v>
                </c:pt>
                <c:pt idx="1556">
                  <c:v>0.696369439390458</c:v>
                </c:pt>
                <c:pt idx="1557">
                  <c:v>0.695500657121683</c:v>
                </c:pt>
                <c:pt idx="1558">
                  <c:v>0.694633887987765</c:v>
                </c:pt>
                <c:pt idx="1559">
                  <c:v>0.693769124603622</c:v>
                </c:pt>
                <c:pt idx="1560">
                  <c:v>0.692906359622698</c:v>
                </c:pt>
                <c:pt idx="1561">
                  <c:v>0.692045585736701</c:v>
                </c:pt>
                <c:pt idx="1562">
                  <c:v>0.691186795675346</c:v>
                </c:pt>
                <c:pt idx="1563">
                  <c:v>0.690329982206092</c:v>
                </c:pt>
                <c:pt idx="1564">
                  <c:v>0.68947513813389</c:v>
                </c:pt>
                <c:pt idx="1565">
                  <c:v>0.688622256300925</c:v>
                </c:pt>
                <c:pt idx="1566">
                  <c:v>0.687771329586366</c:v>
                </c:pt>
                <c:pt idx="1567">
                  <c:v>0.686922350906117</c:v>
                </c:pt>
                <c:pt idx="1568">
                  <c:v>0.686075313212567</c:v>
                </c:pt>
                <c:pt idx="1569">
                  <c:v>0.685230209494347</c:v>
                </c:pt>
                <c:pt idx="1570">
                  <c:v>0.684387032776082</c:v>
                </c:pt>
                <c:pt idx="1571">
                  <c:v>0.683545776118155</c:v>
                </c:pt>
                <c:pt idx="1572">
                  <c:v>0.682706432616463</c:v>
                </c:pt>
                <c:pt idx="1573">
                  <c:v>0.681868995402181</c:v>
                </c:pt>
                <c:pt idx="1574">
                  <c:v>0.681033457641525</c:v>
                </c:pt>
                <c:pt idx="1575">
                  <c:v>0.680199812535522</c:v>
                </c:pt>
                <c:pt idx="1576">
                  <c:v>0.679368053319772</c:v>
                </c:pt>
                <c:pt idx="1577">
                  <c:v>0.678538173264223</c:v>
                </c:pt>
                <c:pt idx="1578">
                  <c:v>0.677710165672942</c:v>
                </c:pt>
                <c:pt idx="1579">
                  <c:v>0.676884023883887</c:v>
                </c:pt>
                <c:pt idx="1580">
                  <c:v>0.676059741268684</c:v>
                </c:pt>
                <c:pt idx="1581">
                  <c:v>0.675237311232405</c:v>
                </c:pt>
                <c:pt idx="1582">
                  <c:v>0.674416727213345</c:v>
                </c:pt>
                <c:pt idx="1583">
                  <c:v>0.673597982682806</c:v>
                </c:pt>
                <c:pt idx="1584">
                  <c:v>0.672781071144878</c:v>
                </c:pt>
                <c:pt idx="1585">
                  <c:v>0.671965986136224</c:v>
                </c:pt>
                <c:pt idx="1586">
                  <c:v>0.671152721225866</c:v>
                </c:pt>
                <c:pt idx="1587">
                  <c:v>0.670341270014974</c:v>
                </c:pt>
                <c:pt idx="1588">
                  <c:v>0.669531626136656</c:v>
                </c:pt>
                <c:pt idx="1589">
                  <c:v>0.668723783255748</c:v>
                </c:pt>
                <c:pt idx="1590">
                  <c:v>0.667917735068608</c:v>
                </c:pt>
                <c:pt idx="1591">
                  <c:v>0.66711347530291</c:v>
                </c:pt>
                <c:pt idx="1592">
                  <c:v>0.666310997717444</c:v>
                </c:pt>
                <c:pt idx="1593">
                  <c:v>0.665510296101909</c:v>
                </c:pt>
                <c:pt idx="1594">
                  <c:v>0.664711364276715</c:v>
                </c:pt>
                <c:pt idx="1595">
                  <c:v>0.663914196092787</c:v>
                </c:pt>
                <c:pt idx="1596">
                  <c:v>0.663118785431363</c:v>
                </c:pt>
                <c:pt idx="1597">
                  <c:v>0.662325126203802</c:v>
                </c:pt>
                <c:pt idx="1598">
                  <c:v>0.661533212351389</c:v>
                </c:pt>
                <c:pt idx="1599">
                  <c:v>0.660743037845141</c:v>
                </c:pt>
                <c:pt idx="1600">
                  <c:v>0.65995459668562</c:v>
                </c:pt>
                <c:pt idx="1601">
                  <c:v>0.659167882902739</c:v>
                </c:pt>
                <c:pt idx="1602">
                  <c:v>0.658382890555579</c:v>
                </c:pt>
                <c:pt idx="1603">
                  <c:v>0.657599613732198</c:v>
                </c:pt>
                <c:pt idx="1604">
                  <c:v>0.656818046549447</c:v>
                </c:pt>
                <c:pt idx="1605">
                  <c:v>0.656038183152791</c:v>
                </c:pt>
                <c:pt idx="1606">
                  <c:v>0.65526001771612</c:v>
                </c:pt>
                <c:pt idx="1607">
                  <c:v>0.654483544441574</c:v>
                </c:pt>
                <c:pt idx="1608">
                  <c:v>0.653708757559361</c:v>
                </c:pt>
                <c:pt idx="1609">
                  <c:v>0.652935651327581</c:v>
                </c:pt>
                <c:pt idx="1610">
                  <c:v>0.652164220032046</c:v>
                </c:pt>
                <c:pt idx="1611">
                  <c:v>0.65139445798611</c:v>
                </c:pt>
                <c:pt idx="1612">
                  <c:v>0.650626359530493</c:v>
                </c:pt>
                <c:pt idx="1613">
                  <c:v>0.649859919033105</c:v>
                </c:pt>
                <c:pt idx="1614">
                  <c:v>0.649095130888884</c:v>
                </c:pt>
                <c:pt idx="1615">
                  <c:v>0.648331989519616</c:v>
                </c:pt>
                <c:pt idx="1616">
                  <c:v>0.647570489373774</c:v>
                </c:pt>
                <c:pt idx="1617">
                  <c:v>0.646810624926349</c:v>
                </c:pt>
                <c:pt idx="1618">
                  <c:v>0.646052390678683</c:v>
                </c:pt>
                <c:pt idx="1619">
                  <c:v>0.645295781158305</c:v>
                </c:pt>
                <c:pt idx="1620">
                  <c:v>0.644540790918769</c:v>
                </c:pt>
                <c:pt idx="1621">
                  <c:v>0.643787414539491</c:v>
                </c:pt>
                <c:pt idx="1622">
                  <c:v>0.643035646625588</c:v>
                </c:pt>
                <c:pt idx="1623">
                  <c:v>0.64228548180772</c:v>
                </c:pt>
                <c:pt idx="1624">
                  <c:v>0.641536914741931</c:v>
                </c:pt>
                <c:pt idx="1625">
                  <c:v>0.64078994010949</c:v>
                </c:pt>
                <c:pt idx="1626">
                  <c:v>0.64004455261674</c:v>
                </c:pt>
                <c:pt idx="1627">
                  <c:v>0.639300746994937</c:v>
                </c:pt>
                <c:pt idx="1628">
                  <c:v>0.638558518000103</c:v>
                </c:pt>
                <c:pt idx="1629">
                  <c:v>0.637817860412868</c:v>
                </c:pt>
                <c:pt idx="1630">
                  <c:v>0.637078769038324</c:v>
                </c:pt>
                <c:pt idx="1631">
                  <c:v>0.63634123870587</c:v>
                </c:pt>
                <c:pt idx="1632">
                  <c:v>0.635605264269066</c:v>
                </c:pt>
                <c:pt idx="1633">
                  <c:v>0.634870840605488</c:v>
                </c:pt>
                <c:pt idx="1634">
                  <c:v>0.634137962616573</c:v>
                </c:pt>
                <c:pt idx="1635">
                  <c:v>0.633406625227484</c:v>
                </c:pt>
                <c:pt idx="1636">
                  <c:v>0.632676823386956</c:v>
                </c:pt>
                <c:pt idx="1637">
                  <c:v>0.631948552067159</c:v>
                </c:pt>
                <c:pt idx="1638">
                  <c:v>0.631221806263555</c:v>
                </c:pt>
                <c:pt idx="1639">
                  <c:v>0.630496580994752</c:v>
                </c:pt>
                <c:pt idx="1640">
                  <c:v>0.62977287130237</c:v>
                </c:pt>
                <c:pt idx="1641">
                  <c:v>0.6290506722509</c:v>
                </c:pt>
                <c:pt idx="1642">
                  <c:v>0.628329978927562</c:v>
                </c:pt>
                <c:pt idx="1643">
                  <c:v>0.627610786442174</c:v>
                </c:pt>
                <c:pt idx="1644">
                  <c:v>0.626893089927013</c:v>
                </c:pt>
                <c:pt idx="1645">
                  <c:v>0.626176884536678</c:v>
                </c:pt>
                <c:pt idx="1646">
                  <c:v>0.625462165447961</c:v>
                </c:pt>
                <c:pt idx="1647">
                  <c:v>0.62474892785971</c:v>
                </c:pt>
                <c:pt idx="1648">
                  <c:v>0.624037166992697</c:v>
                </c:pt>
                <c:pt idx="1649">
                  <c:v>0.623326878089491</c:v>
                </c:pt>
                <c:pt idx="1650">
                  <c:v>0.622618056414323</c:v>
                </c:pt>
                <c:pt idx="1651">
                  <c:v>0.62191069725296</c:v>
                </c:pt>
                <c:pt idx="1652">
                  <c:v>0.621204795912575</c:v>
                </c:pt>
                <c:pt idx="1653">
                  <c:v>0.620500347721621</c:v>
                </c:pt>
                <c:pt idx="1654">
                  <c:v>0.619797348029704</c:v>
                </c:pt>
                <c:pt idx="1655">
                  <c:v>0.61909579220746</c:v>
                </c:pt>
                <c:pt idx="1656">
                  <c:v>0.618395675646426</c:v>
                </c:pt>
                <c:pt idx="1657">
                  <c:v>0.61769699375892</c:v>
                </c:pt>
                <c:pt idx="1658">
                  <c:v>0.616999741977917</c:v>
                </c:pt>
                <c:pt idx="1659">
                  <c:v>0.616303915756929</c:v>
                </c:pt>
                <c:pt idx="1660">
                  <c:v>0.615609510569882</c:v>
                </c:pt>
                <c:pt idx="1661">
                  <c:v>0.614916521910995</c:v>
                </c:pt>
                <c:pt idx="1662">
                  <c:v>0.614224945294667</c:v>
                </c:pt>
                <c:pt idx="1663">
                  <c:v>0.61353477625535</c:v>
                </c:pt>
                <c:pt idx="1664">
                  <c:v>0.612846010347439</c:v>
                </c:pt>
                <c:pt idx="1665">
                  <c:v>0.612158643145151</c:v>
                </c:pt>
                <c:pt idx="1666">
                  <c:v>0.611472670242412</c:v>
                </c:pt>
                <c:pt idx="1667">
                  <c:v>0.610788087252741</c:v>
                </c:pt>
                <c:pt idx="1668">
                  <c:v>0.610104889809136</c:v>
                </c:pt>
                <c:pt idx="1669">
                  <c:v>0.60942307356396</c:v>
                </c:pt>
                <c:pt idx="1670">
                  <c:v>0.608742634188829</c:v>
                </c:pt>
                <c:pt idx="1671">
                  <c:v>0.608063567374503</c:v>
                </c:pt>
                <c:pt idx="1672">
                  <c:v>0.607385868830771</c:v>
                </c:pt>
                <c:pt idx="1673">
                  <c:v>0.606709534286344</c:v>
                </c:pt>
                <c:pt idx="1674">
                  <c:v>0.606034559488745</c:v>
                </c:pt>
                <c:pt idx="1675">
                  <c:v>0.605360940204199</c:v>
                </c:pt>
                <c:pt idx="1676">
                  <c:v>0.604688672217529</c:v>
                </c:pt>
                <c:pt idx="1677">
                  <c:v>0.604017751332046</c:v>
                </c:pt>
                <c:pt idx="1678">
                  <c:v>0.603348173369441</c:v>
                </c:pt>
                <c:pt idx="1679">
                  <c:v>0.602679934169686</c:v>
                </c:pt>
                <c:pt idx="1680">
                  <c:v>0.602013029590925</c:v>
                </c:pt>
                <c:pt idx="1681">
                  <c:v>0.601347455509368</c:v>
                </c:pt>
                <c:pt idx="1682">
                  <c:v>0.600683207819195</c:v>
                </c:pt>
                <c:pt idx="1683">
                  <c:v>0.600020282432446</c:v>
                </c:pt>
                <c:pt idx="1684">
                  <c:v>0.599358675278922</c:v>
                </c:pt>
                <c:pt idx="1685">
                  <c:v>0.598698382306088</c:v>
                </c:pt>
                <c:pt idx="1686">
                  <c:v>0.598039399478966</c:v>
                </c:pt>
                <c:pt idx="1687">
                  <c:v>0.597381722780039</c:v>
                </c:pt>
                <c:pt idx="1688">
                  <c:v>0.596725348209154</c:v>
                </c:pt>
                <c:pt idx="1689">
                  <c:v>0.596070271783418</c:v>
                </c:pt>
                <c:pt idx="1690">
                  <c:v>0.595416489537107</c:v>
                </c:pt>
                <c:pt idx="1691">
                  <c:v>0.594763997521566</c:v>
                </c:pt>
                <c:pt idx="1692">
                  <c:v>0.594112791805111</c:v>
                </c:pt>
                <c:pt idx="1693">
                  <c:v>0.593462868472937</c:v>
                </c:pt>
                <c:pt idx="1694">
                  <c:v>0.592814223627021</c:v>
                </c:pt>
                <c:pt idx="1695">
                  <c:v>0.592166853386031</c:v>
                </c:pt>
                <c:pt idx="1696">
                  <c:v>0.591520753885226</c:v>
                </c:pt>
                <c:pt idx="1697">
                  <c:v>0.590875921276372</c:v>
                </c:pt>
                <c:pt idx="1698">
                  <c:v>0.590232351727641</c:v>
                </c:pt>
                <c:pt idx="1699">
                  <c:v>0.589590041423525</c:v>
                </c:pt>
                <c:pt idx="1700">
                  <c:v>0.588948986564744</c:v>
                </c:pt>
                <c:pt idx="1701">
                  <c:v>0.588309183368154</c:v>
                </c:pt>
                <c:pt idx="1702">
                  <c:v>0.58767062806666</c:v>
                </c:pt>
                <c:pt idx="1703">
                  <c:v>0.587033316909125</c:v>
                </c:pt>
                <c:pt idx="1704">
                  <c:v>0.586397246160281</c:v>
                </c:pt>
                <c:pt idx="1705">
                  <c:v>0.585762412100643</c:v>
                </c:pt>
                <c:pt idx="1706">
                  <c:v>0.58512881102642</c:v>
                </c:pt>
                <c:pt idx="1707">
                  <c:v>0.58449643924943</c:v>
                </c:pt>
                <c:pt idx="1708">
                  <c:v>0.583865293097014</c:v>
                </c:pt>
                <c:pt idx="1709">
                  <c:v>0.583235368911946</c:v>
                </c:pt>
                <c:pt idx="1710">
                  <c:v>0.582606663052356</c:v>
                </c:pt>
                <c:pt idx="1711">
                  <c:v>0.581979171891638</c:v>
                </c:pt>
                <c:pt idx="1712">
                  <c:v>0.581352891818373</c:v>
                </c:pt>
                <c:pt idx="1713">
                  <c:v>0.580727819236239</c:v>
                </c:pt>
                <c:pt idx="1714">
                  <c:v>0.580103950563935</c:v>
                </c:pt>
                <c:pt idx="1715">
                  <c:v>0.579481282235092</c:v>
                </c:pt>
                <c:pt idx="1716">
                  <c:v>0.5788598106982</c:v>
                </c:pt>
                <c:pt idx="1717">
                  <c:v>0.578239532416517</c:v>
                </c:pt>
                <c:pt idx="1718">
                  <c:v>0.577620443867999</c:v>
                </c:pt>
                <c:pt idx="1719">
                  <c:v>0.577002541545211</c:v>
                </c:pt>
                <c:pt idx="1720">
                  <c:v>0.576385821955254</c:v>
                </c:pt>
                <c:pt idx="1721">
                  <c:v>0.575770281619684</c:v>
                </c:pt>
                <c:pt idx="1722">
                  <c:v>0.575155917074431</c:v>
                </c:pt>
                <c:pt idx="1723">
                  <c:v>0.574542724869728</c:v>
                </c:pt>
                <c:pt idx="1724">
                  <c:v>0.573930701570026</c:v>
                </c:pt>
                <c:pt idx="1725">
                  <c:v>0.573319843753922</c:v>
                </c:pt>
                <c:pt idx="1726">
                  <c:v>0.572710148014083</c:v>
                </c:pt>
                <c:pt idx="1727">
                  <c:v>0.572101610957168</c:v>
                </c:pt>
                <c:pt idx="1728">
                  <c:v>0.571494229203754</c:v>
                </c:pt>
                <c:pt idx="1729">
                  <c:v>0.570887999388261</c:v>
                </c:pt>
                <c:pt idx="1730">
                  <c:v>0.570282918158878</c:v>
                </c:pt>
                <c:pt idx="1731">
                  <c:v>0.56967898217749</c:v>
                </c:pt>
                <c:pt idx="1732">
                  <c:v>0.569076188119603</c:v>
                </c:pt>
                <c:pt idx="1733">
                  <c:v>0.568474532674274</c:v>
                </c:pt>
                <c:pt idx="1734">
                  <c:v>0.567874012544034</c:v>
                </c:pt>
                <c:pt idx="1735">
                  <c:v>0.567274624444823</c:v>
                </c:pt>
                <c:pt idx="1736">
                  <c:v>0.566676365105913</c:v>
                </c:pt>
                <c:pt idx="1737">
                  <c:v>0.566079231269839</c:v>
                </c:pt>
                <c:pt idx="1738">
                  <c:v>0.565483219692331</c:v>
                </c:pt>
                <c:pt idx="1739">
                  <c:v>0.564888327142238</c:v>
                </c:pt>
                <c:pt idx="1740">
                  <c:v>0.564294550401468</c:v>
                </c:pt>
                <c:pt idx="1741">
                  <c:v>0.563701886264907</c:v>
                </c:pt>
                <c:pt idx="1742">
                  <c:v>0.563110331540363</c:v>
                </c:pt>
                <c:pt idx="1743">
                  <c:v>0.562519883048489</c:v>
                </c:pt>
                <c:pt idx="1744">
                  <c:v>0.561930537622718</c:v>
                </c:pt>
                <c:pt idx="1745">
                  <c:v>0.561342292109197</c:v>
                </c:pt>
                <c:pt idx="1746">
                  <c:v>0.560755143366719</c:v>
                </c:pt>
                <c:pt idx="1747">
                  <c:v>0.560169088266656</c:v>
                </c:pt>
                <c:pt idx="1748">
                  <c:v>0.559584123692896</c:v>
                </c:pt>
                <c:pt idx="1749">
                  <c:v>0.559000246541775</c:v>
                </c:pt>
                <c:pt idx="1750">
                  <c:v>0.558417453722011</c:v>
                </c:pt>
                <c:pt idx="1751">
                  <c:v>0.557835742154643</c:v>
                </c:pt>
                <c:pt idx="1752">
                  <c:v>0.557255108772963</c:v>
                </c:pt>
                <c:pt idx="1753">
                  <c:v>0.556675550522455</c:v>
                </c:pt>
                <c:pt idx="1754">
                  <c:v>0.55609706436073</c:v>
                </c:pt>
                <c:pt idx="1755">
                  <c:v>0.555519647257464</c:v>
                </c:pt>
                <c:pt idx="1756">
                  <c:v>0.554943296194334</c:v>
                </c:pt>
                <c:pt idx="1757">
                  <c:v>0.554368008164958</c:v>
                </c:pt>
                <c:pt idx="1758">
                  <c:v>0.553793780174831</c:v>
                </c:pt>
                <c:pt idx="1759">
                  <c:v>0.553220609241266</c:v>
                </c:pt>
                <c:pt idx="1760">
                  <c:v>0.552648492393331</c:v>
                </c:pt>
                <c:pt idx="1761">
                  <c:v>0.552077426671787</c:v>
                </c:pt>
                <c:pt idx="1762">
                  <c:v>0.551507409129034</c:v>
                </c:pt>
                <c:pt idx="1763">
                  <c:v>0.550938436829043</c:v>
                </c:pt>
                <c:pt idx="1764">
                  <c:v>0.550370506847303</c:v>
                </c:pt>
                <c:pt idx="1765">
                  <c:v>0.549803616270759</c:v>
                </c:pt>
                <c:pt idx="1766">
                  <c:v>0.549237762197754</c:v>
                </c:pt>
                <c:pt idx="1767">
                  <c:v>0.54867294173797</c:v>
                </c:pt>
                <c:pt idx="1768">
                  <c:v>0.548109152012371</c:v>
                </c:pt>
                <c:pt idx="1769">
                  <c:v>0.547546390153144</c:v>
                </c:pt>
                <c:pt idx="1770">
                  <c:v>0.546984653303645</c:v>
                </c:pt>
                <c:pt idx="1771">
                  <c:v>0.546423938618337</c:v>
                </c:pt>
                <c:pt idx="1772">
                  <c:v>0.54586424326274</c:v>
                </c:pt>
                <c:pt idx="1773">
                  <c:v>0.545305564413367</c:v>
                </c:pt>
                <c:pt idx="1774">
                  <c:v>0.544747899257675</c:v>
                </c:pt>
                <c:pt idx="1775">
                  <c:v>0.544191244994008</c:v>
                </c:pt>
                <c:pt idx="1776">
                  <c:v>0.54363559883154</c:v>
                </c:pt>
                <c:pt idx="1777">
                  <c:v>0.543080957990219</c:v>
                </c:pt>
                <c:pt idx="1778">
                  <c:v>0.542527319700719</c:v>
                </c:pt>
                <c:pt idx="1779">
                  <c:v>0.541974681204377</c:v>
                </c:pt>
                <c:pt idx="1780">
                  <c:v>0.541423039753149</c:v>
                </c:pt>
                <c:pt idx="1781">
                  <c:v>0.540872392609547</c:v>
                </c:pt>
                <c:pt idx="1782">
                  <c:v>0.540322737046595</c:v>
                </c:pt>
                <c:pt idx="1783">
                  <c:v>0.539774070347768</c:v>
                </c:pt>
                <c:pt idx="1784">
                  <c:v>0.539226389806945</c:v>
                </c:pt>
                <c:pt idx="1785">
                  <c:v>0.538679692728356</c:v>
                </c:pt>
                <c:pt idx="1786">
                  <c:v>0.538133976426529</c:v>
                </c:pt>
                <c:pt idx="1787">
                  <c:v>0.537589238226239</c:v>
                </c:pt>
                <c:pt idx="1788">
                  <c:v>0.537045475462458</c:v>
                </c:pt>
                <c:pt idx="1789">
                  <c:v>0.536502685480302</c:v>
                </c:pt>
                <c:pt idx="1790">
                  <c:v>0.535960865634982</c:v>
                </c:pt>
                <c:pt idx="1791">
                  <c:v>0.535420013291755</c:v>
                </c:pt>
                <c:pt idx="1792">
                  <c:v>0.534880125825871</c:v>
                </c:pt>
                <c:pt idx="1793">
                  <c:v>0.534341200622526</c:v>
                </c:pt>
                <c:pt idx="1794">
                  <c:v>0.533803235076813</c:v>
                </c:pt>
                <c:pt idx="1795">
                  <c:v>0.53326622659367</c:v>
                </c:pt>
                <c:pt idx="1796">
                  <c:v>0.532730172587834</c:v>
                </c:pt>
                <c:pt idx="1797">
                  <c:v>0.532195070483794</c:v>
                </c:pt>
                <c:pt idx="1798">
                  <c:v>0.531660917715737</c:v>
                </c:pt>
                <c:pt idx="1799">
                  <c:v>0.531127711727508</c:v>
                </c:pt>
                <c:pt idx="1800">
                  <c:v>0.530595449972558</c:v>
                </c:pt>
                <c:pt idx="1801">
                  <c:v>0.530064129913894</c:v>
                </c:pt>
                <c:pt idx="1802">
                  <c:v>0.52953374902404</c:v>
                </c:pt>
                <c:pt idx="1803">
                  <c:v>0.529004304784985</c:v>
                </c:pt>
                <c:pt idx="1804">
                  <c:v>0.528475794688136</c:v>
                </c:pt>
                <c:pt idx="1805">
                  <c:v>0.527948216234274</c:v>
                </c:pt>
                <c:pt idx="1806">
                  <c:v>0.52742156693351</c:v>
                </c:pt>
                <c:pt idx="1807">
                  <c:v>0.526895844305236</c:v>
                </c:pt>
                <c:pt idx="1808">
                  <c:v>0.52637104587808</c:v>
                </c:pt>
                <c:pt idx="1809">
                  <c:v>0.525847169189863</c:v>
                </c:pt>
                <c:pt idx="1810">
                  <c:v>0.525324211787556</c:v>
                </c:pt>
                <c:pt idx="1811">
                  <c:v>0.524802171227229</c:v>
                </c:pt>
                <c:pt idx="1812">
                  <c:v>0.524281045074014</c:v>
                </c:pt>
                <c:pt idx="1813">
                  <c:v>0.523760830902056</c:v>
                </c:pt>
                <c:pt idx="1814">
                  <c:v>0.523241526294475</c:v>
                </c:pt>
                <c:pt idx="1815">
                  <c:v>0.522723128843315</c:v>
                </c:pt>
                <c:pt idx="1816">
                  <c:v>0.522205636149508</c:v>
                </c:pt>
                <c:pt idx="1817">
                  <c:v>0.521689045822826</c:v>
                </c:pt>
                <c:pt idx="1818">
                  <c:v>0.521173355481844</c:v>
                </c:pt>
                <c:pt idx="1819">
                  <c:v>0.52065856275389</c:v>
                </c:pt>
                <c:pt idx="1820">
                  <c:v>0.520144665275012</c:v>
                </c:pt>
                <c:pt idx="1821">
                  <c:v>0.519631660689927</c:v>
                </c:pt>
                <c:pt idx="1822">
                  <c:v>0.519119546651988</c:v>
                </c:pt>
                <c:pt idx="1823">
                  <c:v>0.518608320823135</c:v>
                </c:pt>
                <c:pt idx="1824">
                  <c:v>0.51809798087386</c:v>
                </c:pt>
                <c:pt idx="1825">
                  <c:v>0.517588524483162</c:v>
                </c:pt>
                <c:pt idx="1826">
                  <c:v>0.517079949338511</c:v>
                </c:pt>
                <c:pt idx="1827">
                  <c:v>0.516572253135801</c:v>
                </c:pt>
                <c:pt idx="1828">
                  <c:v>0.516065433579315</c:v>
                </c:pt>
                <c:pt idx="1829">
                  <c:v>0.515559488381686</c:v>
                </c:pt>
                <c:pt idx="1830">
                  <c:v>0.515054415263851</c:v>
                </c:pt>
                <c:pt idx="1831">
                  <c:v>0.51455021195502</c:v>
                </c:pt>
                <c:pt idx="1832">
                  <c:v>0.514046876192629</c:v>
                </c:pt>
                <c:pt idx="1833">
                  <c:v>0.513544405722307</c:v>
                </c:pt>
                <c:pt idx="1834">
                  <c:v>0.513042798297833</c:v>
                </c:pt>
                <c:pt idx="1835">
                  <c:v>0.512542051681102</c:v>
                </c:pt>
                <c:pt idx="1836">
                  <c:v>0.51204216364208</c:v>
                </c:pt>
                <c:pt idx="1837">
                  <c:v>0.511543131958774</c:v>
                </c:pt>
                <c:pt idx="1838">
                  <c:v>0.511044954417188</c:v>
                </c:pt>
                <c:pt idx="1839">
                  <c:v>0.51054762881129</c:v>
                </c:pt>
                <c:pt idx="1840">
                  <c:v>0.510051152942968</c:v>
                </c:pt>
                <c:pt idx="1841">
                  <c:v>0.509555524622002</c:v>
                </c:pt>
                <c:pt idx="1842">
                  <c:v>0.509060741666019</c:v>
                </c:pt>
                <c:pt idx="1843">
                  <c:v>0.50856680190046</c:v>
                </c:pt>
                <c:pt idx="1844">
                  <c:v>0.508073703158543</c:v>
                </c:pt>
                <c:pt idx="1845">
                  <c:v>0.507581443281228</c:v>
                </c:pt>
                <c:pt idx="1846">
                  <c:v>0.507090020117178</c:v>
                </c:pt>
                <c:pt idx="1847">
                  <c:v>0.506599431522724</c:v>
                </c:pt>
                <c:pt idx="1848">
                  <c:v>0.506109675361831</c:v>
                </c:pt>
                <c:pt idx="1849">
                  <c:v>0.505620749506063</c:v>
                </c:pt>
                <c:pt idx="1850">
                  <c:v>0.505132651834542</c:v>
                </c:pt>
                <c:pt idx="1851">
                  <c:v>0.504645380233921</c:v>
                </c:pt>
                <c:pt idx="1852">
                  <c:v>0.504158932598344</c:v>
                </c:pt>
                <c:pt idx="1853">
                  <c:v>0.503673306829412</c:v>
                </c:pt>
                <c:pt idx="1854">
                  <c:v>0.50318850083615</c:v>
                </c:pt>
                <c:pt idx="1855">
                  <c:v>0.50270451253497</c:v>
                </c:pt>
                <c:pt idx="1856">
                  <c:v>0.502221339849642</c:v>
                </c:pt>
                <c:pt idx="1857">
                  <c:v>0.501738980711253</c:v>
                </c:pt>
                <c:pt idx="1858">
                  <c:v>0.501257433058181</c:v>
                </c:pt>
                <c:pt idx="1859">
                  <c:v>0.500776694836055</c:v>
                </c:pt>
                <c:pt idx="1860">
                  <c:v>0.500296763997726</c:v>
                </c:pt>
                <c:pt idx="1861">
                  <c:v>0.49981763850323</c:v>
                </c:pt>
                <c:pt idx="1862">
                  <c:v>0.499339316319761</c:v>
                </c:pt>
                <c:pt idx="1863">
                  <c:v>0.498861795421631</c:v>
                </c:pt>
                <c:pt idx="1864">
                  <c:v>0.498385073790244</c:v>
                </c:pt>
                <c:pt idx="1865">
                  <c:v>0.497909149414058</c:v>
                </c:pt>
                <c:pt idx="1866">
                  <c:v>0.497434020288557</c:v>
                </c:pt>
                <c:pt idx="1867">
                  <c:v>0.496959684416219</c:v>
                </c:pt>
                <c:pt idx="1868">
                  <c:v>0.496486139806479</c:v>
                </c:pt>
                <c:pt idx="1869">
                  <c:v>0.496013384475705</c:v>
                </c:pt>
                <c:pt idx="1870">
                  <c:v>0.49554141644716</c:v>
                </c:pt>
                <c:pt idx="1871">
                  <c:v>0.495070233750973</c:v>
                </c:pt>
                <c:pt idx="1872">
                  <c:v>0.494599834424111</c:v>
                </c:pt>
                <c:pt idx="1873">
                  <c:v>0.494130216510342</c:v>
                </c:pt>
                <c:pt idx="1874">
                  <c:v>0.493661378060209</c:v>
                </c:pt>
                <c:pt idx="1875">
                  <c:v>0.493193317130999</c:v>
                </c:pt>
                <c:pt idx="1876">
                  <c:v>0.49272603178671</c:v>
                </c:pt>
                <c:pt idx="1877">
                  <c:v>0.492259520098021</c:v>
                </c:pt>
                <c:pt idx="1878">
                  <c:v>0.491793780142267</c:v>
                </c:pt>
                <c:pt idx="1879">
                  <c:v>0.491328810003402</c:v>
                </c:pt>
                <c:pt idx="1880">
                  <c:v>0.490864607771973</c:v>
                </c:pt>
                <c:pt idx="1881">
                  <c:v>0.490401171545091</c:v>
                </c:pt>
                <c:pt idx="1882">
                  <c:v>0.489938499426399</c:v>
                </c:pt>
                <c:pt idx="1883">
                  <c:v>0.489476589526046</c:v>
                </c:pt>
                <c:pt idx="1884">
                  <c:v>0.489015439960654</c:v>
                </c:pt>
                <c:pt idx="1885">
                  <c:v>0.488555048853295</c:v>
                </c:pt>
                <c:pt idx="1886">
                  <c:v>0.488095414333453</c:v>
                </c:pt>
                <c:pt idx="1887">
                  <c:v>0.487636534537006</c:v>
                </c:pt>
                <c:pt idx="1888">
                  <c:v>0.487178407606189</c:v>
                </c:pt>
                <c:pt idx="1889">
                  <c:v>0.48672103168957</c:v>
                </c:pt>
                <c:pt idx="1890">
                  <c:v>0.486264404942023</c:v>
                </c:pt>
                <c:pt idx="1891">
                  <c:v>0.485808525524695</c:v>
                </c:pt>
                <c:pt idx="1892">
                  <c:v>0.485353391604982</c:v>
                </c:pt>
                <c:pt idx="1893">
                  <c:v>0.484899001356502</c:v>
                </c:pt>
                <c:pt idx="1894">
                  <c:v>0.484445352959065</c:v>
                </c:pt>
                <c:pt idx="1895">
                  <c:v>0.483992444598645</c:v>
                </c:pt>
                <c:pt idx="1896">
                  <c:v>0.483540274467358</c:v>
                </c:pt>
                <c:pt idx="1897">
                  <c:v>0.483088840763428</c:v>
                </c:pt>
                <c:pt idx="1898">
                  <c:v>0.482638141691164</c:v>
                </c:pt>
                <c:pt idx="1899">
                  <c:v>0.482188175460933</c:v>
                </c:pt>
                <c:pt idx="1900">
                  <c:v>0.481738940289135</c:v>
                </c:pt>
                <c:pt idx="1901">
                  <c:v>0.481290434398171</c:v>
                </c:pt>
                <c:pt idx="1902">
                  <c:v>0.480842656016422</c:v>
                </c:pt>
                <c:pt idx="1903">
                  <c:v>0.480395603378221</c:v>
                </c:pt>
                <c:pt idx="1904">
                  <c:v>0.479949274723826</c:v>
                </c:pt>
                <c:pt idx="1905">
                  <c:v>0.479503668299395</c:v>
                </c:pt>
                <c:pt idx="1906">
                  <c:v>0.479058782356963</c:v>
                </c:pt>
                <c:pt idx="1907">
                  <c:v>0.478614615154408</c:v>
                </c:pt>
                <c:pt idx="1908">
                  <c:v>0.478171164955437</c:v>
                </c:pt>
                <c:pt idx="1909">
                  <c:v>0.47772843002955</c:v>
                </c:pt>
                <c:pt idx="1910">
                  <c:v>0.477286408652023</c:v>
                </c:pt>
                <c:pt idx="1911">
                  <c:v>0.476845099103877</c:v>
                </c:pt>
                <c:pt idx="1912">
                  <c:v>0.476404499671856</c:v>
                </c:pt>
                <c:pt idx="1913">
                  <c:v>0.475964608648403</c:v>
                </c:pt>
                <c:pt idx="1914">
                  <c:v>0.475525424331632</c:v>
                </c:pt>
                <c:pt idx="1915">
                  <c:v>0.475086945025306</c:v>
                </c:pt>
                <c:pt idx="1916">
                  <c:v>0.474649169038814</c:v>
                </c:pt>
                <c:pt idx="1917">
                  <c:v>0.474212094687141</c:v>
                </c:pt>
                <c:pt idx="1918">
                  <c:v>0.47377572029085</c:v>
                </c:pt>
                <c:pt idx="1919">
                  <c:v>0.473340044176055</c:v>
                </c:pt>
                <c:pt idx="1920">
                  <c:v>0.472905064674398</c:v>
                </c:pt>
                <c:pt idx="1921">
                  <c:v>0.472470780123024</c:v>
                </c:pt>
                <c:pt idx="1922">
                  <c:v>0.472037188864559</c:v>
                </c:pt>
                <c:pt idx="1923">
                  <c:v>0.471604289247085</c:v>
                </c:pt>
                <c:pt idx="1924">
                  <c:v>0.471172079624117</c:v>
                </c:pt>
                <c:pt idx="1925">
                  <c:v>0.470740558354582</c:v>
                </c:pt>
                <c:pt idx="1926">
                  <c:v>0.470309723802791</c:v>
                </c:pt>
                <c:pt idx="1927">
                  <c:v>0.46987957433842</c:v>
                </c:pt>
                <c:pt idx="1928">
                  <c:v>0.469450108336487</c:v>
                </c:pt>
                <c:pt idx="1929">
                  <c:v>0.469021324177328</c:v>
                </c:pt>
                <c:pt idx="1930">
                  <c:v>0.468593220246572</c:v>
                </c:pt>
                <c:pt idx="1931">
                  <c:v>0.468165794935125</c:v>
                </c:pt>
                <c:pt idx="1932">
                  <c:v>0.467739046639139</c:v>
                </c:pt>
                <c:pt idx="1933">
                  <c:v>0.467312973759998</c:v>
                </c:pt>
                <c:pt idx="1934">
                  <c:v>0.466887574704291</c:v>
                </c:pt>
                <c:pt idx="1935">
                  <c:v>0.466462847883789</c:v>
                </c:pt>
                <c:pt idx="1936">
                  <c:v>0.466038791715428</c:v>
                </c:pt>
                <c:pt idx="1937">
                  <c:v>0.465615404621282</c:v>
                </c:pt>
                <c:pt idx="1938">
                  <c:v>0.465192685028544</c:v>
                </c:pt>
                <c:pt idx="1939">
                  <c:v>0.464770631369505</c:v>
                </c:pt>
                <c:pt idx="1940">
                  <c:v>0.464349242081531</c:v>
                </c:pt>
                <c:pt idx="1941">
                  <c:v>0.46392851560704</c:v>
                </c:pt>
                <c:pt idx="1942">
                  <c:v>0.463508450393485</c:v>
                </c:pt>
                <c:pt idx="1943">
                  <c:v>0.46308904489333</c:v>
                </c:pt>
                <c:pt idx="1944">
                  <c:v>0.462670297564028</c:v>
                </c:pt>
                <c:pt idx="1945">
                  <c:v>0.462252206868004</c:v>
                </c:pt>
                <c:pt idx="1946">
                  <c:v>0.461834771272631</c:v>
                </c:pt>
                <c:pt idx="1947">
                  <c:v>0.461417989250208</c:v>
                </c:pt>
                <c:pt idx="1948">
                  <c:v>0.461001859277944</c:v>
                </c:pt>
                <c:pt idx="1949">
                  <c:v>0.460586379837934</c:v>
                </c:pt>
                <c:pt idx="1950">
                  <c:v>0.460171549417138</c:v>
                </c:pt>
                <c:pt idx="1951">
                  <c:v>0.459757366507365</c:v>
                </c:pt>
                <c:pt idx="1952">
                  <c:v>0.459343829605248</c:v>
                </c:pt>
                <c:pt idx="1953">
                  <c:v>0.458930937212225</c:v>
                </c:pt>
                <c:pt idx="1954">
                  <c:v>0.458518687834524</c:v>
                </c:pt>
                <c:pt idx="1955">
                  <c:v>0.458107079983134</c:v>
                </c:pt>
                <c:pt idx="1956">
                  <c:v>0.457696112173794</c:v>
                </c:pt>
                <c:pt idx="1957">
                  <c:v>0.457285782926968</c:v>
                </c:pt>
                <c:pt idx="1958">
                  <c:v>0.456876090767827</c:v>
                </c:pt>
                <c:pt idx="1959">
                  <c:v>0.45646703422623</c:v>
                </c:pt>
                <c:pt idx="1960">
                  <c:v>0.456058611836703</c:v>
                </c:pt>
                <c:pt idx="1961">
                  <c:v>0.455650822138424</c:v>
                </c:pt>
                <c:pt idx="1962">
                  <c:v>0.455243663675196</c:v>
                </c:pt>
                <c:pt idx="1963">
                  <c:v>0.454837134995436</c:v>
                </c:pt>
                <c:pt idx="1964">
                  <c:v>0.454431234652153</c:v>
                </c:pt>
                <c:pt idx="1965">
                  <c:v>0.454025961202927</c:v>
                </c:pt>
                <c:pt idx="1966">
                  <c:v>0.453621313209892</c:v>
                </c:pt>
                <c:pt idx="1967">
                  <c:v>0.453217289239719</c:v>
                </c:pt>
                <c:pt idx="1968">
                  <c:v>0.452813887863593</c:v>
                </c:pt>
                <c:pt idx="1969">
                  <c:v>0.4524111076572</c:v>
                </c:pt>
                <c:pt idx="1970">
                  <c:v>0.452008947200704</c:v>
                </c:pt>
                <c:pt idx="1971">
                  <c:v>0.451607405078732</c:v>
                </c:pt>
                <c:pt idx="1972">
                  <c:v>0.451206479880352</c:v>
                </c:pt>
                <c:pt idx="1973">
                  <c:v>0.450806170199059</c:v>
                </c:pt>
                <c:pt idx="1974">
                  <c:v>0.450406474632755</c:v>
                </c:pt>
                <c:pt idx="1975">
                  <c:v>0.450007391783729</c:v>
                </c:pt>
                <c:pt idx="1976">
                  <c:v>0.449608920258645</c:v>
                </c:pt>
                <c:pt idx="1977">
                  <c:v>0.449211058668517</c:v>
                </c:pt>
                <c:pt idx="1978">
                  <c:v>0.448813805628697</c:v>
                </c:pt>
                <c:pt idx="1979">
                  <c:v>0.448417159758853</c:v>
                </c:pt>
                <c:pt idx="1980">
                  <c:v>0.448021119682957</c:v>
                </c:pt>
                <c:pt idx="1981">
                  <c:v>0.447625684029262</c:v>
                </c:pt>
                <c:pt idx="1982">
                  <c:v>0.447230851430288</c:v>
                </c:pt>
                <c:pt idx="1983">
                  <c:v>0.446836620522803</c:v>
                </c:pt>
                <c:pt idx="1984">
                  <c:v>0.446442989947806</c:v>
                </c:pt>
                <c:pt idx="1985">
                  <c:v>0.446049958350513</c:v>
                </c:pt>
                <c:pt idx="1986">
                  <c:v>0.445657524380336</c:v>
                </c:pt>
                <c:pt idx="1987">
                  <c:v>0.445265686690867</c:v>
                </c:pt>
                <c:pt idx="1988">
                  <c:v>0.444874443939863</c:v>
                </c:pt>
                <c:pt idx="1989">
                  <c:v>0.444483794789229</c:v>
                </c:pt>
                <c:pt idx="1990">
                  <c:v>0.444093737904998</c:v>
                </c:pt>
                <c:pt idx="1991">
                  <c:v>0.443704271957319</c:v>
                </c:pt>
                <c:pt idx="1992">
                  <c:v>0.443315395620437</c:v>
                </c:pt>
                <c:pt idx="1993">
                  <c:v>0.44292710757268</c:v>
                </c:pt>
                <c:pt idx="1994">
                  <c:v>0.442539406496439</c:v>
                </c:pt>
                <c:pt idx="1995">
                  <c:v>0.442152291078155</c:v>
                </c:pt>
                <c:pt idx="1996">
                  <c:v>0.4417657600083</c:v>
                </c:pt>
                <c:pt idx="1997">
                  <c:v>0.441379811981362</c:v>
                </c:pt>
                <c:pt idx="1998">
                  <c:v>0.440994445695831</c:v>
                </c:pt>
                <c:pt idx="1999">
                  <c:v>0.440609659854181</c:v>
                </c:pt>
                <c:pt idx="2000">
                  <c:v>0.440225453162854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776">
                  <c:v>29.98024353303877</c:v>
                </c:pt>
                <c:pt idx="777">
                  <c:v>20.54799485001552</c:v>
                </c:pt>
                <c:pt idx="778">
                  <c:v>16.60462592004072</c:v>
                </c:pt>
                <c:pt idx="779">
                  <c:v>14.30303582607715</c:v>
                </c:pt>
                <c:pt idx="780">
                  <c:v>12.74946134663606</c:v>
                </c:pt>
                <c:pt idx="781">
                  <c:v>11.61022802522393</c:v>
                </c:pt>
                <c:pt idx="782">
                  <c:v>10.72867013304418</c:v>
                </c:pt>
                <c:pt idx="783">
                  <c:v>10.02021764813006</c:v>
                </c:pt>
                <c:pt idx="784">
                  <c:v>9.434674341916162</c:v>
                </c:pt>
                <c:pt idx="785">
                  <c:v>8.940115722277094</c:v>
                </c:pt>
                <c:pt idx="786">
                  <c:v>8.51513998408003</c:v>
                </c:pt>
                <c:pt idx="787">
                  <c:v>8.144790900314282</c:v>
                </c:pt>
                <c:pt idx="788">
                  <c:v>7.81825892494513</c:v>
                </c:pt>
                <c:pt idx="789">
                  <c:v>7.527511080260822</c:v>
                </c:pt>
                <c:pt idx="790">
                  <c:v>7.266436421165555</c:v>
                </c:pt>
                <c:pt idx="791">
                  <c:v>7.030292430308366</c:v>
                </c:pt>
                <c:pt idx="792">
                  <c:v>6.815334616892317</c:v>
                </c:pt>
                <c:pt idx="793">
                  <c:v>6.61856172416582</c:v>
                </c:pt>
                <c:pt idx="794">
                  <c:v>6.437536185391892</c:v>
                </c:pt>
                <c:pt idx="795">
                  <c:v>6.270254899233168</c:v>
                </c:pt>
                <c:pt idx="796">
                  <c:v>6.115054463749988</c:v>
                </c:pt>
                <c:pt idx="797">
                  <c:v>5.970540510524415</c:v>
                </c:pt>
                <c:pt idx="798">
                  <c:v>5.835534214850022</c:v>
                </c:pt>
                <c:pt idx="799">
                  <c:v>5.709031256344472</c:v>
                </c:pt>
                <c:pt idx="800">
                  <c:v>5.590169943749394</c:v>
                </c:pt>
                <c:pt idx="801">
                  <c:v>5.478206179549235</c:v>
                </c:pt>
                <c:pt idx="802">
                  <c:v>5.372493594795866</c:v>
                </c:pt>
                <c:pt idx="803">
                  <c:v>5.27246763780185</c:v>
                </c:pt>
                <c:pt idx="804">
                  <c:v>5.177632719037772</c:v>
                </c:pt>
                <c:pt idx="805">
                  <c:v>5.087551741806982</c:v>
                </c:pt>
                <c:pt idx="806">
                  <c:v>5.001837512439415</c:v>
                </c:pt>
                <c:pt idx="807">
                  <c:v>4.920145643792209</c:v>
                </c:pt>
                <c:pt idx="808">
                  <c:v>4.842168654615826</c:v>
                </c:pt>
                <c:pt idx="809">
                  <c:v>4.767631033677636</c:v>
                </c:pt>
                <c:pt idx="810">
                  <c:v>4.696285087584863</c:v>
                </c:pt>
                <c:pt idx="811">
                  <c:v>4.627907429359268</c:v>
                </c:pt>
                <c:pt idx="812">
                  <c:v>4.562295994081977</c:v>
                </c:pt>
                <c:pt idx="813">
                  <c:v>4.499267490582965</c:v>
                </c:pt>
                <c:pt idx="814">
                  <c:v>4.43865521582011</c:v>
                </c:pt>
                <c:pt idx="815">
                  <c:v>4.380307172473771</c:v>
                </c:pt>
                <c:pt idx="816">
                  <c:v>4.324084441259822</c:v>
                </c:pt>
                <c:pt idx="817">
                  <c:v>4.26985976819994</c:v>
                </c:pt>
                <c:pt idx="818">
                  <c:v>4.217516334082132</c:v>
                </c:pt>
                <c:pt idx="819">
                  <c:v>4.166946678976232</c:v>
                </c:pt>
                <c:pt idx="820">
                  <c:v>4.118051759228308</c:v>
                </c:pt>
                <c:pt idx="821">
                  <c:v>4.070740118067855</c:v>
                </c:pt>
                <c:pt idx="822">
                  <c:v>4.02492715399567</c:v>
                </c:pt>
                <c:pt idx="823">
                  <c:v>3.980534473612539</c:v>
                </c:pt>
                <c:pt idx="824">
                  <c:v>3.937489317605942</c:v>
                </c:pt>
                <c:pt idx="825">
                  <c:v>3.89572405031659</c:v>
                </c:pt>
                <c:pt idx="826">
                  <c:v>3.855175704725017</c:v>
                </c:pt>
                <c:pt idx="827">
                  <c:v>3.81578557588367</c:v>
                </c:pt>
                <c:pt idx="828">
                  <c:v>3.777498856813402</c:v>
                </c:pt>
                <c:pt idx="829">
                  <c:v>3.740264311719656</c:v>
                </c:pt>
                <c:pt idx="830">
                  <c:v>3.704033982089636</c:v>
                </c:pt>
                <c:pt idx="831">
                  <c:v>3.668762921830016</c:v>
                </c:pt>
                <c:pt idx="832">
                  <c:v>3.634408958113345</c:v>
                </c:pt>
                <c:pt idx="833">
                  <c:v>3.600932475034599</c:v>
                </c:pt>
                <c:pt idx="834">
                  <c:v>3.568296217550162</c:v>
                </c:pt>
                <c:pt idx="835">
                  <c:v>3.536465113489264</c:v>
                </c:pt>
                <c:pt idx="836">
                  <c:v>3.505406111701206</c:v>
                </c:pt>
                <c:pt idx="837">
                  <c:v>3.475088034637364</c:v>
                </c:pt>
                <c:pt idx="838">
                  <c:v>3.445481443870487</c:v>
                </c:pt>
                <c:pt idx="839">
                  <c:v>3.416558517230354</c:v>
                </c:pt>
                <c:pt idx="840">
                  <c:v>3.388292936388063</c:v>
                </c:pt>
                <c:pt idx="841">
                  <c:v>3.360659783854559</c:v>
                </c:pt>
                <c:pt idx="842">
                  <c:v>3.333635448475527</c:v>
                </c:pt>
                <c:pt idx="843">
                  <c:v>3.307197538606384</c:v>
                </c:pt>
                <c:pt idx="844">
                  <c:v>3.281324802240406</c:v>
                </c:pt>
                <c:pt idx="845">
                  <c:v>3.255997053441197</c:v>
                </c:pt>
                <c:pt idx="846">
                  <c:v>3.231195104499651</c:v>
                </c:pt>
                <c:pt idx="847">
                  <c:v>3.206900703296188</c:v>
                </c:pt>
                <c:pt idx="848">
                  <c:v>3.183096475402693</c:v>
                </c:pt>
                <c:pt idx="849">
                  <c:v>3.15976587050595</c:v>
                </c:pt>
                <c:pt idx="850">
                  <c:v>3.136893112776383</c:v>
                </c:pt>
                <c:pt idx="851">
                  <c:v>3.114463154843244</c:v>
                </c:pt>
                <c:pt idx="852">
                  <c:v>3.092461635070472</c:v>
                </c:pt>
                <c:pt idx="853">
                  <c:v>3.070874837857047</c:v>
                </c:pt>
                <c:pt idx="854">
                  <c:v>3.04968965671194</c:v>
                </c:pt>
                <c:pt idx="855">
                  <c:v>3.028893559877308</c:v>
                </c:pt>
                <c:pt idx="856">
                  <c:v>3.00847455829465</c:v>
                </c:pt>
                <c:pt idx="857">
                  <c:v>2.988421175727445</c:v>
                </c:pt>
                <c:pt idx="858">
                  <c:v>2.968722420870748</c:v>
                </c:pt>
                <c:pt idx="859">
                  <c:v>2.949367761293417</c:v>
                </c:pt>
                <c:pt idx="860">
                  <c:v>2.930347099072282</c:v>
                </c:pt>
                <c:pt idx="861">
                  <c:v>2.911650747989926</c:v>
                </c:pt>
                <c:pt idx="862">
                  <c:v>2.89326941217881</c:v>
                </c:pt>
                <c:pt idx="863">
                  <c:v>2.875194166104554</c:v>
                </c:pt>
                <c:pt idx="864">
                  <c:v>2.857416435790199</c:v>
                </c:pt>
                <c:pt idx="865">
                  <c:v>2.839927981191539</c:v>
                </c:pt>
                <c:pt idx="866">
                  <c:v>2.822720879640995</c:v>
                </c:pt>
                <c:pt idx="867">
                  <c:v>2.805787510284305</c:v>
                </c:pt>
                <c:pt idx="868">
                  <c:v>2.789120539440409</c:v>
                </c:pt>
                <c:pt idx="869">
                  <c:v>2.772712906820455</c:v>
                </c:pt>
                <c:pt idx="870">
                  <c:v>2.756557812547</c:v>
                </c:pt>
                <c:pt idx="871">
                  <c:v>2.740648704919012</c:v>
                </c:pt>
                <c:pt idx="872">
                  <c:v>2.724979268872567</c:v>
                </c:pt>
                <c:pt idx="873">
                  <c:v>2.709543415090949</c:v>
                </c:pt>
                <c:pt idx="874">
                  <c:v>2.694335269721381</c:v>
                </c:pt>
                <c:pt idx="875">
                  <c:v>2.679349164658855</c:v>
                </c:pt>
                <c:pt idx="876">
                  <c:v>2.664579628360422</c:v>
                </c:pt>
                <c:pt idx="877">
                  <c:v>2.650021377156093</c:v>
                </c:pt>
                <c:pt idx="878">
                  <c:v>2.635669307024875</c:v>
                </c:pt>
                <c:pt idx="879">
                  <c:v>2.621518485806807</c:v>
                </c:pt>
                <c:pt idx="880">
                  <c:v>2.607564145823942</c:v>
                </c:pt>
                <c:pt idx="881">
                  <c:v>2.593801676885109</c:v>
                </c:pt>
                <c:pt idx="882">
                  <c:v>2.580226619651096</c:v>
                </c:pt>
                <c:pt idx="883">
                  <c:v>2.566834659338491</c:v>
                </c:pt>
                <c:pt idx="884">
                  <c:v>2.553621619741942</c:v>
                </c:pt>
                <c:pt idx="885">
                  <c:v>2.540583457555973</c:v>
                </c:pt>
                <c:pt idx="886">
                  <c:v>2.527716256978762</c:v>
                </c:pt>
                <c:pt idx="887">
                  <c:v>2.515016224581472</c:v>
                </c:pt>
                <c:pt idx="888">
                  <c:v>2.502479684427855</c:v>
                </c:pt>
                <c:pt idx="889">
                  <c:v>2.490103073429777</c:v>
                </c:pt>
                <c:pt idx="890">
                  <c:v>2.477882936925326</c:v>
                </c:pt>
                <c:pt idx="891">
                  <c:v>2.465815924467007</c:v>
                </c:pt>
                <c:pt idx="892">
                  <c:v>2.453898785808301</c:v>
                </c:pt>
                <c:pt idx="893">
                  <c:v>2.442128367077657</c:v>
                </c:pt>
                <c:pt idx="894">
                  <c:v>2.430501607129648</c:v>
                </c:pt>
                <c:pt idx="895">
                  <c:v>2.419015534063673</c:v>
                </c:pt>
                <c:pt idx="896">
                  <c:v>2.407667261901181</c:v>
                </c:pt>
                <c:pt idx="897">
                  <c:v>2.396453987412973</c:v>
                </c:pt>
                <c:pt idx="898">
                  <c:v>2.3853729870886</c:v>
                </c:pt>
                <c:pt idx="899">
                  <c:v>2.374421614240427</c:v>
                </c:pt>
                <c:pt idx="900">
                  <c:v>2.363597296235318</c:v>
                </c:pt>
                <c:pt idx="901">
                  <c:v>2.35289753184738</c:v>
                </c:pt>
                <c:pt idx="902">
                  <c:v>2.342319888725502</c:v>
                </c:pt>
                <c:pt idx="903">
                  <c:v>2.331862000969914</c:v>
                </c:pt>
                <c:pt idx="904">
                  <c:v>2.321521566812213</c:v>
                </c:pt>
                <c:pt idx="905">
                  <c:v>2.311296346393692</c:v>
                </c:pt>
                <c:pt idx="906">
                  <c:v>2.301184159637085</c:v>
                </c:pt>
                <c:pt idx="907">
                  <c:v>2.291182884207116</c:v>
                </c:pt>
                <c:pt idx="908">
                  <c:v>2.281290453555507</c:v>
                </c:pt>
                <c:pt idx="909">
                  <c:v>2.27150485504634</c:v>
                </c:pt>
                <c:pt idx="910">
                  <c:v>2.261824128157885</c:v>
                </c:pt>
                <c:pt idx="911">
                  <c:v>2.252246362757267</c:v>
                </c:pt>
                <c:pt idx="912">
                  <c:v>2.242769697444463</c:v>
                </c:pt>
                <c:pt idx="913">
                  <c:v>2.2333923179624</c:v>
                </c:pt>
                <c:pt idx="914">
                  <c:v>2.224112455670032</c:v>
                </c:pt>
                <c:pt idx="915">
                  <c:v>2.214928386075478</c:v>
                </c:pt>
                <c:pt idx="916">
                  <c:v>2.205838427426445</c:v>
                </c:pt>
                <c:pt idx="917">
                  <c:v>2.19684093935531</c:v>
                </c:pt>
                <c:pt idx="918">
                  <c:v>2.187934321576374</c:v>
                </c:pt>
                <c:pt idx="919">
                  <c:v>2.179117012632923</c:v>
                </c:pt>
                <c:pt idx="920">
                  <c:v>2.170387488691873</c:v>
                </c:pt>
                <c:pt idx="921">
                  <c:v>2.16174426238386</c:v>
                </c:pt>
                <c:pt idx="922">
                  <c:v>2.153185881686781</c:v>
                </c:pt>
                <c:pt idx="923">
                  <c:v>2.14471092885086</c:v>
                </c:pt>
                <c:pt idx="924">
                  <c:v>2.136318019363429</c:v>
                </c:pt>
                <c:pt idx="925">
                  <c:v>2.128005800951713</c:v>
                </c:pt>
                <c:pt idx="926">
                  <c:v>2.119772952621958</c:v>
                </c:pt>
                <c:pt idx="927">
                  <c:v>2.11161818373336</c:v>
                </c:pt>
                <c:pt idx="928">
                  <c:v>2.103540233105322</c:v>
                </c:pt>
                <c:pt idx="929">
                  <c:v>2.095537868156611</c:v>
                </c:pt>
                <c:pt idx="930">
                  <c:v>2.087609884075094</c:v>
                </c:pt>
                <c:pt idx="931">
                  <c:v>2.079755103016753</c:v>
                </c:pt>
                <c:pt idx="932">
                  <c:v>2.071972373332807</c:v>
                </c:pt>
                <c:pt idx="933">
                  <c:v>2.06426056882373</c:v>
                </c:pt>
                <c:pt idx="934">
                  <c:v>2.056618588019114</c:v>
                </c:pt>
                <c:pt idx="935">
                  <c:v>2.049045353482289</c:v>
                </c:pt>
                <c:pt idx="936">
                  <c:v>2.041539811138721</c:v>
                </c:pt>
                <c:pt idx="937">
                  <c:v>2.034100929627223</c:v>
                </c:pt>
                <c:pt idx="938">
                  <c:v>2.026727699673071</c:v>
                </c:pt>
                <c:pt idx="939">
                  <c:v>2.01941913348216</c:v>
                </c:pt>
                <c:pt idx="940">
                  <c:v>2.01217426415536</c:v>
                </c:pt>
                <c:pt idx="941">
                  <c:v>2.00499214512229</c:v>
                </c:pt>
                <c:pt idx="942">
                  <c:v>1.997871849593749</c:v>
                </c:pt>
                <c:pt idx="943">
                  <c:v>1.990812470032083</c:v>
                </c:pt>
                <c:pt idx="944">
                  <c:v>1.983813117638796</c:v>
                </c:pt>
                <c:pt idx="945">
                  <c:v>1.976872921858747</c:v>
                </c:pt>
                <c:pt idx="946">
                  <c:v>1.969991029900297</c:v>
                </c:pt>
                <c:pt idx="947">
                  <c:v>1.963166606270811</c:v>
                </c:pt>
                <c:pt idx="948">
                  <c:v>1.956398832326932</c:v>
                </c:pt>
                <c:pt idx="949">
                  <c:v>1.949686905839072</c:v>
                </c:pt>
                <c:pt idx="950">
                  <c:v>1.9430300405696</c:v>
                </c:pt>
                <c:pt idx="951">
                  <c:v>1.936427465864215</c:v>
                </c:pt>
                <c:pt idx="952">
                  <c:v>1.929878426256015</c:v>
                </c:pt>
                <c:pt idx="953">
                  <c:v>1.92338218108181</c:v>
                </c:pt>
                <c:pt idx="954">
                  <c:v>1.916938004110225</c:v>
                </c:pt>
                <c:pt idx="955">
                  <c:v>1.910545183181168</c:v>
                </c:pt>
                <c:pt idx="956">
                  <c:v>1.904203019856256</c:v>
                </c:pt>
                <c:pt idx="957">
                  <c:v>1.89791082907981</c:v>
                </c:pt>
                <c:pt idx="958">
                  <c:v>1.891667938850035</c:v>
                </c:pt>
                <c:pt idx="959">
                  <c:v>1.885473689900037</c:v>
                </c:pt>
                <c:pt idx="960">
                  <c:v>1.87932743538832</c:v>
                </c:pt>
                <c:pt idx="961">
                  <c:v>1.873228540598433</c:v>
                </c:pt>
                <c:pt idx="962">
                  <c:v>1.867176382647467</c:v>
                </c:pt>
                <c:pt idx="963">
                  <c:v>1.86117035020306</c:v>
                </c:pt>
                <c:pt idx="964">
                  <c:v>1.855209843208648</c:v>
                </c:pt>
                <c:pt idx="965">
                  <c:v>1.849294272616677</c:v>
                </c:pt>
                <c:pt idx="966">
                  <c:v>1.843423060129482</c:v>
                </c:pt>
                <c:pt idx="967">
                  <c:v>1.837595637947599</c:v>
                </c:pt>
                <c:pt idx="968">
                  <c:v>1.831811448525247</c:v>
                </c:pt>
                <c:pt idx="969">
                  <c:v>1.826069944332743</c:v>
                </c:pt>
                <c:pt idx="970">
                  <c:v>1.820370587625615</c:v>
                </c:pt>
                <c:pt idx="971">
                  <c:v>1.814712850220197</c:v>
                </c:pt>
                <c:pt idx="972">
                  <c:v>1.809096213275482</c:v>
                </c:pt>
                <c:pt idx="973">
                  <c:v>1.803520167081045</c:v>
                </c:pt>
                <c:pt idx="974">
                  <c:v>1.797984210850815</c:v>
                </c:pt>
                <c:pt idx="975">
                  <c:v>1.792487852522527</c:v>
                </c:pt>
                <c:pt idx="976">
                  <c:v>1.787030608562652</c:v>
                </c:pt>
                <c:pt idx="977">
                  <c:v>1.781612003776645</c:v>
                </c:pt>
                <c:pt idx="978">
                  <c:v>1.776231571124332</c:v>
                </c:pt>
                <c:pt idx="979">
                  <c:v>1.770888851540263</c:v>
                </c:pt>
                <c:pt idx="980">
                  <c:v>1.765583393758901</c:v>
                </c:pt>
                <c:pt idx="981">
                  <c:v>1.760314754144464</c:v>
                </c:pt>
                <c:pt idx="982">
                  <c:v>1.755082496525288</c:v>
                </c:pt>
                <c:pt idx="983">
                  <c:v>1.749886192032577</c:v>
                </c:pt>
                <c:pt idx="984">
                  <c:v>1.744725418943386</c:v>
                </c:pt>
                <c:pt idx="985">
                  <c:v>1.739599762527718</c:v>
                </c:pt>
                <c:pt idx="986">
                  <c:v>1.734508814899609</c:v>
                </c:pt>
                <c:pt idx="987">
                  <c:v>1.729452174872068</c:v>
                </c:pt>
                <c:pt idx="988">
                  <c:v>1.72442944781577</c:v>
                </c:pt>
                <c:pt idx="989">
                  <c:v>1.719440245521369</c:v>
                </c:pt>
                <c:pt idx="990">
                  <c:v>1.714484186065341</c:v>
                </c:pt>
                <c:pt idx="991">
                  <c:v>1.709560893679238</c:v>
                </c:pt>
                <c:pt idx="992">
                  <c:v>1.70466999862225</c:v>
                </c:pt>
                <c:pt idx="993">
                  <c:v>1.699811137056992</c:v>
                </c:pt>
                <c:pt idx="994">
                  <c:v>1.694983950928396</c:v>
                </c:pt>
                <c:pt idx="995">
                  <c:v>1.690188087845637</c:v>
                </c:pt>
                <c:pt idx="996">
                  <c:v>1.685423200966997</c:v>
                </c:pt>
                <c:pt idx="997">
                  <c:v>1.680688948887573</c:v>
                </c:pt>
                <c:pt idx="998">
                  <c:v>1.675984995529762</c:v>
                </c:pt>
                <c:pt idx="999">
                  <c:v>1.671311010036424</c:v>
                </c:pt>
                <c:pt idx="1000">
                  <c:v>1.666666666666663</c:v>
                </c:pt>
                <c:pt idx="1001">
                  <c:v>1.662051644694142</c:v>
                </c:pt>
                <c:pt idx="1002">
                  <c:v>1.657465628307851</c:v>
                </c:pt>
                <c:pt idx="1003">
                  <c:v>1.652908306515284</c:v>
                </c:pt>
                <c:pt idx="1004">
                  <c:v>1.648379373047921</c:v>
                </c:pt>
                <c:pt idx="1005">
                  <c:v>1.643878526268984</c:v>
                </c:pt>
                <c:pt idx="1006">
                  <c:v>1.639405469083383</c:v>
                </c:pt>
                <c:pt idx="1007">
                  <c:v>1.634959908849788</c:v>
                </c:pt>
                <c:pt idx="1008">
                  <c:v>1.630541557294788</c:v>
                </c:pt>
                <c:pt idx="1009">
                  <c:v>1.626150130429059</c:v>
                </c:pt>
                <c:pt idx="1010">
                  <c:v>1.62178534846549</c:v>
                </c:pt>
                <c:pt idx="1011">
                  <c:v>1.617446935739222</c:v>
                </c:pt>
                <c:pt idx="1012">
                  <c:v>1.613134620629537</c:v>
                </c:pt>
                <c:pt idx="1013">
                  <c:v>1.608848135483555</c:v>
                </c:pt>
                <c:pt idx="1014">
                  <c:v>1.604587216541678</c:v>
                </c:pt>
                <c:pt idx="1015">
                  <c:v>1.600351603864752</c:v>
                </c:pt>
                <c:pt idx="1016">
                  <c:v>1.596141041262878</c:v>
                </c:pt>
                <c:pt idx="1017">
                  <c:v>1.59195527622585</c:v>
                </c:pt>
                <c:pt idx="1018">
                  <c:v>1.587794059855158</c:v>
                </c:pt>
                <c:pt idx="1019">
                  <c:v>1.583657146797529</c:v>
                </c:pt>
                <c:pt idx="1020">
                  <c:v>1.579544295179955</c:v>
                </c:pt>
                <c:pt idx="1021">
                  <c:v>1.575455266546173</c:v>
                </c:pt>
                <c:pt idx="1022">
                  <c:v>1.571389825794557</c:v>
                </c:pt>
                <c:pt idx="1023">
                  <c:v>1.567347741117391</c:v>
                </c:pt>
                <c:pt idx="1024">
                  <c:v>1.563328783941473</c:v>
                </c:pt>
                <c:pt idx="1025">
                  <c:v>1.559332728870038</c:v>
                </c:pt>
                <c:pt idx="1026">
                  <c:v>1.555359353625935</c:v>
                </c:pt>
                <c:pt idx="1027">
                  <c:v>1.55140843899606</c:v>
                </c:pt>
                <c:pt idx="1028">
                  <c:v>1.547479768776987</c:v>
                </c:pt>
                <c:pt idx="1029">
                  <c:v>1.543573129721771</c:v>
                </c:pt>
                <c:pt idx="1030">
                  <c:v>1.539688311487912</c:v>
                </c:pt>
                <c:pt idx="1031">
                  <c:v>1.535825106586416</c:v>
                </c:pt>
                <c:pt idx="1032">
                  <c:v>1.531983310331966</c:v>
                </c:pt>
                <c:pt idx="1033">
                  <c:v>1.528162720794137</c:v>
                </c:pt>
                <c:pt idx="1034">
                  <c:v>1.524363138749653</c:v>
                </c:pt>
                <c:pt idx="1035">
                  <c:v>1.520584367635655</c:v>
                </c:pt>
                <c:pt idx="1036">
                  <c:v>1.516826213503947</c:v>
                </c:pt>
                <c:pt idx="1037">
                  <c:v>1.513088484976211</c:v>
                </c:pt>
                <c:pt idx="1038">
                  <c:v>1.509370993200143</c:v>
                </c:pt>
                <c:pt idx="1039">
                  <c:v>1.505673551806515</c:v>
                </c:pt>
                <c:pt idx="1040">
                  <c:v>1.501995976867121</c:v>
                </c:pt>
                <c:pt idx="1041">
                  <c:v>1.498338086853594</c:v>
                </c:pt>
                <c:pt idx="1042">
                  <c:v>1.494699702597064</c:v>
                </c:pt>
                <c:pt idx="1043">
                  <c:v>1.491080647248657</c:v>
                </c:pt>
                <c:pt idx="1044">
                  <c:v>1.487480746240781</c:v>
                </c:pt>
                <c:pt idx="1045">
                  <c:v>1.483899827249222</c:v>
                </c:pt>
                <c:pt idx="1046">
                  <c:v>1.480337720155985</c:v>
                </c:pt>
                <c:pt idx="1047">
                  <c:v>1.476794257012908</c:v>
                </c:pt>
                <c:pt idx="1048">
                  <c:v>1.473269272005988</c:v>
                </c:pt>
                <c:pt idx="1049">
                  <c:v>1.469762601420439</c:v>
                </c:pt>
                <c:pt idx="1050">
                  <c:v>1.466274083606436</c:v>
                </c:pt>
                <c:pt idx="1051">
                  <c:v>1.462803558945547</c:v>
                </c:pt>
                <c:pt idx="1052">
                  <c:v>1.45935086981783</c:v>
                </c:pt>
                <c:pt idx="1053">
                  <c:v>1.455915860569576</c:v>
                </c:pt>
                <c:pt idx="1054">
                  <c:v>1.452498377481692</c:v>
                </c:pt>
                <c:pt idx="1055">
                  <c:v>1.449098268738706</c:v>
                </c:pt>
                <c:pt idx="1056">
                  <c:v>1.445715384398367</c:v>
                </c:pt>
                <c:pt idx="1057">
                  <c:v>1.442349576361848</c:v>
                </c:pt>
                <c:pt idx="1058">
                  <c:v>1.439000698344528</c:v>
                </c:pt>
                <c:pt idx="1059">
                  <c:v>1.435668605847326</c:v>
                </c:pt>
                <c:pt idx="1060">
                  <c:v>1.432353156128604</c:v>
                </c:pt>
                <c:pt idx="1061">
                  <c:v>1.429054208176598</c:v>
                </c:pt>
                <c:pt idx="1062">
                  <c:v>1.42577162268238</c:v>
                </c:pt>
                <c:pt idx="1063">
                  <c:v>1.422505262013339</c:v>
                </c:pt>
                <c:pt idx="1064">
                  <c:v>1.419254990187159</c:v>
                </c:pt>
                <c:pt idx="1065">
                  <c:v>1.416020672846299</c:v>
                </c:pt>
                <c:pt idx="1066">
                  <c:v>1.412802177232943</c:v>
                </c:pt>
                <c:pt idx="1067">
                  <c:v>1.409599372164433</c:v>
                </c:pt>
                <c:pt idx="1068">
                  <c:v>1.406412128009155</c:v>
                </c:pt>
                <c:pt idx="1069">
                  <c:v>1.403240316662879</c:v>
                </c:pt>
                <c:pt idx="1070">
                  <c:v>1.400083811525534</c:v>
                </c:pt>
                <c:pt idx="1071">
                  <c:v>1.396942487478422</c:v>
                </c:pt>
                <c:pt idx="1072">
                  <c:v>1.393816220861849</c:v>
                </c:pt>
                <c:pt idx="1073">
                  <c:v>1.390704889453165</c:v>
                </c:pt>
                <c:pt idx="1074">
                  <c:v>1.387608372445215</c:v>
                </c:pt>
                <c:pt idx="1075">
                  <c:v>1.384526550425179</c:v>
                </c:pt>
                <c:pt idx="1076">
                  <c:v>1.381459305353795</c:v>
                </c:pt>
                <c:pt idx="1077">
                  <c:v>1.378406520544971</c:v>
                </c:pt>
                <c:pt idx="1078">
                  <c:v>1.375368080645756</c:v>
                </c:pt>
                <c:pt idx="1079">
                  <c:v>1.372343871616676</c:v>
                </c:pt>
                <c:pt idx="1080">
                  <c:v>1.369333780712426</c:v>
                </c:pt>
                <c:pt idx="1081">
                  <c:v>1.366337696462905</c:v>
                </c:pt>
                <c:pt idx="1082">
                  <c:v>1.363355508654592</c:v>
                </c:pt>
                <c:pt idx="1083">
                  <c:v>1.360387108312258</c:v>
                </c:pt>
                <c:pt idx="1084">
                  <c:v>1.357432387680996</c:v>
                </c:pt>
                <c:pt idx="1085">
                  <c:v>1.354491240208571</c:v>
                </c:pt>
                <c:pt idx="1086">
                  <c:v>1.351563560528085</c:v>
                </c:pt>
                <c:pt idx="1087">
                  <c:v>1.348649244440947</c:v>
                </c:pt>
                <c:pt idx="1088">
                  <c:v>1.345748188900136</c:v>
                </c:pt>
                <c:pt idx="1089">
                  <c:v>1.342860291993763</c:v>
                </c:pt>
                <c:pt idx="1090">
                  <c:v>1.339985452928915</c:v>
                </c:pt>
                <c:pt idx="1091">
                  <c:v>1.337123572015785</c:v>
                </c:pt>
                <c:pt idx="1092">
                  <c:v>1.334274550652071</c:v>
                </c:pt>
                <c:pt idx="1093">
                  <c:v>1.331438291307648</c:v>
                </c:pt>
                <c:pt idx="1094">
                  <c:v>1.328614697509501</c:v>
                </c:pt>
                <c:pt idx="1095">
                  <c:v>1.325803673826922</c:v>
                </c:pt>
                <c:pt idx="1096">
                  <c:v>1.323005125856953</c:v>
                </c:pt>
                <c:pt idx="1097">
                  <c:v>1.320218960210082</c:v>
                </c:pt>
                <c:pt idx="1098">
                  <c:v>1.317445084496182</c:v>
                </c:pt>
                <c:pt idx="1099">
                  <c:v>1.314683407310685</c:v>
                </c:pt>
                <c:pt idx="1100">
                  <c:v>1.311933838220993</c:v>
                </c:pt>
                <c:pt idx="1101">
                  <c:v>1.309196287753114</c:v>
                </c:pt>
                <c:pt idx="1102">
                  <c:v>1.306470667378532</c:v>
                </c:pt>
                <c:pt idx="1103">
                  <c:v>1.303756889501279</c:v>
                </c:pt>
                <c:pt idx="1104">
                  <c:v>1.301054867445241</c:v>
                </c:pt>
                <c:pt idx="1105">
                  <c:v>1.298364515441668</c:v>
                </c:pt>
                <c:pt idx="1106">
                  <c:v>1.295685748616883</c:v>
                </c:pt>
                <c:pt idx="1107">
                  <c:v>1.293018482980212</c:v>
                </c:pt>
                <c:pt idx="1108">
                  <c:v>1.290362635412093</c:v>
                </c:pt>
                <c:pt idx="1109">
                  <c:v>1.2877181236524</c:v>
                </c:pt>
                <c:pt idx="1110">
                  <c:v>1.285084866288941</c:v>
                </c:pt>
                <c:pt idx="1111">
                  <c:v>1.282462782746154</c:v>
                </c:pt>
                <c:pt idx="1112">
                  <c:v>1.279851793273985</c:v>
                </c:pt>
                <c:pt idx="1113">
                  <c:v>1.277251818936948</c:v>
                </c:pt>
                <c:pt idx="1114">
                  <c:v>1.274662781603357</c:v>
                </c:pt>
                <c:pt idx="1115">
                  <c:v>1.272084603934738</c:v>
                </c:pt>
                <c:pt idx="1116">
                  <c:v>1.269517209375408</c:v>
                </c:pt>
                <c:pt idx="1117">
                  <c:v>1.266960522142221</c:v>
                </c:pt>
                <c:pt idx="1118">
                  <c:v>1.264414467214479</c:v>
                </c:pt>
                <c:pt idx="1119">
                  <c:v>1.261878970324007</c:v>
                </c:pt>
                <c:pt idx="1120">
                  <c:v>1.259353957945378</c:v>
                </c:pt>
                <c:pt idx="1121">
                  <c:v>1.256839357286305</c:v>
                </c:pt>
                <c:pt idx="1122">
                  <c:v>1.25433509627817</c:v>
                </c:pt>
                <c:pt idx="1123">
                  <c:v>1.251841103566717</c:v>
                </c:pt>
                <c:pt idx="1124">
                  <c:v>1.249357308502879</c:v>
                </c:pt>
                <c:pt idx="1125">
                  <c:v>1.24688364113376</c:v>
                </c:pt>
                <c:pt idx="1126">
                  <c:v>1.244420032193752</c:v>
                </c:pt>
                <c:pt idx="1127">
                  <c:v>1.241966413095784</c:v>
                </c:pt>
                <c:pt idx="1128">
                  <c:v>1.239522715922724</c:v>
                </c:pt>
                <c:pt idx="1129">
                  <c:v>1.2370888734189</c:v>
                </c:pt>
                <c:pt idx="1130">
                  <c:v>1.234664818981754</c:v>
                </c:pt>
                <c:pt idx="1131">
                  <c:v>1.232250486653633</c:v>
                </c:pt>
                <c:pt idx="1132">
                  <c:v>1.229845811113694</c:v>
                </c:pt>
                <c:pt idx="1133">
                  <c:v>1.227450727669946</c:v>
                </c:pt>
                <c:pt idx="1134">
                  <c:v>1.225065172251402</c:v>
                </c:pt>
                <c:pt idx="1135">
                  <c:v>1.22268908140036</c:v>
                </c:pt>
                <c:pt idx="1136">
                  <c:v>1.220322392264792</c:v>
                </c:pt>
                <c:pt idx="1137">
                  <c:v>1.21796504259086</c:v>
                </c:pt>
                <c:pt idx="1138">
                  <c:v>1.215616970715533</c:v>
                </c:pt>
                <c:pt idx="1139">
                  <c:v>1.213278115559324</c:v>
                </c:pt>
                <c:pt idx="1140">
                  <c:v>1.210948416619134</c:v>
                </c:pt>
                <c:pt idx="1141">
                  <c:v>1.208627813961199</c:v>
                </c:pt>
                <c:pt idx="1142">
                  <c:v>1.206316248214149</c:v>
                </c:pt>
                <c:pt idx="1143">
                  <c:v>1.204013660562167</c:v>
                </c:pt>
                <c:pt idx="1144">
                  <c:v>1.20171999273825</c:v>
                </c:pt>
                <c:pt idx="1145">
                  <c:v>1.199435187017568</c:v>
                </c:pt>
                <c:pt idx="1146">
                  <c:v>1.197159186210927</c:v>
                </c:pt>
                <c:pt idx="1147">
                  <c:v>1.194891933658322</c:v>
                </c:pt>
                <c:pt idx="1148">
                  <c:v>1.192633373222591</c:v>
                </c:pt>
                <c:pt idx="1149">
                  <c:v>1.190383449283154</c:v>
                </c:pt>
                <c:pt idx="1150">
                  <c:v>1.188142106729851</c:v>
                </c:pt>
                <c:pt idx="1151">
                  <c:v>1.18590929095687</c:v>
                </c:pt>
                <c:pt idx="1152">
                  <c:v>1.183684947856754</c:v>
                </c:pt>
                <c:pt idx="1153">
                  <c:v>1.181469023814509</c:v>
                </c:pt>
                <c:pt idx="1154">
                  <c:v>1.179261465701783</c:v>
                </c:pt>
                <c:pt idx="1155">
                  <c:v>1.177062220871144</c:v>
                </c:pt>
                <c:pt idx="1156">
                  <c:v>1.174871237150422</c:v>
                </c:pt>
                <c:pt idx="1157">
                  <c:v>1.172688462837155</c:v>
                </c:pt>
                <c:pt idx="1158">
                  <c:v>1.170513846693092</c:v>
                </c:pt>
                <c:pt idx="1159">
                  <c:v>1.168347337938789</c:v>
                </c:pt>
                <c:pt idx="1160">
                  <c:v>1.166188886248277</c:v>
                </c:pt>
                <c:pt idx="1161">
                  <c:v>1.164038441743811</c:v>
                </c:pt>
                <c:pt idx="1162">
                  <c:v>1.16189595499068</c:v>
                </c:pt>
                <c:pt idx="1163">
                  <c:v>1.159761376992107</c:v>
                </c:pt>
                <c:pt idx="1164">
                  <c:v>1.157634659184211</c:v>
                </c:pt>
                <c:pt idx="1165">
                  <c:v>1.155515753431042</c:v>
                </c:pt>
                <c:pt idx="1166">
                  <c:v>1.153404612019686</c:v>
                </c:pt>
                <c:pt idx="1167">
                  <c:v>1.151301187655438</c:v>
                </c:pt>
                <c:pt idx="1168">
                  <c:v>1.149205433457042</c:v>
                </c:pt>
                <c:pt idx="1169">
                  <c:v>1.147117302952003</c:v>
                </c:pt>
                <c:pt idx="1170">
                  <c:v>1.145036750071952</c:v>
                </c:pt>
                <c:pt idx="1171">
                  <c:v>1.142963729148087</c:v>
                </c:pt>
                <c:pt idx="1172">
                  <c:v>1.140898194906672</c:v>
                </c:pt>
                <c:pt idx="1173">
                  <c:v>1.138840102464596</c:v>
                </c:pt>
                <c:pt idx="1174">
                  <c:v>1.136789407324998</c:v>
                </c:pt>
                <c:pt idx="1175">
                  <c:v>1.13474606537295</c:v>
                </c:pt>
                <c:pt idx="1176">
                  <c:v>1.132710032871193</c:v>
                </c:pt>
                <c:pt idx="1177">
                  <c:v>1.130681266455945</c:v>
                </c:pt>
                <c:pt idx="1178">
                  <c:v>1.128659723132752</c:v>
                </c:pt>
                <c:pt idx="1179">
                  <c:v>1.126645360272404</c:v>
                </c:pt>
                <c:pt idx="1180">
                  <c:v>1.1246381356069</c:v>
                </c:pt>
                <c:pt idx="1181">
                  <c:v>1.122638007225474</c:v>
                </c:pt>
                <c:pt idx="1182">
                  <c:v>1.120644933570671</c:v>
                </c:pt>
                <c:pt idx="1183">
                  <c:v>1.118658873434476</c:v>
                </c:pt>
                <c:pt idx="1184">
                  <c:v>1.116679785954494</c:v>
                </c:pt>
                <c:pt idx="1185">
                  <c:v>1.114707630610186</c:v>
                </c:pt>
                <c:pt idx="1186">
                  <c:v>1.112742367219144</c:v>
                </c:pt>
                <c:pt idx="1187">
                  <c:v>1.110783955933433</c:v>
                </c:pt>
                <c:pt idx="1188">
                  <c:v>1.108832357235965</c:v>
                </c:pt>
                <c:pt idx="1189">
                  <c:v>1.106887531936926</c:v>
                </c:pt>
                <c:pt idx="1190">
                  <c:v>1.104949441170262</c:v>
                </c:pt>
                <c:pt idx="1191">
                  <c:v>1.103018046390188</c:v>
                </c:pt>
                <c:pt idx="1192">
                  <c:v>1.101093309367766</c:v>
                </c:pt>
                <c:pt idx="1193">
                  <c:v>1.099175192187514</c:v>
                </c:pt>
                <c:pt idx="1194">
                  <c:v>1.097263657244067</c:v>
                </c:pt>
                <c:pt idx="1195">
                  <c:v>1.09535866723887</c:v>
                </c:pt>
                <c:pt idx="1196">
                  <c:v>1.093460185176933</c:v>
                </c:pt>
                <c:pt idx="1197">
                  <c:v>1.091568174363609</c:v>
                </c:pt>
                <c:pt idx="1198">
                  <c:v>1.089682598401425</c:v>
                </c:pt>
                <c:pt idx="1199">
                  <c:v>1.087803421186952</c:v>
                </c:pt>
                <c:pt idx="1200">
                  <c:v>1.085930606907713</c:v>
                </c:pt>
                <c:pt idx="1201">
                  <c:v>1.084064120039134</c:v>
                </c:pt>
                <c:pt idx="1202">
                  <c:v>1.08220392534153</c:v>
                </c:pt>
                <c:pt idx="1203">
                  <c:v>1.080349987857132</c:v>
                </c:pt>
                <c:pt idx="1204">
                  <c:v>1.078502272907158</c:v>
                </c:pt>
                <c:pt idx="1205">
                  <c:v>1.076660746088907</c:v>
                </c:pt>
                <c:pt idx="1206">
                  <c:v>1.074825373272902</c:v>
                </c:pt>
                <c:pt idx="1207">
                  <c:v>1.07299612060007</c:v>
                </c:pt>
                <c:pt idx="1208">
                  <c:v>1.071172954478943</c:v>
                </c:pt>
                <c:pt idx="1209">
                  <c:v>1.069355841582918</c:v>
                </c:pt>
                <c:pt idx="1210">
                  <c:v>1.067544748847526</c:v>
                </c:pt>
                <c:pt idx="1211">
                  <c:v>1.065739643467756</c:v>
                </c:pt>
                <c:pt idx="1212">
                  <c:v>1.063940492895398</c:v>
                </c:pt>
                <c:pt idx="1213">
                  <c:v>1.062147264836431</c:v>
                </c:pt>
                <c:pt idx="1214">
                  <c:v>1.060359927248437</c:v>
                </c:pt>
                <c:pt idx="1215">
                  <c:v>1.058578448338043</c:v>
                </c:pt>
                <c:pt idx="1216">
                  <c:v>1.056802796558407</c:v>
                </c:pt>
                <c:pt idx="1217">
                  <c:v>1.055032940606724</c:v>
                </c:pt>
                <c:pt idx="1218">
                  <c:v>1.053268849421771</c:v>
                </c:pt>
                <c:pt idx="1219">
                  <c:v>1.051510492181473</c:v>
                </c:pt>
                <c:pt idx="1220">
                  <c:v>1.049757838300508</c:v>
                </c:pt>
                <c:pt idx="1221">
                  <c:v>1.04801085742794</c:v>
                </c:pt>
                <c:pt idx="1222">
                  <c:v>1.046269519444873</c:v>
                </c:pt>
                <c:pt idx="1223">
                  <c:v>1.044533794462146</c:v>
                </c:pt>
                <c:pt idx="1224">
                  <c:v>1.042803652818046</c:v>
                </c:pt>
                <c:pt idx="1225">
                  <c:v>1.041079065076051</c:v>
                </c:pt>
                <c:pt idx="1226">
                  <c:v>1.039360002022609</c:v>
                </c:pt>
                <c:pt idx="1227">
                  <c:v>1.037646434664929</c:v>
                </c:pt>
                <c:pt idx="1228">
                  <c:v>1.035938334228812</c:v>
                </c:pt>
                <c:pt idx="1229">
                  <c:v>1.034235672156501</c:v>
                </c:pt>
                <c:pt idx="1230">
                  <c:v>1.032538420104561</c:v>
                </c:pt>
                <c:pt idx="1231">
                  <c:v>1.030846549941778</c:v>
                </c:pt>
                <c:pt idx="1232">
                  <c:v>1.029160033747091</c:v>
                </c:pt>
                <c:pt idx="1233">
                  <c:v>1.027478843807546</c:v>
                </c:pt>
                <c:pt idx="1234">
                  <c:v>1.025802952616271</c:v>
                </c:pt>
                <c:pt idx="1235">
                  <c:v>1.024132332870478</c:v>
                </c:pt>
                <c:pt idx="1236">
                  <c:v>1.022466957469491</c:v>
                </c:pt>
                <c:pt idx="1237">
                  <c:v>1.020806799512795</c:v>
                </c:pt>
                <c:pt idx="1238">
                  <c:v>1.019151832298104</c:v>
                </c:pt>
                <c:pt idx="1239">
                  <c:v>1.017502029319461</c:v>
                </c:pt>
                <c:pt idx="1240">
                  <c:v>1.015857364265354</c:v>
                </c:pt>
                <c:pt idx="1241">
                  <c:v>1.01421781101685</c:v>
                </c:pt>
                <c:pt idx="1242">
                  <c:v>1.012583343645768</c:v>
                </c:pt>
                <c:pt idx="1243">
                  <c:v>1.010953936412848</c:v>
                </c:pt>
                <c:pt idx="1244">
                  <c:v>1.009329563765967</c:v>
                </c:pt>
                <c:pt idx="1245">
                  <c:v>1.007710200338357</c:v>
                </c:pt>
                <c:pt idx="1246">
                  <c:v>1.006095820946854</c:v>
                </c:pt>
                <c:pt idx="1247">
                  <c:v>1.00448640059016</c:v>
                </c:pt>
                <c:pt idx="1248">
                  <c:v>1.002881914447137</c:v>
                </c:pt>
                <c:pt idx="1249">
                  <c:v>1.001282337875103</c:v>
                </c:pt>
                <c:pt idx="1250">
                  <c:v>0.999687646408165</c:v>
                </c:pt>
                <c:pt idx="1251">
                  <c:v>0.998097815755563</c:v>
                </c:pt>
                <c:pt idx="1252">
                  <c:v>0.996512821800029</c:v>
                </c:pt>
                <c:pt idx="1253">
                  <c:v>0.994932640596175</c:v>
                </c:pt>
                <c:pt idx="1254">
                  <c:v>0.993357248368891</c:v>
                </c:pt>
                <c:pt idx="1255">
                  <c:v>0.991786621511765</c:v>
                </c:pt>
                <c:pt idx="1256">
                  <c:v>0.990220736585522</c:v>
                </c:pt>
                <c:pt idx="1257">
                  <c:v>0.988659570316477</c:v>
                </c:pt>
                <c:pt idx="1258">
                  <c:v>0.987103099595008</c:v>
                </c:pt>
                <c:pt idx="1259">
                  <c:v>0.985551301474046</c:v>
                </c:pt>
                <c:pt idx="1260">
                  <c:v>0.984004153167585</c:v>
                </c:pt>
                <c:pt idx="1261">
                  <c:v>0.982461632049199</c:v>
                </c:pt>
                <c:pt idx="1262">
                  <c:v>0.98092371565059</c:v>
                </c:pt>
                <c:pt idx="1263">
                  <c:v>0.979390381660139</c:v>
                </c:pt>
                <c:pt idx="1264">
                  <c:v>0.977861607921484</c:v>
                </c:pt>
                <c:pt idx="1265">
                  <c:v>0.976337372432104</c:v>
                </c:pt>
                <c:pt idx="1266">
                  <c:v>0.974817653341928</c:v>
                </c:pt>
                <c:pt idx="1267">
                  <c:v>0.973302428951952</c:v>
                </c:pt>
                <c:pt idx="1268">
                  <c:v>0.971791677712876</c:v>
                </c:pt>
                <c:pt idx="1269">
                  <c:v>0.970285378223755</c:v>
                </c:pt>
                <c:pt idx="1270">
                  <c:v>0.968783509230664</c:v>
                </c:pt>
                <c:pt idx="1271">
                  <c:v>0.967286049625379</c:v>
                </c:pt>
                <c:pt idx="1272">
                  <c:v>0.965792978444072</c:v>
                </c:pt>
                <c:pt idx="1273">
                  <c:v>0.964304274866018</c:v>
                </c:pt>
                <c:pt idx="1274">
                  <c:v>0.962819918212322</c:v>
                </c:pt>
                <c:pt idx="1275">
                  <c:v>0.961339887944654</c:v>
                </c:pt>
                <c:pt idx="1276">
                  <c:v>0.959864163664001</c:v>
                </c:pt>
                <c:pt idx="1277">
                  <c:v>0.958392725109431</c:v>
                </c:pt>
                <c:pt idx="1278">
                  <c:v>0.956925552156875</c:v>
                </c:pt>
                <c:pt idx="1279">
                  <c:v>0.955462624817913</c:v>
                </c:pt>
                <c:pt idx="1280">
                  <c:v>0.954003923238581</c:v>
                </c:pt>
                <c:pt idx="1281">
                  <c:v>0.952549427698191</c:v>
                </c:pt>
                <c:pt idx="1282">
                  <c:v>0.951099118608159</c:v>
                </c:pt>
                <c:pt idx="1283">
                  <c:v>0.949652976510848</c:v>
                </c:pt>
                <c:pt idx="1284">
                  <c:v>0.948210982078424</c:v>
                </c:pt>
                <c:pt idx="1285">
                  <c:v>0.946773116111725</c:v>
                </c:pt>
                <c:pt idx="1286">
                  <c:v>0.945339359539137</c:v>
                </c:pt>
                <c:pt idx="1287">
                  <c:v>0.943909693415492</c:v>
                </c:pt>
                <c:pt idx="1288">
                  <c:v>0.942484098920966</c:v>
                </c:pt>
                <c:pt idx="1289">
                  <c:v>0.941062557359997</c:v>
                </c:pt>
                <c:pt idx="1290">
                  <c:v>0.939645050160211</c:v>
                </c:pt>
                <c:pt idx="1291">
                  <c:v>0.938231558871363</c:v>
                </c:pt>
                <c:pt idx="1292">
                  <c:v>0.936822065164283</c:v>
                </c:pt>
                <c:pt idx="1293">
                  <c:v>0.935416550829838</c:v>
                </c:pt>
                <c:pt idx="1294">
                  <c:v>0.934014997777904</c:v>
                </c:pt>
                <c:pt idx="1295">
                  <c:v>0.932617388036349</c:v>
                </c:pt>
                <c:pt idx="1296">
                  <c:v>0.931223703750025</c:v>
                </c:pt>
                <c:pt idx="1297">
                  <c:v>0.929833927179772</c:v>
                </c:pt>
                <c:pt idx="1298">
                  <c:v>0.928448040701432</c:v>
                </c:pt>
                <c:pt idx="1299">
                  <c:v>0.927066026804873</c:v>
                </c:pt>
                <c:pt idx="1300">
                  <c:v>0.925687868093028</c:v>
                </c:pt>
                <c:pt idx="1301">
                  <c:v>0.924313547280932</c:v>
                </c:pt>
                <c:pt idx="1302">
                  <c:v>0.922943047194783</c:v>
                </c:pt>
                <c:pt idx="1303">
                  <c:v>0.921576350771003</c:v>
                </c:pt>
                <c:pt idx="1304">
                  <c:v>0.920213441055313</c:v>
                </c:pt>
                <c:pt idx="1305">
                  <c:v>0.918854301201818</c:v>
                </c:pt>
                <c:pt idx="1306">
                  <c:v>0.917498914472099</c:v>
                </c:pt>
                <c:pt idx="1307">
                  <c:v>0.916147264234314</c:v>
                </c:pt>
                <c:pt idx="1308">
                  <c:v>0.914799333962312</c:v>
                </c:pt>
                <c:pt idx="1309">
                  <c:v>0.913455107234753</c:v>
                </c:pt>
                <c:pt idx="1310">
                  <c:v>0.912114567734236</c:v>
                </c:pt>
                <c:pt idx="1311">
                  <c:v>0.910777699246441</c:v>
                </c:pt>
                <c:pt idx="1312">
                  <c:v>0.909444485659275</c:v>
                </c:pt>
                <c:pt idx="1313">
                  <c:v>0.908114910962025</c:v>
                </c:pt>
                <c:pt idx="1314">
                  <c:v>0.906788959244529</c:v>
                </c:pt>
                <c:pt idx="1315">
                  <c:v>0.905466614696343</c:v>
                </c:pt>
                <c:pt idx="1316">
                  <c:v>0.904147861605926</c:v>
                </c:pt>
                <c:pt idx="1317">
                  <c:v>0.902832684359828</c:v>
                </c:pt>
                <c:pt idx="1318">
                  <c:v>0.901521067441891</c:v>
                </c:pt>
                <c:pt idx="1319">
                  <c:v>0.90021299543245</c:v>
                </c:pt>
                <c:pt idx="1320">
                  <c:v>0.898908453007552</c:v>
                </c:pt>
                <c:pt idx="1321">
                  <c:v>0.897607424938174</c:v>
                </c:pt>
                <c:pt idx="1322">
                  <c:v>0.896309896089455</c:v>
                </c:pt>
                <c:pt idx="1323">
                  <c:v>0.895015851419934</c:v>
                </c:pt>
                <c:pt idx="1324">
                  <c:v>0.893725275980791</c:v>
                </c:pt>
                <c:pt idx="1325">
                  <c:v>0.892438154915105</c:v>
                </c:pt>
                <c:pt idx="1326">
                  <c:v>0.891154473457107</c:v>
                </c:pt>
                <c:pt idx="1327">
                  <c:v>0.889874216931455</c:v>
                </c:pt>
                <c:pt idx="1328">
                  <c:v>0.888597370752503</c:v>
                </c:pt>
                <c:pt idx="1329">
                  <c:v>0.887323920423583</c:v>
                </c:pt>
                <c:pt idx="1330">
                  <c:v>0.886053851536298</c:v>
                </c:pt>
                <c:pt idx="1331">
                  <c:v>0.884787149769811</c:v>
                </c:pt>
                <c:pt idx="1332">
                  <c:v>0.883523800890155</c:v>
                </c:pt>
                <c:pt idx="1333">
                  <c:v>0.882263790749537</c:v>
                </c:pt>
                <c:pt idx="1334">
                  <c:v>0.881007105285655</c:v>
                </c:pt>
                <c:pt idx="1335">
                  <c:v>0.879753730521024</c:v>
                </c:pt>
                <c:pt idx="1336">
                  <c:v>0.878503652562303</c:v>
                </c:pt>
                <c:pt idx="1337">
                  <c:v>0.87725685759963</c:v>
                </c:pt>
                <c:pt idx="1338">
                  <c:v>0.876013331905967</c:v>
                </c:pt>
                <c:pt idx="1339">
                  <c:v>0.874773061836449</c:v>
                </c:pt>
                <c:pt idx="1340">
                  <c:v>0.873536033827737</c:v>
                </c:pt>
                <c:pt idx="1341">
                  <c:v>0.87230223439738</c:v>
                </c:pt>
                <c:pt idx="1342">
                  <c:v>0.871071650143184</c:v>
                </c:pt>
                <c:pt idx="1343">
                  <c:v>0.869844267742584</c:v>
                </c:pt>
                <c:pt idx="1344">
                  <c:v>0.868620073952026</c:v>
                </c:pt>
                <c:pt idx="1345">
                  <c:v>0.867399055606347</c:v>
                </c:pt>
                <c:pt idx="1346">
                  <c:v>0.866181199618177</c:v>
                </c:pt>
                <c:pt idx="1347">
                  <c:v>0.864966492977323</c:v>
                </c:pt>
                <c:pt idx="1348">
                  <c:v>0.863754922750185</c:v>
                </c:pt>
                <c:pt idx="1349">
                  <c:v>0.862546476079154</c:v>
                </c:pt>
                <c:pt idx="1350">
                  <c:v>0.861341140182034</c:v>
                </c:pt>
                <c:pt idx="1351">
                  <c:v>0.860138902351459</c:v>
                </c:pt>
                <c:pt idx="1352">
                  <c:v>0.858939749954317</c:v>
                </c:pt>
                <c:pt idx="1353">
                  <c:v>0.857743670431184</c:v>
                </c:pt>
                <c:pt idx="1354">
                  <c:v>0.856550651295759</c:v>
                </c:pt>
                <c:pt idx="1355">
                  <c:v>0.855360680134303</c:v>
                </c:pt>
                <c:pt idx="1356">
                  <c:v>0.854173744605092</c:v>
                </c:pt>
                <c:pt idx="1357">
                  <c:v>0.852989832437862</c:v>
                </c:pt>
                <c:pt idx="1358">
                  <c:v>0.85180893143327</c:v>
                </c:pt>
                <c:pt idx="1359">
                  <c:v>0.850631029462357</c:v>
                </c:pt>
                <c:pt idx="1360">
                  <c:v>0.849456114466014</c:v>
                </c:pt>
                <c:pt idx="1361">
                  <c:v>0.848284174454453</c:v>
                </c:pt>
                <c:pt idx="1362">
                  <c:v>0.847115197506686</c:v>
                </c:pt>
                <c:pt idx="1363">
                  <c:v>0.845949171770006</c:v>
                </c:pt>
                <c:pt idx="1364">
                  <c:v>0.844786085459475</c:v>
                </c:pt>
                <c:pt idx="1365">
                  <c:v>0.843625926857416</c:v>
                </c:pt>
                <c:pt idx="1366">
                  <c:v>0.842468684312904</c:v>
                </c:pt>
                <c:pt idx="1367">
                  <c:v>0.841314346241277</c:v>
                </c:pt>
                <c:pt idx="1368">
                  <c:v>0.840162901123632</c:v>
                </c:pt>
                <c:pt idx="1369">
                  <c:v>0.839014337506339</c:v>
                </c:pt>
                <c:pt idx="1370">
                  <c:v>0.837868644000556</c:v>
                </c:pt>
                <c:pt idx="1371">
                  <c:v>0.836725809281748</c:v>
                </c:pt>
                <c:pt idx="1372">
                  <c:v>0.835585822089209</c:v>
                </c:pt>
                <c:pt idx="1373">
                  <c:v>0.834448671225591</c:v>
                </c:pt>
                <c:pt idx="1374">
                  <c:v>0.833314345556437</c:v>
                </c:pt>
                <c:pt idx="1375">
                  <c:v>0.832182834009715</c:v>
                </c:pt>
                <c:pt idx="1376">
                  <c:v>0.83105412557536</c:v>
                </c:pt>
                <c:pt idx="1377">
                  <c:v>0.829928209304819</c:v>
                </c:pt>
                <c:pt idx="1378">
                  <c:v>0.828805074310599</c:v>
                </c:pt>
                <c:pt idx="1379">
                  <c:v>0.827684709765821</c:v>
                </c:pt>
                <c:pt idx="1380">
                  <c:v>0.826567104903777</c:v>
                </c:pt>
                <c:pt idx="1381">
                  <c:v>0.82545224901749</c:v>
                </c:pt>
                <c:pt idx="1382">
                  <c:v>0.824340131459278</c:v>
                </c:pt>
                <c:pt idx="1383">
                  <c:v>0.823230741640327</c:v>
                </c:pt>
                <c:pt idx="1384">
                  <c:v>0.82212406903026</c:v>
                </c:pt>
                <c:pt idx="1385">
                  <c:v>0.821020103156714</c:v>
                </c:pt>
                <c:pt idx="1386">
                  <c:v>0.819918833604922</c:v>
                </c:pt>
                <c:pt idx="1387">
                  <c:v>0.818820250017296</c:v>
                </c:pt>
                <c:pt idx="1388">
                  <c:v>0.817724342093015</c:v>
                </c:pt>
                <c:pt idx="1389">
                  <c:v>0.816631099587615</c:v>
                </c:pt>
                <c:pt idx="1390">
                  <c:v>0.815540512312587</c:v>
                </c:pt>
                <c:pt idx="1391">
                  <c:v>0.814452570134974</c:v>
                </c:pt>
                <c:pt idx="1392">
                  <c:v>0.813367262976974</c:v>
                </c:pt>
                <c:pt idx="1393">
                  <c:v>0.812284580815543</c:v>
                </c:pt>
                <c:pt idx="1394">
                  <c:v>0.811204513682009</c:v>
                </c:pt>
                <c:pt idx="1395">
                  <c:v>0.810127051661682</c:v>
                </c:pt>
                <c:pt idx="1396">
                  <c:v>0.809052184893467</c:v>
                </c:pt>
                <c:pt idx="1397">
                  <c:v>0.807979903569491</c:v>
                </c:pt>
                <c:pt idx="1398">
                  <c:v>0.806910197934718</c:v>
                </c:pt>
                <c:pt idx="1399">
                  <c:v>0.805843058286582</c:v>
                </c:pt>
                <c:pt idx="1400">
                  <c:v>0.804778474974609</c:v>
                </c:pt>
                <c:pt idx="1401">
                  <c:v>0.803716438400057</c:v>
                </c:pt>
                <c:pt idx="1402">
                  <c:v>0.802656939015546</c:v>
                </c:pt>
                <c:pt idx="1403">
                  <c:v>0.801599967324701</c:v>
                </c:pt>
                <c:pt idx="1404">
                  <c:v>0.800545513881791</c:v>
                </c:pt>
                <c:pt idx="1405">
                  <c:v>0.799493569291377</c:v>
                </c:pt>
                <c:pt idx="1406">
                  <c:v>0.798444124207957</c:v>
                </c:pt>
                <c:pt idx="1407">
                  <c:v>0.797397169335621</c:v>
                </c:pt>
                <c:pt idx="1408">
                  <c:v>0.796352695427703</c:v>
                </c:pt>
                <c:pt idx="1409">
                  <c:v>0.795310693286438</c:v>
                </c:pt>
                <c:pt idx="1410">
                  <c:v>0.794271153762625</c:v>
                </c:pt>
                <c:pt idx="1411">
                  <c:v>0.793234067755285</c:v>
                </c:pt>
                <c:pt idx="1412">
                  <c:v>0.792199426211333</c:v>
                </c:pt>
                <c:pt idx="1413">
                  <c:v>0.791167220125243</c:v>
                </c:pt>
                <c:pt idx="1414">
                  <c:v>0.790137440538722</c:v>
                </c:pt>
                <c:pt idx="1415">
                  <c:v>0.789110078540381</c:v>
                </c:pt>
                <c:pt idx="1416">
                  <c:v>0.788085125265417</c:v>
                </c:pt>
                <c:pt idx="1417">
                  <c:v>0.78706257189529</c:v>
                </c:pt>
                <c:pt idx="1418">
                  <c:v>0.786042409657407</c:v>
                </c:pt>
                <c:pt idx="1419">
                  <c:v>0.785024629824805</c:v>
                </c:pt>
                <c:pt idx="1420">
                  <c:v>0.784009223715842</c:v>
                </c:pt>
                <c:pt idx="1421">
                  <c:v>0.782996182693889</c:v>
                </c:pt>
                <c:pt idx="1422">
                  <c:v>0.781985498167019</c:v>
                </c:pt>
                <c:pt idx="1423">
                  <c:v>0.780977161587704</c:v>
                </c:pt>
                <c:pt idx="1424">
                  <c:v>0.779971164452518</c:v>
                </c:pt>
                <c:pt idx="1425">
                  <c:v>0.778967498301831</c:v>
                </c:pt>
                <c:pt idx="1426">
                  <c:v>0.777966154719518</c:v>
                </c:pt>
                <c:pt idx="1427">
                  <c:v>0.776967125332664</c:v>
                </c:pt>
                <c:pt idx="1428">
                  <c:v>0.775970401811269</c:v>
                </c:pt>
                <c:pt idx="1429">
                  <c:v>0.774975975867963</c:v>
                </c:pt>
                <c:pt idx="1430">
                  <c:v>0.773983839257719</c:v>
                </c:pt>
                <c:pt idx="1431">
                  <c:v>0.772993983777565</c:v>
                </c:pt>
                <c:pt idx="1432">
                  <c:v>0.772006401266306</c:v>
                </c:pt>
                <c:pt idx="1433">
                  <c:v>0.771021083604243</c:v>
                </c:pt>
                <c:pt idx="1434">
                  <c:v>0.770038022712895</c:v>
                </c:pt>
                <c:pt idx="1435">
                  <c:v>0.769057210554726</c:v>
                </c:pt>
                <c:pt idx="1436">
                  <c:v>0.768078639132867</c:v>
                </c:pt>
                <c:pt idx="1437">
                  <c:v>0.767102300490855</c:v>
                </c:pt>
                <c:pt idx="1438">
                  <c:v>0.766128186712355</c:v>
                </c:pt>
                <c:pt idx="1439">
                  <c:v>0.765156289920899</c:v>
                </c:pt>
                <c:pt idx="1440">
                  <c:v>0.764186602279622</c:v>
                </c:pt>
                <c:pt idx="1441">
                  <c:v>0.763219115990999</c:v>
                </c:pt>
                <c:pt idx="1442">
                  <c:v>0.762253823296586</c:v>
                </c:pt>
                <c:pt idx="1443">
                  <c:v>0.761290716476761</c:v>
                </c:pt>
                <c:pt idx="1444">
                  <c:v>0.760329787850472</c:v>
                </c:pt>
                <c:pt idx="1445">
                  <c:v>0.759371029774982</c:v>
                </c:pt>
                <c:pt idx="1446">
                  <c:v>0.758414434645615</c:v>
                </c:pt>
                <c:pt idx="1447">
                  <c:v>0.757459994895511</c:v>
                </c:pt>
                <c:pt idx="1448">
                  <c:v>0.756507702995378</c:v>
                </c:pt>
                <c:pt idx="1449">
                  <c:v>0.755557551453244</c:v>
                </c:pt>
                <c:pt idx="1450">
                  <c:v>0.754609532814218</c:v>
                </c:pt>
                <c:pt idx="1451">
                  <c:v>0.753663639660244</c:v>
                </c:pt>
                <c:pt idx="1452">
                  <c:v>0.752719864609867</c:v>
                </c:pt>
                <c:pt idx="1453">
                  <c:v>0.75177820031799</c:v>
                </c:pt>
                <c:pt idx="1454">
                  <c:v>0.750838639475645</c:v>
                </c:pt>
                <c:pt idx="1455">
                  <c:v>0.749901174809752</c:v>
                </c:pt>
                <c:pt idx="1456">
                  <c:v>0.748965799082895</c:v>
                </c:pt>
                <c:pt idx="1457">
                  <c:v>0.748032505093085</c:v>
                </c:pt>
                <c:pt idx="1458">
                  <c:v>0.747101285673538</c:v>
                </c:pt>
                <c:pt idx="1459">
                  <c:v>0.746172133692443</c:v>
                </c:pt>
                <c:pt idx="1460">
                  <c:v>0.745245042052745</c:v>
                </c:pt>
                <c:pt idx="1461">
                  <c:v>0.744320003691913</c:v>
                </c:pt>
                <c:pt idx="1462">
                  <c:v>0.743397011581729</c:v>
                </c:pt>
                <c:pt idx="1463">
                  <c:v>0.742476058728061</c:v>
                </c:pt>
                <c:pt idx="1464">
                  <c:v>0.741557138170651</c:v>
                </c:pt>
                <c:pt idx="1465">
                  <c:v>0.740640242982894</c:v>
                </c:pt>
                <c:pt idx="1466">
                  <c:v>0.73972536627163</c:v>
                </c:pt>
                <c:pt idx="1467">
                  <c:v>0.738812501176928</c:v>
                </c:pt>
                <c:pt idx="1468">
                  <c:v>0.737901640871876</c:v>
                </c:pt>
                <c:pt idx="1469">
                  <c:v>0.736992778562372</c:v>
                </c:pt>
                <c:pt idx="1470">
                  <c:v>0.736085907486919</c:v>
                </c:pt>
                <c:pt idx="1471">
                  <c:v>0.735181020916414</c:v>
                </c:pt>
                <c:pt idx="1472">
                  <c:v>0.734278112153949</c:v>
                </c:pt>
                <c:pt idx="1473">
                  <c:v>0.733377174534608</c:v>
                </c:pt>
                <c:pt idx="1474">
                  <c:v>0.732478201425263</c:v>
                </c:pt>
                <c:pt idx="1475">
                  <c:v>0.731581186224376</c:v>
                </c:pt>
                <c:pt idx="1476">
                  <c:v>0.730686122361804</c:v>
                </c:pt>
                <c:pt idx="1477">
                  <c:v>0.729793003298599</c:v>
                </c:pt>
                <c:pt idx="1478">
                  <c:v>0.728901822526814</c:v>
                </c:pt>
                <c:pt idx="1479">
                  <c:v>0.728012573569311</c:v>
                </c:pt>
                <c:pt idx="1480">
                  <c:v>0.727125249979569</c:v>
                </c:pt>
                <c:pt idx="1481">
                  <c:v>0.726239845341494</c:v>
                </c:pt>
                <c:pt idx="1482">
                  <c:v>0.725356353269228</c:v>
                </c:pt>
                <c:pt idx="1483">
                  <c:v>0.724474767406964</c:v>
                </c:pt>
                <c:pt idx="1484">
                  <c:v>0.723595081428759</c:v>
                </c:pt>
                <c:pt idx="1485">
                  <c:v>0.72271728903835</c:v>
                </c:pt>
                <c:pt idx="1486">
                  <c:v>0.721841383968972</c:v>
                </c:pt>
                <c:pt idx="1487">
                  <c:v>0.720967359983172</c:v>
                </c:pt>
                <c:pt idx="1488">
                  <c:v>0.720095210872635</c:v>
                </c:pt>
                <c:pt idx="1489">
                  <c:v>0.719224930458</c:v>
                </c:pt>
                <c:pt idx="1490">
                  <c:v>0.718356512588686</c:v>
                </c:pt>
                <c:pt idx="1491">
                  <c:v>0.71748995114271</c:v>
                </c:pt>
                <c:pt idx="1492">
                  <c:v>0.716625240026522</c:v>
                </c:pt>
                <c:pt idx="1493">
                  <c:v>0.715762373174821</c:v>
                </c:pt>
                <c:pt idx="1494">
                  <c:v>0.714901344550389</c:v>
                </c:pt>
                <c:pt idx="1495">
                  <c:v>0.71404214814392</c:v>
                </c:pt>
                <c:pt idx="1496">
                  <c:v>0.713184777973847</c:v>
                </c:pt>
                <c:pt idx="1497">
                  <c:v>0.712329228086176</c:v>
                </c:pt>
                <c:pt idx="1498">
                  <c:v>0.711475492554318</c:v>
                </c:pt>
                <c:pt idx="1499">
                  <c:v>0.710623565478925</c:v>
                </c:pt>
                <c:pt idx="1500">
                  <c:v>0.709773440987722</c:v>
                </c:pt>
                <c:pt idx="1501">
                  <c:v>0.708925113235347</c:v>
                </c:pt>
                <c:pt idx="1502">
                  <c:v>0.708078576403188</c:v>
                </c:pt>
                <c:pt idx="1503">
                  <c:v>0.707233824699219</c:v>
                </c:pt>
                <c:pt idx="1504">
                  <c:v>0.706390852357845</c:v>
                </c:pt>
                <c:pt idx="1505">
                  <c:v>0.70554965363974</c:v>
                </c:pt>
                <c:pt idx="1506">
                  <c:v>0.704710222831694</c:v>
                </c:pt>
                <c:pt idx="1507">
                  <c:v>0.703872554246449</c:v>
                </c:pt>
                <c:pt idx="1508">
                  <c:v>0.703036642222552</c:v>
                </c:pt>
                <c:pt idx="1509">
                  <c:v>0.702202481124197</c:v>
                </c:pt>
                <c:pt idx="1510">
                  <c:v>0.701370065341073</c:v>
                </c:pt>
                <c:pt idx="1511">
                  <c:v>0.700539389288211</c:v>
                </c:pt>
                <c:pt idx="1512">
                  <c:v>0.699710447405837</c:v>
                </c:pt>
                <c:pt idx="1513">
                  <c:v>0.698883234159221</c:v>
                </c:pt>
                <c:pt idx="1514">
                  <c:v>0.698057744038526</c:v>
                </c:pt>
                <c:pt idx="1515">
                  <c:v>0.697233971558664</c:v>
                </c:pt>
                <c:pt idx="1516">
                  <c:v>0.69641191125915</c:v>
                </c:pt>
                <c:pt idx="1517">
                  <c:v>0.695591557703955</c:v>
                </c:pt>
                <c:pt idx="1518">
                  <c:v>0.694772905481361</c:v>
                </c:pt>
                <c:pt idx="1519">
                  <c:v>0.693955949203825</c:v>
                </c:pt>
                <c:pt idx="1520">
                  <c:v>0.693140683507826</c:v>
                </c:pt>
                <c:pt idx="1521">
                  <c:v>0.692327103053735</c:v>
                </c:pt>
                <c:pt idx="1522">
                  <c:v>0.691515202525667</c:v>
                </c:pt>
                <c:pt idx="1523">
                  <c:v>0.690704976631349</c:v>
                </c:pt>
                <c:pt idx="1524">
                  <c:v>0.689896420101975</c:v>
                </c:pt>
                <c:pt idx="1525">
                  <c:v>0.689089527692075</c:v>
                </c:pt>
                <c:pt idx="1526">
                  <c:v>0.688284294179378</c:v>
                </c:pt>
                <c:pt idx="1527">
                  <c:v>0.687480714364673</c:v>
                </c:pt>
                <c:pt idx="1528">
                  <c:v>0.686678783071681</c:v>
                </c:pt>
                <c:pt idx="1529">
                  <c:v>0.68587849514692</c:v>
                </c:pt>
                <c:pt idx="1530">
                  <c:v>0.685079845459569</c:v>
                </c:pt>
                <c:pt idx="1531">
                  <c:v>0.684282828901345</c:v>
                </c:pt>
                <c:pt idx="1532">
                  <c:v>0.683487440386364</c:v>
                </c:pt>
                <c:pt idx="1533">
                  <c:v>0.68269367485102</c:v>
                </c:pt>
                <c:pt idx="1534">
                  <c:v>0.681901527253851</c:v>
                </c:pt>
                <c:pt idx="1535">
                  <c:v>0.681110992575414</c:v>
                </c:pt>
                <c:pt idx="1536">
                  <c:v>0.680322065818158</c:v>
                </c:pt>
                <c:pt idx="1537">
                  <c:v>0.679534742006302</c:v>
                </c:pt>
                <c:pt idx="1538">
                  <c:v>0.678749016185702</c:v>
                </c:pt>
                <c:pt idx="1539">
                  <c:v>0.677964883423738</c:v>
                </c:pt>
                <c:pt idx="1540">
                  <c:v>0.677182338809181</c:v>
                </c:pt>
                <c:pt idx="1541">
                  <c:v>0.67640137745208</c:v>
                </c:pt>
                <c:pt idx="1542">
                  <c:v>0.675621994483634</c:v>
                </c:pt>
                <c:pt idx="1543">
                  <c:v>0.674844185056075</c:v>
                </c:pt>
                <c:pt idx="1544">
                  <c:v>0.674067944342549</c:v>
                </c:pt>
                <c:pt idx="1545">
                  <c:v>0.673293267536996</c:v>
                </c:pt>
                <c:pt idx="1546">
                  <c:v>0.672520149854032</c:v>
                </c:pt>
                <c:pt idx="1547">
                  <c:v>0.671748586528835</c:v>
                </c:pt>
                <c:pt idx="1548">
                  <c:v>0.670978572817024</c:v>
                </c:pt>
                <c:pt idx="1549">
                  <c:v>0.67021010399455</c:v>
                </c:pt>
                <c:pt idx="1550">
                  <c:v>0.669443175357575</c:v>
                </c:pt>
                <c:pt idx="1551">
                  <c:v>0.668677782222363</c:v>
                </c:pt>
                <c:pt idx="1552">
                  <c:v>0.667913919925167</c:v>
                </c:pt>
                <c:pt idx="1553">
                  <c:v>0.667151583822113</c:v>
                </c:pt>
                <c:pt idx="1554">
                  <c:v>0.666390769289092</c:v>
                </c:pt>
                <c:pt idx="1555">
                  <c:v>0.665631471721651</c:v>
                </c:pt>
                <c:pt idx="1556">
                  <c:v>0.664873686534879</c:v>
                </c:pt>
                <c:pt idx="1557">
                  <c:v>0.664117409163299</c:v>
                </c:pt>
                <c:pt idx="1558">
                  <c:v>0.663362635060764</c:v>
                </c:pt>
                <c:pt idx="1559">
                  <c:v>0.662609359700344</c:v>
                </c:pt>
                <c:pt idx="1560">
                  <c:v>0.661857578574223</c:v>
                </c:pt>
                <c:pt idx="1561">
                  <c:v>0.66110728719359</c:v>
                </c:pt>
                <c:pt idx="1562">
                  <c:v>0.660358481088537</c:v>
                </c:pt>
                <c:pt idx="1563">
                  <c:v>0.659611155807952</c:v>
                </c:pt>
                <c:pt idx="1564">
                  <c:v>0.658865306919416</c:v>
                </c:pt>
                <c:pt idx="1565">
                  <c:v>0.658120930009101</c:v>
                </c:pt>
                <c:pt idx="1566">
                  <c:v>0.657378020681664</c:v>
                </c:pt>
                <c:pt idx="1567">
                  <c:v>0.656636574560151</c:v>
                </c:pt>
                <c:pt idx="1568">
                  <c:v>0.65589658728589</c:v>
                </c:pt>
                <c:pt idx="1569">
                  <c:v>0.655158054518394</c:v>
                </c:pt>
                <c:pt idx="1570">
                  <c:v>0.654420971935262</c:v>
                </c:pt>
                <c:pt idx="1571">
                  <c:v>0.653685335232078</c:v>
                </c:pt>
                <c:pt idx="1572">
                  <c:v>0.652951140122314</c:v>
                </c:pt>
                <c:pt idx="1573">
                  <c:v>0.652218382337231</c:v>
                </c:pt>
                <c:pt idx="1574">
                  <c:v>0.651487057625783</c:v>
                </c:pt>
                <c:pt idx="1575">
                  <c:v>0.650757161754522</c:v>
                </c:pt>
                <c:pt idx="1576">
                  <c:v>0.6500286905075</c:v>
                </c:pt>
                <c:pt idx="1577">
                  <c:v>0.649301639686174</c:v>
                </c:pt>
                <c:pt idx="1578">
                  <c:v>0.648576005109316</c:v>
                </c:pt>
                <c:pt idx="1579">
                  <c:v>0.647851782612911</c:v>
                </c:pt>
                <c:pt idx="1580">
                  <c:v>0.647128968050074</c:v>
                </c:pt>
                <c:pt idx="1581">
                  <c:v>0.646407557290948</c:v>
                </c:pt>
                <c:pt idx="1582">
                  <c:v>0.64568754622262</c:v>
                </c:pt>
                <c:pt idx="1583">
                  <c:v>0.644968930749023</c:v>
                </c:pt>
                <c:pt idx="1584">
                  <c:v>0.644251706790851</c:v>
                </c:pt>
                <c:pt idx="1585">
                  <c:v>0.643535870285466</c:v>
                </c:pt>
                <c:pt idx="1586">
                  <c:v>0.642821417186809</c:v>
                </c:pt>
                <c:pt idx="1587">
                  <c:v>0.642108343465311</c:v>
                </c:pt>
                <c:pt idx="1588">
                  <c:v>0.641396645107806</c:v>
                </c:pt>
                <c:pt idx="1589">
                  <c:v>0.640686318117442</c:v>
                </c:pt>
                <c:pt idx="1590">
                  <c:v>0.639977358513595</c:v>
                </c:pt>
                <c:pt idx="1591">
                  <c:v>0.63926976233178</c:v>
                </c:pt>
                <c:pt idx="1592">
                  <c:v>0.63856352562357</c:v>
                </c:pt>
                <c:pt idx="1593">
                  <c:v>0.637858644456506</c:v>
                </c:pt>
                <c:pt idx="1594">
                  <c:v>0.637155114914014</c:v>
                </c:pt>
                <c:pt idx="1595">
                  <c:v>0.636452933095321</c:v>
                </c:pt>
                <c:pt idx="1596">
                  <c:v>0.635752095115371</c:v>
                </c:pt>
                <c:pt idx="1597">
                  <c:v>0.635052597104742</c:v>
                </c:pt>
                <c:pt idx="1598">
                  <c:v>0.634354435209562</c:v>
                </c:pt>
                <c:pt idx="1599">
                  <c:v>0.633657605591432</c:v>
                </c:pt>
                <c:pt idx="1600">
                  <c:v>0.632962104427337</c:v>
                </c:pt>
                <c:pt idx="1601">
                  <c:v>0.632267927909571</c:v>
                </c:pt>
                <c:pt idx="1602">
                  <c:v>0.631575072245653</c:v>
                </c:pt>
                <c:pt idx="1603">
                  <c:v>0.630883533658251</c:v>
                </c:pt>
                <c:pt idx="1604">
                  <c:v>0.630193308385098</c:v>
                </c:pt>
                <c:pt idx="1605">
                  <c:v>0.629504392678915</c:v>
                </c:pt>
                <c:pt idx="1606">
                  <c:v>0.628816782807337</c:v>
                </c:pt>
                <c:pt idx="1607">
                  <c:v>0.628130475052825</c:v>
                </c:pt>
                <c:pt idx="1608">
                  <c:v>0.627445465712601</c:v>
                </c:pt>
                <c:pt idx="1609">
                  <c:v>0.626761751098561</c:v>
                </c:pt>
                <c:pt idx="1610">
                  <c:v>0.626079327537204</c:v>
                </c:pt>
                <c:pt idx="1611">
                  <c:v>0.625398191369554</c:v>
                </c:pt>
                <c:pt idx="1612">
                  <c:v>0.624718338951088</c:v>
                </c:pt>
                <c:pt idx="1613">
                  <c:v>0.624039766651655</c:v>
                </c:pt>
                <c:pt idx="1614">
                  <c:v>0.623362470855409</c:v>
                </c:pt>
                <c:pt idx="1615">
                  <c:v>0.622686447960729</c:v>
                </c:pt>
                <c:pt idx="1616">
                  <c:v>0.622011694380148</c:v>
                </c:pt>
                <c:pt idx="1617">
                  <c:v>0.621338206540282</c:v>
                </c:pt>
                <c:pt idx="1618">
                  <c:v>0.620665980881752</c:v>
                </c:pt>
                <c:pt idx="1619">
                  <c:v>0.619995013859119</c:v>
                </c:pt>
                <c:pt idx="1620">
                  <c:v>0.619325301940807</c:v>
                </c:pt>
                <c:pt idx="1621">
                  <c:v>0.618656841609034</c:v>
                </c:pt>
                <c:pt idx="1622">
                  <c:v>0.617989629359741</c:v>
                </c:pt>
                <c:pt idx="1623">
                  <c:v>0.617323661702524</c:v>
                </c:pt>
                <c:pt idx="1624">
                  <c:v>0.61665893516056</c:v>
                </c:pt>
                <c:pt idx="1625">
                  <c:v>0.61599544627054</c:v>
                </c:pt>
                <c:pt idx="1626">
                  <c:v>0.615333191582601</c:v>
                </c:pt>
                <c:pt idx="1627">
                  <c:v>0.614672167660256</c:v>
                </c:pt>
                <c:pt idx="1628">
                  <c:v>0.614012371080327</c:v>
                </c:pt>
                <c:pt idx="1629">
                  <c:v>0.613353798432876</c:v>
                </c:pt>
                <c:pt idx="1630">
                  <c:v>0.612696446321141</c:v>
                </c:pt>
                <c:pt idx="1631">
                  <c:v>0.612040311361465</c:v>
                </c:pt>
                <c:pt idx="1632">
                  <c:v>0.611385390183232</c:v>
                </c:pt>
                <c:pt idx="1633">
                  <c:v>0.610731679428803</c:v>
                </c:pt>
                <c:pt idx="1634">
                  <c:v>0.610079175753447</c:v>
                </c:pt>
                <c:pt idx="1635">
                  <c:v>0.609427875825278</c:v>
                </c:pt>
                <c:pt idx="1636">
                  <c:v>0.608777776325188</c:v>
                </c:pt>
                <c:pt idx="1637">
                  <c:v>0.608128873946788</c:v>
                </c:pt>
                <c:pt idx="1638">
                  <c:v>0.607481165396337</c:v>
                </c:pt>
                <c:pt idx="1639">
                  <c:v>0.606834647392685</c:v>
                </c:pt>
                <c:pt idx="1640">
                  <c:v>0.606189316667207</c:v>
                </c:pt>
                <c:pt idx="1641">
                  <c:v>0.605545169963738</c:v>
                </c:pt>
                <c:pt idx="1642">
                  <c:v>0.604902204038517</c:v>
                </c:pt>
                <c:pt idx="1643">
                  <c:v>0.604260415660119</c:v>
                </c:pt>
                <c:pt idx="1644">
                  <c:v>0.603619801609396</c:v>
                </c:pt>
                <c:pt idx="1645">
                  <c:v>0.602980358679417</c:v>
                </c:pt>
                <c:pt idx="1646">
                  <c:v>0.602342083675405</c:v>
                </c:pt>
                <c:pt idx="1647">
                  <c:v>0.601704973414679</c:v>
                </c:pt>
                <c:pt idx="1648">
                  <c:v>0.601069024726592</c:v>
                </c:pt>
                <c:pt idx="1649">
                  <c:v>0.600434234452471</c:v>
                </c:pt>
                <c:pt idx="1650">
                  <c:v>0.599800599445562</c:v>
                </c:pt>
                <c:pt idx="1651">
                  <c:v>0.599168116570964</c:v>
                </c:pt>
                <c:pt idx="1652">
                  <c:v>0.598536782705578</c:v>
                </c:pt>
                <c:pt idx="1653">
                  <c:v>0.597906594738044</c:v>
                </c:pt>
                <c:pt idx="1654">
                  <c:v>0.597277549568683</c:v>
                </c:pt>
                <c:pt idx="1655">
                  <c:v>0.596649644109443</c:v>
                </c:pt>
                <c:pt idx="1656">
                  <c:v>0.596022875283841</c:v>
                </c:pt>
                <c:pt idx="1657">
                  <c:v>0.595397240026902</c:v>
                </c:pt>
                <c:pt idx="1658">
                  <c:v>0.594772735285108</c:v>
                </c:pt>
                <c:pt idx="1659">
                  <c:v>0.59414935801634</c:v>
                </c:pt>
                <c:pt idx="1660">
                  <c:v>0.59352710518982</c:v>
                </c:pt>
                <c:pt idx="1661">
                  <c:v>0.592905973786061</c:v>
                </c:pt>
                <c:pt idx="1662">
                  <c:v>0.592285960796805</c:v>
                </c:pt>
                <c:pt idx="1663">
                  <c:v>0.591667063224976</c:v>
                </c:pt>
                <c:pt idx="1664">
                  <c:v>0.591049278084616</c:v>
                </c:pt>
                <c:pt idx="1665">
                  <c:v>0.590432602400842</c:v>
                </c:pt>
                <c:pt idx="1666">
                  <c:v>0.589817033209784</c:v>
                </c:pt>
                <c:pt idx="1667">
                  <c:v>0.589202567558535</c:v>
                </c:pt>
                <c:pt idx="1668">
                  <c:v>0.588589202505098</c:v>
                </c:pt>
                <c:pt idx="1669">
                  <c:v>0.58797693511833</c:v>
                </c:pt>
                <c:pt idx="1670">
                  <c:v>0.587365762477896</c:v>
                </c:pt>
                <c:pt idx="1671">
                  <c:v>0.58675568167421</c:v>
                </c:pt>
                <c:pt idx="1672">
                  <c:v>0.586146689808386</c:v>
                </c:pt>
                <c:pt idx="1673">
                  <c:v>0.585538783992191</c:v>
                </c:pt>
                <c:pt idx="1674">
                  <c:v>0.584931961347984</c:v>
                </c:pt>
                <c:pt idx="1675">
                  <c:v>0.584326219008674</c:v>
                </c:pt>
                <c:pt idx="1676">
                  <c:v>0.583721554117665</c:v>
                </c:pt>
                <c:pt idx="1677">
                  <c:v>0.583117963828807</c:v>
                </c:pt>
                <c:pt idx="1678">
                  <c:v>0.582515445306346</c:v>
                </c:pt>
                <c:pt idx="1679">
                  <c:v>0.581913995724874</c:v>
                </c:pt>
                <c:pt idx="1680">
                  <c:v>0.58131361226928</c:v>
                </c:pt>
                <c:pt idx="1681">
                  <c:v>0.5807142921347</c:v>
                </c:pt>
                <c:pt idx="1682">
                  <c:v>0.580116032526469</c:v>
                </c:pt>
                <c:pt idx="1683">
                  <c:v>0.579518830660074</c:v>
                </c:pt>
                <c:pt idx="1684">
                  <c:v>0.578922683761101</c:v>
                </c:pt>
                <c:pt idx="1685">
                  <c:v>0.578327589065194</c:v>
                </c:pt>
                <c:pt idx="1686">
                  <c:v>0.577733543818</c:v>
                </c:pt>
                <c:pt idx="1687">
                  <c:v>0.577140545275127</c:v>
                </c:pt>
                <c:pt idx="1688">
                  <c:v>0.576548590702096</c:v>
                </c:pt>
                <c:pt idx="1689">
                  <c:v>0.575957677374291</c:v>
                </c:pt>
                <c:pt idx="1690">
                  <c:v>0.575367802576916</c:v>
                </c:pt>
                <c:pt idx="1691">
                  <c:v>0.574778963604948</c:v>
                </c:pt>
                <c:pt idx="1692">
                  <c:v>0.57419115776309</c:v>
                </c:pt>
                <c:pt idx="1693">
                  <c:v>0.573604382365725</c:v>
                </c:pt>
                <c:pt idx="1694">
                  <c:v>0.573018634736873</c:v>
                </c:pt>
                <c:pt idx="1695">
                  <c:v>0.572433912210141</c:v>
                </c:pt>
                <c:pt idx="1696">
                  <c:v>0.571850212128686</c:v>
                </c:pt>
                <c:pt idx="1697">
                  <c:v>0.571267531845161</c:v>
                </c:pt>
                <c:pt idx="1698">
                  <c:v>0.570685868721677</c:v>
                </c:pt>
                <c:pt idx="1699">
                  <c:v>0.570105220129757</c:v>
                </c:pt>
                <c:pt idx="1700">
                  <c:v>0.569525583450293</c:v>
                </c:pt>
                <c:pt idx="1701">
                  <c:v>0.568946956073499</c:v>
                </c:pt>
                <c:pt idx="1702">
                  <c:v>0.568369335398872</c:v>
                </c:pt>
                <c:pt idx="1703">
                  <c:v>0.567792718835147</c:v>
                </c:pt>
                <c:pt idx="1704">
                  <c:v>0.567217103800253</c:v>
                </c:pt>
                <c:pt idx="1705">
                  <c:v>0.566642487721271</c:v>
                </c:pt>
                <c:pt idx="1706">
                  <c:v>0.566068868034393</c:v>
                </c:pt>
                <c:pt idx="1707">
                  <c:v>0.56549624218488</c:v>
                </c:pt>
                <c:pt idx="1708">
                  <c:v>0.564924607627017</c:v>
                </c:pt>
                <c:pt idx="1709">
                  <c:v>0.564353961824074</c:v>
                </c:pt>
                <c:pt idx="1710">
                  <c:v>0.563784302248265</c:v>
                </c:pt>
                <c:pt idx="1711">
                  <c:v>0.563215626380703</c:v>
                </c:pt>
                <c:pt idx="1712">
                  <c:v>0.562647931711364</c:v>
                </c:pt>
                <c:pt idx="1713">
                  <c:v>0.562081215739045</c:v>
                </c:pt>
                <c:pt idx="1714">
                  <c:v>0.561515475971319</c:v>
                </c:pt>
                <c:pt idx="1715">
                  <c:v>0.560950709924502</c:v>
                </c:pt>
                <c:pt idx="1716">
                  <c:v>0.560386915123608</c:v>
                </c:pt>
                <c:pt idx="1717">
                  <c:v>0.559824089102309</c:v>
                </c:pt>
                <c:pt idx="1718">
                  <c:v>0.559262229402899</c:v>
                </c:pt>
                <c:pt idx="1719">
                  <c:v>0.558701333576253</c:v>
                </c:pt>
                <c:pt idx="1720">
                  <c:v>0.558141399181785</c:v>
                </c:pt>
                <c:pt idx="1721">
                  <c:v>0.557582423787413</c:v>
                </c:pt>
                <c:pt idx="1722">
                  <c:v>0.557024404969521</c:v>
                </c:pt>
                <c:pt idx="1723">
                  <c:v>0.556467340312915</c:v>
                </c:pt>
                <c:pt idx="1724">
                  <c:v>0.55591122741079</c:v>
                </c:pt>
                <c:pt idx="1725">
                  <c:v>0.55535606386469</c:v>
                </c:pt>
                <c:pt idx="1726">
                  <c:v>0.554801847284472</c:v>
                </c:pt>
                <c:pt idx="1727">
                  <c:v>0.554248575288265</c:v>
                </c:pt>
                <c:pt idx="1728">
                  <c:v>0.553696245502434</c:v>
                </c:pt>
                <c:pt idx="1729">
                  <c:v>0.553144855561544</c:v>
                </c:pt>
                <c:pt idx="1730">
                  <c:v>0.552594403108325</c:v>
                </c:pt>
                <c:pt idx="1731">
                  <c:v>0.552044885793627</c:v>
                </c:pt>
                <c:pt idx="1732">
                  <c:v>0.551496301276395</c:v>
                </c:pt>
                <c:pt idx="1733">
                  <c:v>0.550948647223623</c:v>
                </c:pt>
                <c:pt idx="1734">
                  <c:v>0.550401921310322</c:v>
                </c:pt>
                <c:pt idx="1735">
                  <c:v>0.549856121219485</c:v>
                </c:pt>
                <c:pt idx="1736">
                  <c:v>0.549311244642049</c:v>
                </c:pt>
                <c:pt idx="1737">
                  <c:v>0.54876728927686</c:v>
                </c:pt>
                <c:pt idx="1738">
                  <c:v>0.548224252830639</c:v>
                </c:pt>
                <c:pt idx="1739">
                  <c:v>0.547682133017946</c:v>
                </c:pt>
                <c:pt idx="1740">
                  <c:v>0.547140927561143</c:v>
                </c:pt>
                <c:pt idx="1741">
                  <c:v>0.546600634190364</c:v>
                </c:pt>
                <c:pt idx="1742">
                  <c:v>0.546061250643475</c:v>
                </c:pt>
                <c:pt idx="1743">
                  <c:v>0.545522774666044</c:v>
                </c:pt>
                <c:pt idx="1744">
                  <c:v>0.544985204011305</c:v>
                </c:pt>
                <c:pt idx="1745">
                  <c:v>0.544448536440123</c:v>
                </c:pt>
                <c:pt idx="1746">
                  <c:v>0.543912769720962</c:v>
                </c:pt>
                <c:pt idx="1747">
                  <c:v>0.543377901629851</c:v>
                </c:pt>
                <c:pt idx="1748">
                  <c:v>0.542843929950349</c:v>
                </c:pt>
                <c:pt idx="1749">
                  <c:v>0.542310852473515</c:v>
                </c:pt>
                <c:pt idx="1750">
                  <c:v>0.541778666997871</c:v>
                </c:pt>
                <c:pt idx="1751">
                  <c:v>0.541247371329372</c:v>
                </c:pt>
                <c:pt idx="1752">
                  <c:v>0.540716963281372</c:v>
                </c:pt>
                <c:pt idx="1753">
                  <c:v>0.540187440674593</c:v>
                </c:pt>
                <c:pt idx="1754">
                  <c:v>0.53965880133709</c:v>
                </c:pt>
                <c:pt idx="1755">
                  <c:v>0.539131043104221</c:v>
                </c:pt>
                <c:pt idx="1756">
                  <c:v>0.538604163818614</c:v>
                </c:pt>
                <c:pt idx="1757">
                  <c:v>0.538078161330136</c:v>
                </c:pt>
                <c:pt idx="1758">
                  <c:v>0.53755303349586</c:v>
                </c:pt>
                <c:pt idx="1759">
                  <c:v>0.537028778180035</c:v>
                </c:pt>
                <c:pt idx="1760">
                  <c:v>0.536505393254055</c:v>
                </c:pt>
                <c:pt idx="1761">
                  <c:v>0.535982876596426</c:v>
                </c:pt>
                <c:pt idx="1762">
                  <c:v>0.535461226092735</c:v>
                </c:pt>
                <c:pt idx="1763">
                  <c:v>0.534940439635622</c:v>
                </c:pt>
                <c:pt idx="1764">
                  <c:v>0.534420515124748</c:v>
                </c:pt>
                <c:pt idx="1765">
                  <c:v>0.533901450466761</c:v>
                </c:pt>
                <c:pt idx="1766">
                  <c:v>0.533383243575271</c:v>
                </c:pt>
                <c:pt idx="1767">
                  <c:v>0.53286589237082</c:v>
                </c:pt>
                <c:pt idx="1768">
                  <c:v>0.532349394780844</c:v>
                </c:pt>
                <c:pt idx="1769">
                  <c:v>0.531833748739655</c:v>
                </c:pt>
                <c:pt idx="1770">
                  <c:v>0.5313189521884</c:v>
                </c:pt>
                <c:pt idx="1771">
                  <c:v>0.530805003075041</c:v>
                </c:pt>
                <c:pt idx="1772">
                  <c:v>0.53029189935432</c:v>
                </c:pt>
                <c:pt idx="1773">
                  <c:v>0.529779638987729</c:v>
                </c:pt>
                <c:pt idx="1774">
                  <c:v>0.529268219943487</c:v>
                </c:pt>
                <c:pt idx="1775">
                  <c:v>0.528757640196505</c:v>
                </c:pt>
                <c:pt idx="1776">
                  <c:v>0.52824789772836</c:v>
                </c:pt>
                <c:pt idx="1777">
                  <c:v>0.527738990527266</c:v>
                </c:pt>
                <c:pt idx="1778">
                  <c:v>0.527230916588048</c:v>
                </c:pt>
                <c:pt idx="1779">
                  <c:v>0.526723673912108</c:v>
                </c:pt>
                <c:pt idx="1780">
                  <c:v>0.526217260507403</c:v>
                </c:pt>
                <c:pt idx="1781">
                  <c:v>0.525711674388413</c:v>
                </c:pt>
                <c:pt idx="1782">
                  <c:v>0.525206913576115</c:v>
                </c:pt>
                <c:pt idx="1783">
                  <c:v>0.524702976097956</c:v>
                </c:pt>
                <c:pt idx="1784">
                  <c:v>0.524199859987822</c:v>
                </c:pt>
                <c:pt idx="1785">
                  <c:v>0.523697563286015</c:v>
                </c:pt>
                <c:pt idx="1786">
                  <c:v>0.523196084039224</c:v>
                </c:pt>
                <c:pt idx="1787">
                  <c:v>0.522695420300498</c:v>
                </c:pt>
                <c:pt idx="1788">
                  <c:v>0.522195570129216</c:v>
                </c:pt>
                <c:pt idx="1789">
                  <c:v>0.521696531591068</c:v>
                </c:pt>
                <c:pt idx="1790">
                  <c:v>0.521198302758018</c:v>
                </c:pt>
                <c:pt idx="1791">
                  <c:v>0.520700881708287</c:v>
                </c:pt>
                <c:pt idx="1792">
                  <c:v>0.520204266526322</c:v>
                </c:pt>
                <c:pt idx="1793">
                  <c:v>0.519708455302768</c:v>
                </c:pt>
                <c:pt idx="1794">
                  <c:v>0.519213446134446</c:v>
                </c:pt>
                <c:pt idx="1795">
                  <c:v>0.518719237124325</c:v>
                </c:pt>
                <c:pt idx="1796">
                  <c:v>0.518225826381497</c:v>
                </c:pt>
                <c:pt idx="1797">
                  <c:v>0.51773321202115</c:v>
                </c:pt>
                <c:pt idx="1798">
                  <c:v>0.517241392164544</c:v>
                </c:pt>
                <c:pt idx="1799">
                  <c:v>0.516750364938983</c:v>
                </c:pt>
                <c:pt idx="1800">
                  <c:v>0.516260128477793</c:v>
                </c:pt>
                <c:pt idx="1801">
                  <c:v>0.515770680920297</c:v>
                </c:pt>
                <c:pt idx="1802">
                  <c:v>0.515282020411784</c:v>
                </c:pt>
                <c:pt idx="1803">
                  <c:v>0.514794145103492</c:v>
                </c:pt>
                <c:pt idx="1804">
                  <c:v>0.514307053152579</c:v>
                </c:pt>
                <c:pt idx="1805">
                  <c:v>0.513820742722097</c:v>
                </c:pt>
                <c:pt idx="1806">
                  <c:v>0.513335211980974</c:v>
                </c:pt>
                <c:pt idx="1807">
                  <c:v>0.51285045910398</c:v>
                </c:pt>
                <c:pt idx="1808">
                  <c:v>0.512366482271711</c:v>
                </c:pt>
                <c:pt idx="1809">
                  <c:v>0.511883279670561</c:v>
                </c:pt>
                <c:pt idx="1810">
                  <c:v>0.511400849492698</c:v>
                </c:pt>
                <c:pt idx="1811">
                  <c:v>0.510919189936044</c:v>
                </c:pt>
                <c:pt idx="1812">
                  <c:v>0.510438299204243</c:v>
                </c:pt>
                <c:pt idx="1813">
                  <c:v>0.509958175506647</c:v>
                </c:pt>
                <c:pt idx="1814">
                  <c:v>0.509478817058286</c:v>
                </c:pt>
                <c:pt idx="1815">
                  <c:v>0.509000222079847</c:v>
                </c:pt>
                <c:pt idx="1816">
                  <c:v>0.508522388797649</c:v>
                </c:pt>
                <c:pt idx="1817">
                  <c:v>0.508045315443623</c:v>
                </c:pt>
                <c:pt idx="1818">
                  <c:v>0.507569000255287</c:v>
                </c:pt>
                <c:pt idx="1819">
                  <c:v>0.507093441475722</c:v>
                </c:pt>
                <c:pt idx="1820">
                  <c:v>0.506618637353551</c:v>
                </c:pt>
                <c:pt idx="1821">
                  <c:v>0.506144586142916</c:v>
                </c:pt>
                <c:pt idx="1822">
                  <c:v>0.505671286103455</c:v>
                </c:pt>
                <c:pt idx="1823">
                  <c:v>0.505198735500279</c:v>
                </c:pt>
                <c:pt idx="1824">
                  <c:v>0.504726932603951</c:v>
                </c:pt>
                <c:pt idx="1825">
                  <c:v>0.504255875690464</c:v>
                </c:pt>
                <c:pt idx="1826">
                  <c:v>0.503785563041215</c:v>
                </c:pt>
                <c:pt idx="1827">
                  <c:v>0.503315992942989</c:v>
                </c:pt>
                <c:pt idx="1828">
                  <c:v>0.502847163687934</c:v>
                </c:pt>
                <c:pt idx="1829">
                  <c:v>0.502379073573537</c:v>
                </c:pt>
                <c:pt idx="1830">
                  <c:v>0.501911720902607</c:v>
                </c:pt>
                <c:pt idx="1831">
                  <c:v>0.501445103983249</c:v>
                </c:pt>
                <c:pt idx="1832">
                  <c:v>0.500979221128848</c:v>
                </c:pt>
                <c:pt idx="1833">
                  <c:v>0.50051407065804</c:v>
                </c:pt>
                <c:pt idx="1834">
                  <c:v>0.500049650894697</c:v>
                </c:pt>
                <c:pt idx="1835">
                  <c:v>0.499585960167906</c:v>
                </c:pt>
                <c:pt idx="1836">
                  <c:v>0.499122996811942</c:v>
                </c:pt>
                <c:pt idx="1837">
                  <c:v>0.498660759166255</c:v>
                </c:pt>
                <c:pt idx="1838">
                  <c:v>0.498199245575441</c:v>
                </c:pt>
                <c:pt idx="1839">
                  <c:v>0.497738454389229</c:v>
                </c:pt>
                <c:pt idx="1840">
                  <c:v>0.497278383962455</c:v>
                </c:pt>
                <c:pt idx="1841">
                  <c:v>0.496819032655044</c:v>
                </c:pt>
                <c:pt idx="1842">
                  <c:v>0.496360398831988</c:v>
                </c:pt>
                <c:pt idx="1843">
                  <c:v>0.495902480863329</c:v>
                </c:pt>
                <c:pt idx="1844">
                  <c:v>0.495445277124134</c:v>
                </c:pt>
                <c:pt idx="1845">
                  <c:v>0.494988785994478</c:v>
                </c:pt>
                <c:pt idx="1846">
                  <c:v>0.494533005859423</c:v>
                </c:pt>
                <c:pt idx="1847">
                  <c:v>0.494077935109001</c:v>
                </c:pt>
                <c:pt idx="1848">
                  <c:v>0.493623572138189</c:v>
                </c:pt>
                <c:pt idx="1849">
                  <c:v>0.493169915346891</c:v>
                </c:pt>
                <c:pt idx="1850">
                  <c:v>0.492716963139924</c:v>
                </c:pt>
                <c:pt idx="1851">
                  <c:v>0.492264713926989</c:v>
                </c:pt>
                <c:pt idx="1852">
                  <c:v>0.491813166122658</c:v>
                </c:pt>
                <c:pt idx="1853">
                  <c:v>0.491362318146356</c:v>
                </c:pt>
                <c:pt idx="1854">
                  <c:v>0.490912168422333</c:v>
                </c:pt>
                <c:pt idx="1855">
                  <c:v>0.490462715379658</c:v>
                </c:pt>
                <c:pt idx="1856">
                  <c:v>0.490013957452186</c:v>
                </c:pt>
                <c:pt idx="1857">
                  <c:v>0.48956589307855</c:v>
                </c:pt>
                <c:pt idx="1858">
                  <c:v>0.489118520702137</c:v>
                </c:pt>
                <c:pt idx="1859">
                  <c:v>0.48867183877107</c:v>
                </c:pt>
                <c:pt idx="1860">
                  <c:v>0.488225845738189</c:v>
                </c:pt>
                <c:pt idx="1861">
                  <c:v>0.487780540061035</c:v>
                </c:pt>
                <c:pt idx="1862">
                  <c:v>0.487335920201827</c:v>
                </c:pt>
                <c:pt idx="1863">
                  <c:v>0.486891984627447</c:v>
                </c:pt>
                <c:pt idx="1864">
                  <c:v>0.486448731809423</c:v>
                </c:pt>
                <c:pt idx="1865">
                  <c:v>0.486006160223905</c:v>
                </c:pt>
                <c:pt idx="1866">
                  <c:v>0.485564268351653</c:v>
                </c:pt>
                <c:pt idx="1867">
                  <c:v>0.485123054678016</c:v>
                </c:pt>
                <c:pt idx="1868">
                  <c:v>0.484682517692915</c:v>
                </c:pt>
                <c:pt idx="1869">
                  <c:v>0.484242655890823</c:v>
                </c:pt>
                <c:pt idx="1870">
                  <c:v>0.48380346777075</c:v>
                </c:pt>
                <c:pt idx="1871">
                  <c:v>0.483364951836225</c:v>
                </c:pt>
                <c:pt idx="1872">
                  <c:v>0.482927106595278</c:v>
                </c:pt>
                <c:pt idx="1873">
                  <c:v>0.482489930560419</c:v>
                </c:pt>
                <c:pt idx="1874">
                  <c:v>0.482053422248626</c:v>
                </c:pt>
                <c:pt idx="1875">
                  <c:v>0.481617580181327</c:v>
                </c:pt>
                <c:pt idx="1876">
                  <c:v>0.481182402884378</c:v>
                </c:pt>
                <c:pt idx="1877">
                  <c:v>0.480747888888051</c:v>
                </c:pt>
                <c:pt idx="1878">
                  <c:v>0.480314036727013</c:v>
                </c:pt>
                <c:pt idx="1879">
                  <c:v>0.479880844940313</c:v>
                </c:pt>
                <c:pt idx="1880">
                  <c:v>0.479448312071362</c:v>
                </c:pt>
                <c:pt idx="1881">
                  <c:v>0.479016436667916</c:v>
                </c:pt>
                <c:pt idx="1882">
                  <c:v>0.478585217282062</c:v>
                </c:pt>
                <c:pt idx="1883">
                  <c:v>0.478154652470199</c:v>
                </c:pt>
                <c:pt idx="1884">
                  <c:v>0.477724740793021</c:v>
                </c:pt>
                <c:pt idx="1885">
                  <c:v>0.477295480815503</c:v>
                </c:pt>
                <c:pt idx="1886">
                  <c:v>0.476866871106883</c:v>
                </c:pt>
                <c:pt idx="1887">
                  <c:v>0.476438910240644</c:v>
                </c:pt>
                <c:pt idx="1888">
                  <c:v>0.476011596794501</c:v>
                </c:pt>
                <c:pt idx="1889">
                  <c:v>0.475584929350382</c:v>
                </c:pt>
                <c:pt idx="1890">
                  <c:v>0.475158906494415</c:v>
                </c:pt>
                <c:pt idx="1891">
                  <c:v>0.474733526816908</c:v>
                </c:pt>
                <c:pt idx="1892">
                  <c:v>0.474308788912336</c:v>
                </c:pt>
                <c:pt idx="1893">
                  <c:v>0.473884691379323</c:v>
                </c:pt>
                <c:pt idx="1894">
                  <c:v>0.473461232820628</c:v>
                </c:pt>
                <c:pt idx="1895">
                  <c:v>0.473038411843129</c:v>
                </c:pt>
                <c:pt idx="1896">
                  <c:v>0.472616227057806</c:v>
                </c:pt>
                <c:pt idx="1897">
                  <c:v>0.472194677079727</c:v>
                </c:pt>
                <c:pt idx="1898">
                  <c:v>0.471773760528031</c:v>
                </c:pt>
                <c:pt idx="1899">
                  <c:v>0.471353476025913</c:v>
                </c:pt>
                <c:pt idx="1900">
                  <c:v>0.47093382220061</c:v>
                </c:pt>
                <c:pt idx="1901">
                  <c:v>0.470514797683384</c:v>
                </c:pt>
                <c:pt idx="1902">
                  <c:v>0.470096401109506</c:v>
                </c:pt>
                <c:pt idx="1903">
                  <c:v>0.469678631118244</c:v>
                </c:pt>
                <c:pt idx="1904">
                  <c:v>0.469261486352844</c:v>
                </c:pt>
                <c:pt idx="1905">
                  <c:v>0.46884496546052</c:v>
                </c:pt>
                <c:pt idx="1906">
                  <c:v>0.468429067092432</c:v>
                </c:pt>
                <c:pt idx="1907">
                  <c:v>0.46801378990368</c:v>
                </c:pt>
                <c:pt idx="1908">
                  <c:v>0.46759913255328</c:v>
                </c:pt>
                <c:pt idx="1909">
                  <c:v>0.467185093704155</c:v>
                </c:pt>
                <c:pt idx="1910">
                  <c:v>0.466771672023119</c:v>
                </c:pt>
                <c:pt idx="1911">
                  <c:v>0.466358866180864</c:v>
                </c:pt>
                <c:pt idx="1912">
                  <c:v>0.465946674851941</c:v>
                </c:pt>
                <c:pt idx="1913">
                  <c:v>0.465535096714749</c:v>
                </c:pt>
                <c:pt idx="1914">
                  <c:v>0.465124130451521</c:v>
                </c:pt>
                <c:pt idx="1915">
                  <c:v>0.464713774748308</c:v>
                </c:pt>
                <c:pt idx="1916">
                  <c:v>0.464304028294964</c:v>
                </c:pt>
                <c:pt idx="1917">
                  <c:v>0.463894889785134</c:v>
                </c:pt>
                <c:pt idx="1918">
                  <c:v>0.46348635791624</c:v>
                </c:pt>
                <c:pt idx="1919">
                  <c:v>0.463078431389464</c:v>
                </c:pt>
                <c:pt idx="1920">
                  <c:v>0.462671108909737</c:v>
                </c:pt>
                <c:pt idx="1921">
                  <c:v>0.462264389185723</c:v>
                </c:pt>
                <c:pt idx="1922">
                  <c:v>0.461858270929807</c:v>
                </c:pt>
                <c:pt idx="1923">
                  <c:v>0.461452752858079</c:v>
                </c:pt>
                <c:pt idx="1924">
                  <c:v>0.461047833690321</c:v>
                </c:pt>
                <c:pt idx="1925">
                  <c:v>0.460643512149997</c:v>
                </c:pt>
                <c:pt idx="1926">
                  <c:v>0.460239786964231</c:v>
                </c:pt>
                <c:pt idx="1927">
                  <c:v>0.459836656863804</c:v>
                </c:pt>
                <c:pt idx="1928">
                  <c:v>0.45943412058313</c:v>
                </c:pt>
                <c:pt idx="1929">
                  <c:v>0.459032176860251</c:v>
                </c:pt>
                <c:pt idx="1930">
                  <c:v>0.458630824436819</c:v>
                </c:pt>
                <c:pt idx="1931">
                  <c:v>0.458230062058084</c:v>
                </c:pt>
                <c:pt idx="1932">
                  <c:v>0.45782988847288</c:v>
                </c:pt>
                <c:pt idx="1933">
                  <c:v>0.457430302433614</c:v>
                </c:pt>
                <c:pt idx="1934">
                  <c:v>0.457031302696249</c:v>
                </c:pt>
                <c:pt idx="1935">
                  <c:v>0.456632888020296</c:v>
                </c:pt>
                <c:pt idx="1936">
                  <c:v>0.456235057168796</c:v>
                </c:pt>
                <c:pt idx="1937">
                  <c:v>0.45583780890831</c:v>
                </c:pt>
                <c:pt idx="1938">
                  <c:v>0.455441142008905</c:v>
                </c:pt>
                <c:pt idx="1939">
                  <c:v>0.455045055244142</c:v>
                </c:pt>
                <c:pt idx="1940">
                  <c:v>0.454649547391063</c:v>
                </c:pt>
                <c:pt idx="1941">
                  <c:v>0.454254617230177</c:v>
                </c:pt>
                <c:pt idx="1942">
                  <c:v>0.45386026354545</c:v>
                </c:pt>
                <c:pt idx="1943">
                  <c:v>0.453466485124288</c:v>
                </c:pt>
                <c:pt idx="1944">
                  <c:v>0.453073280757531</c:v>
                </c:pt>
                <c:pt idx="1945">
                  <c:v>0.452680649239433</c:v>
                </c:pt>
                <c:pt idx="1946">
                  <c:v>0.452288589367655</c:v>
                </c:pt>
                <c:pt idx="1947">
                  <c:v>0.45189709994325</c:v>
                </c:pt>
                <c:pt idx="1948">
                  <c:v>0.451506179770655</c:v>
                </c:pt>
                <c:pt idx="1949">
                  <c:v>0.451115827657669</c:v>
                </c:pt>
                <c:pt idx="1950">
                  <c:v>0.450726042415453</c:v>
                </c:pt>
                <c:pt idx="1951">
                  <c:v>0.450336822858509</c:v>
                </c:pt>
                <c:pt idx="1952">
                  <c:v>0.449948167804671</c:v>
                </c:pt>
                <c:pt idx="1953">
                  <c:v>0.449560076075093</c:v>
                </c:pt>
                <c:pt idx="1954">
                  <c:v>0.449172546494237</c:v>
                </c:pt>
                <c:pt idx="1955">
                  <c:v>0.448785577889861</c:v>
                </c:pt>
                <c:pt idx="1956">
                  <c:v>0.448399169093006</c:v>
                </c:pt>
                <c:pt idx="1957">
                  <c:v>0.448013318937986</c:v>
                </c:pt>
                <c:pt idx="1958">
                  <c:v>0.447628026262375</c:v>
                </c:pt>
                <c:pt idx="1959">
                  <c:v>0.447243289906996</c:v>
                </c:pt>
                <c:pt idx="1960">
                  <c:v>0.446859108715907</c:v>
                </c:pt>
                <c:pt idx="1961">
                  <c:v>0.446475481536395</c:v>
                </c:pt>
                <c:pt idx="1962">
                  <c:v>0.446092407218957</c:v>
                </c:pt>
                <c:pt idx="1963">
                  <c:v>0.445709884617293</c:v>
                </c:pt>
                <c:pt idx="1964">
                  <c:v>0.445327912588296</c:v>
                </c:pt>
                <c:pt idx="1965">
                  <c:v>0.444946489992036</c:v>
                </c:pt>
                <c:pt idx="1966">
                  <c:v>0.444565615691752</c:v>
                </c:pt>
                <c:pt idx="1967">
                  <c:v>0.444185288553838</c:v>
                </c:pt>
                <c:pt idx="1968">
                  <c:v>0.443805507447836</c:v>
                </c:pt>
                <c:pt idx="1969">
                  <c:v>0.443426271246419</c:v>
                </c:pt>
                <c:pt idx="1970">
                  <c:v>0.443047578825387</c:v>
                </c:pt>
                <c:pt idx="1971">
                  <c:v>0.442669429063647</c:v>
                </c:pt>
                <c:pt idx="1972">
                  <c:v>0.44229182084321</c:v>
                </c:pt>
                <c:pt idx="1973">
                  <c:v>0.441914753049177</c:v>
                </c:pt>
                <c:pt idx="1974">
                  <c:v>0.441538224569726</c:v>
                </c:pt>
                <c:pt idx="1975">
                  <c:v>0.441162234296103</c:v>
                </c:pt>
                <c:pt idx="1976">
                  <c:v>0.440786781122612</c:v>
                </c:pt>
                <c:pt idx="1977">
                  <c:v>0.440411863946603</c:v>
                </c:pt>
                <c:pt idx="1978">
                  <c:v>0.44003748166846</c:v>
                </c:pt>
                <c:pt idx="1979">
                  <c:v>0.439663633191594</c:v>
                </c:pt>
                <c:pt idx="1980">
                  <c:v>0.439290317422428</c:v>
                </c:pt>
                <c:pt idx="1981">
                  <c:v>0.438917533270388</c:v>
                </c:pt>
                <c:pt idx="1982">
                  <c:v>0.438545279647895</c:v>
                </c:pt>
                <c:pt idx="1983">
                  <c:v>0.438173555470349</c:v>
                </c:pt>
                <c:pt idx="1984">
                  <c:v>0.437802359656126</c:v>
                </c:pt>
                <c:pt idx="1985">
                  <c:v>0.437431691126558</c:v>
                </c:pt>
                <c:pt idx="1986">
                  <c:v>0.437061548805931</c:v>
                </c:pt>
                <c:pt idx="1987">
                  <c:v>0.436691931621472</c:v>
                </c:pt>
                <c:pt idx="1988">
                  <c:v>0.436322838503336</c:v>
                </c:pt>
                <c:pt idx="1989">
                  <c:v>0.435954268384598</c:v>
                </c:pt>
                <c:pt idx="1990">
                  <c:v>0.435586220201245</c:v>
                </c:pt>
                <c:pt idx="1991">
                  <c:v>0.435218692892161</c:v>
                </c:pt>
                <c:pt idx="1992">
                  <c:v>0.434851685399119</c:v>
                </c:pt>
                <c:pt idx="1993">
                  <c:v>0.434485196666774</c:v>
                </c:pt>
                <c:pt idx="1994">
                  <c:v>0.434119225642647</c:v>
                </c:pt>
                <c:pt idx="1995">
                  <c:v>0.43375377127712</c:v>
                </c:pt>
                <c:pt idx="1996">
                  <c:v>0.433388832523423</c:v>
                </c:pt>
                <c:pt idx="1997">
                  <c:v>0.433024408337627</c:v>
                </c:pt>
                <c:pt idx="1998">
                  <c:v>0.43266049767863</c:v>
                </c:pt>
                <c:pt idx="1999">
                  <c:v>0.432297099508152</c:v>
                </c:pt>
                <c:pt idx="2000">
                  <c:v>0.43193421279072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480">
                  <c:v>72.16878364862539</c:v>
                </c:pt>
                <c:pt idx="481">
                  <c:v>32.90397742952591</c:v>
                </c:pt>
                <c:pt idx="482">
                  <c:v>24.57241296401266</c:v>
                </c:pt>
                <c:pt idx="483">
                  <c:v>20.45684132492105</c:v>
                </c:pt>
                <c:pt idx="484">
                  <c:v>17.89168158042208</c:v>
                </c:pt>
                <c:pt idx="485">
                  <c:v>16.09739411324207</c:v>
                </c:pt>
                <c:pt idx="486">
                  <c:v>14.75180437772906</c:v>
                </c:pt>
                <c:pt idx="487">
                  <c:v>13.69438679369586</c:v>
                </c:pt>
                <c:pt idx="488">
                  <c:v>12.83500151276372</c:v>
                </c:pt>
                <c:pt idx="489">
                  <c:v>12.11861374166478</c:v>
                </c:pt>
                <c:pt idx="490">
                  <c:v>11.50946899469875</c:v>
                </c:pt>
                <c:pt idx="491">
                  <c:v>10.98319598375671</c:v>
                </c:pt>
                <c:pt idx="492">
                  <c:v>10.52253418634411</c:v>
                </c:pt>
                <c:pt idx="493">
                  <c:v>10.11487091319054</c:v>
                </c:pt>
                <c:pt idx="494">
                  <c:v>9.750746733464834</c:v>
                </c:pt>
                <c:pt idx="495">
                  <c:v>9.422909240170075</c:v>
                </c:pt>
                <c:pt idx="496">
                  <c:v>9.125692228261197</c:v>
                </c:pt>
                <c:pt idx="497">
                  <c:v>8.8545957913282</c:v>
                </c:pt>
                <c:pt idx="498">
                  <c:v>8.605994750490493</c:v>
                </c:pt>
                <c:pt idx="499">
                  <c:v>8.37693149733471</c:v>
                </c:pt>
                <c:pt idx="500">
                  <c:v>8.164965809277167</c:v>
                </c:pt>
                <c:pt idx="501">
                  <c:v>7.968063999742884</c:v>
                </c:pt>
                <c:pt idx="502">
                  <c:v>7.784515780035011</c:v>
                </c:pt>
                <c:pt idx="503">
                  <c:v>7.612871000726291</c:v>
                </c:pt>
                <c:pt idx="504">
                  <c:v>7.451890888351403</c:v>
                </c:pt>
                <c:pt idx="505">
                  <c:v>7.300510008629464</c:v>
                </c:pt>
                <c:pt idx="506">
                  <c:v>7.157806274675594</c:v>
                </c:pt>
                <c:pt idx="507">
                  <c:v>7.022977063563347</c:v>
                </c:pt>
                <c:pt idx="508">
                  <c:v>6.895320023349273</c:v>
                </c:pt>
                <c:pt idx="509">
                  <c:v>6.774217519361166</c:v>
                </c:pt>
                <c:pt idx="510">
                  <c:v>6.659123931341785</c:v>
                </c:pt>
                <c:pt idx="511">
                  <c:v>6.549555203772949</c:v>
                </c:pt>
                <c:pt idx="512">
                  <c:v>6.445080191774644</c:v>
                </c:pt>
                <c:pt idx="513">
                  <c:v>6.345313448965688</c:v>
                </c:pt>
                <c:pt idx="514">
                  <c:v>6.24990918166701</c:v>
                </c:pt>
                <c:pt idx="515">
                  <c:v>6.158556152883297</c:v>
                </c:pt>
                <c:pt idx="516">
                  <c:v>6.070973364610015</c:v>
                </c:pt>
                <c:pt idx="517">
                  <c:v>5.986906381762188</c:v>
                </c:pt>
                <c:pt idx="518">
                  <c:v>5.9061241879982</c:v>
                </c:pt>
                <c:pt idx="519">
                  <c:v>5.828416484809777</c:v>
                </c:pt>
                <c:pt idx="520">
                  <c:v>5.753591361864482</c:v>
                </c:pt>
                <c:pt idx="521">
                  <c:v>5.681473279757897</c:v>
                </c:pt>
                <c:pt idx="522">
                  <c:v>5.611901316838592</c:v>
                </c:pt>
                <c:pt idx="523">
                  <c:v>5.544727640198011</c:v>
                </c:pt>
                <c:pt idx="524">
                  <c:v>5.479816167718746</c:v>
                </c:pt>
                <c:pt idx="525">
                  <c:v>5.417041393591195</c:v>
                </c:pt>
                <c:pt idx="526">
                  <c:v>5.35628735420618</c:v>
                </c:pt>
                <c:pt idx="527">
                  <c:v>5.297446715015117</c:v>
                </c:pt>
                <c:pt idx="528">
                  <c:v>5.240419961981393</c:v>
                </c:pt>
                <c:pt idx="529">
                  <c:v>5.185114683752567</c:v>
                </c:pt>
                <c:pt idx="530">
                  <c:v>5.1314449327631</c:v>
                </c:pt>
                <c:pt idx="531">
                  <c:v>5.079330655210815</c:v>
                </c:pt>
                <c:pt idx="532">
                  <c:v>5.02869718130045</c:v>
                </c:pt>
                <c:pt idx="533">
                  <c:v>4.979474768365264</c:v>
                </c:pt>
                <c:pt idx="534">
                  <c:v>4.931598190503718</c:v>
                </c:pt>
                <c:pt idx="535">
                  <c:v>4.885006369235722</c:v>
                </c:pt>
                <c:pt idx="536">
                  <c:v>4.83964204041866</c:v>
                </c:pt>
                <c:pt idx="537">
                  <c:v>4.795451453289716</c:v>
                </c:pt>
                <c:pt idx="538">
                  <c:v>4.752384098035224</c:v>
                </c:pt>
                <c:pt idx="539">
                  <c:v>4.710392458745262</c:v>
                </c:pt>
                <c:pt idx="540">
                  <c:v>4.66943178900436</c:v>
                </c:pt>
                <c:pt idx="541">
                  <c:v>4.629459907707024</c:v>
                </c:pt>
                <c:pt idx="542">
                  <c:v>4.590437012978457</c:v>
                </c:pt>
                <c:pt idx="543">
                  <c:v>4.552325512333134</c:v>
                </c:pt>
                <c:pt idx="544">
                  <c:v>4.515089867422569</c:v>
                </c:pt>
                <c:pt idx="545">
                  <c:v>4.478696451913954</c:v>
                </c:pt>
                <c:pt idx="546">
                  <c:v>4.443113421206806</c:v>
                </c:pt>
                <c:pt idx="547">
                  <c:v>4.408310592839675</c:v>
                </c:pt>
                <c:pt idx="548">
                  <c:v>4.374259336565315</c:v>
                </c:pt>
                <c:pt idx="549">
                  <c:v>4.340932473183955</c:v>
                </c:pt>
                <c:pt idx="550">
                  <c:v>4.30830418132162</c:v>
                </c:pt>
                <c:pt idx="551">
                  <c:v>4.276349911426438</c:v>
                </c:pt>
                <c:pt idx="552">
                  <c:v>4.245046306331555</c:v>
                </c:pt>
                <c:pt idx="553">
                  <c:v>4.214371127800141</c:v>
                </c:pt>
                <c:pt idx="554">
                  <c:v>4.184303188527259</c:v>
                </c:pt>
                <c:pt idx="555">
                  <c:v>4.154822289125828</c:v>
                </c:pt>
                <c:pt idx="556">
                  <c:v>4.125909159670564</c:v>
                </c:pt>
                <c:pt idx="557">
                  <c:v>4.097545405415295</c:v>
                </c:pt>
                <c:pt idx="558">
                  <c:v>4.069713456335982</c:v>
                </c:pt>
                <c:pt idx="559">
                  <c:v>4.042396520184819</c:v>
                </c:pt>
                <c:pt idx="560">
                  <c:v>4.015578538770209</c:v>
                </c:pt>
                <c:pt idx="561">
                  <c:v>3.989244147203882</c:v>
                </c:pt>
                <c:pt idx="562">
                  <c:v>3.963378635880044</c:v>
                </c:pt>
                <c:pt idx="563">
                  <c:v>3.937967914972663</c:v>
                </c:pt>
                <c:pt idx="564">
                  <c:v>3.912998481256131</c:v>
                </c:pt>
                <c:pt idx="565">
                  <c:v>3.888457387071713</c:v>
                </c:pt>
                <c:pt idx="566">
                  <c:v>3.86433221127763</c:v>
                </c:pt>
                <c:pt idx="567">
                  <c:v>3.840611032034682</c:v>
                </c:pt>
                <c:pt idx="568">
                  <c:v>3.817282401291844</c:v>
                </c:pt>
                <c:pt idx="569">
                  <c:v>3.794335320847745</c:v>
                </c:pt>
                <c:pt idx="570">
                  <c:v>3.771759219874291</c:v>
                </c:pt>
                <c:pt idx="571">
                  <c:v>3.749543933797971</c:v>
                </c:pt>
                <c:pt idx="572">
                  <c:v>3.727679684443033</c:v>
                </c:pt>
                <c:pt idx="573">
                  <c:v>3.706157061348336</c:v>
                </c:pt>
                <c:pt idx="574">
                  <c:v>3.684967004176736</c:v>
                </c:pt>
                <c:pt idx="575">
                  <c:v>3.664100786142342</c:v>
                </c:pt>
                <c:pt idx="576">
                  <c:v>3.643549998386699</c:v>
                </c:pt>
                <c:pt idx="577">
                  <c:v>3.623306535240351</c:v>
                </c:pt>
                <c:pt idx="578">
                  <c:v>3.603362580311113</c:v>
                </c:pt>
                <c:pt idx="579">
                  <c:v>3.583710593344755</c:v>
                </c:pt>
                <c:pt idx="580">
                  <c:v>3.56434329780795</c:v>
                </c:pt>
                <c:pt idx="581">
                  <c:v>3.545253669146984</c:v>
                </c:pt>
                <c:pt idx="582">
                  <c:v>3.526434923679243</c:v>
                </c:pt>
                <c:pt idx="583">
                  <c:v>3.50788050807749</c:v>
                </c:pt>
                <c:pt idx="584">
                  <c:v>3.489584089409957</c:v>
                </c:pt>
                <c:pt idx="585">
                  <c:v>3.471539545701833</c:v>
                </c:pt>
                <c:pt idx="586">
                  <c:v>3.453740956986191</c:v>
                </c:pt>
                <c:pt idx="587">
                  <c:v>3.436182596814648</c:v>
                </c:pt>
                <c:pt idx="588">
                  <c:v>3.418858924200087</c:v>
                </c:pt>
                <c:pt idx="589">
                  <c:v>3.401764575965695</c:v>
                </c:pt>
                <c:pt idx="590">
                  <c:v>3.38489435947632</c:v>
                </c:pt>
                <c:pt idx="591">
                  <c:v>3.368243245729763</c:v>
                </c:pt>
                <c:pt idx="592">
                  <c:v>3.351806362787127</c:v>
                </c:pt>
                <c:pt idx="593">
                  <c:v>3.335578989522742</c:v>
                </c:pt>
                <c:pt idx="594">
                  <c:v>3.319556549675434</c:v>
                </c:pt>
                <c:pt idx="595">
                  <c:v>3.30373460618412</c:v>
                </c:pt>
                <c:pt idx="596">
                  <c:v>3.288108855791807</c:v>
                </c:pt>
                <c:pt idx="597">
                  <c:v>3.272675123903104</c:v>
                </c:pt>
                <c:pt idx="598">
                  <c:v>3.257429359681252</c:v>
                </c:pt>
                <c:pt idx="599">
                  <c:v>3.24236763137164</c:v>
                </c:pt>
                <c:pt idx="600">
                  <c:v>3.227486121839505</c:v>
                </c:pt>
                <c:pt idx="601">
                  <c:v>3.212781124310356</c:v>
                </c:pt>
                <c:pt idx="602">
                  <c:v>3.198249038302283</c:v>
                </c:pt>
                <c:pt idx="603">
                  <c:v>3.18388636574005</c:v>
                </c:pt>
                <c:pt idx="604">
                  <c:v>3.169689707241437</c:v>
                </c:pt>
                <c:pt idx="605">
                  <c:v>3.155655758566869</c:v>
                </c:pt>
                <c:pt idx="606">
                  <c:v>3.141781307223926</c:v>
                </c:pt>
                <c:pt idx="607">
                  <c:v>3.128063229218804</c:v>
                </c:pt>
                <c:pt idx="608">
                  <c:v>3.114498485947268</c:v>
                </c:pt>
                <c:pt idx="609">
                  <c:v>3.101084121218081</c:v>
                </c:pt>
                <c:pt idx="610">
                  <c:v>3.087817258402274</c:v>
                </c:pt>
                <c:pt idx="611">
                  <c:v>3.074695097702024</c:v>
                </c:pt>
                <c:pt idx="612">
                  <c:v>3.061714913533261</c:v>
                </c:pt>
                <c:pt idx="613">
                  <c:v>3.048874052016428</c:v>
                </c:pt>
                <c:pt idx="614">
                  <c:v>3.036169928570178</c:v>
                </c:pt>
                <c:pt idx="615">
                  <c:v>3.023600025603022</c:v>
                </c:pt>
                <c:pt idx="616">
                  <c:v>3.011161890298285</c:v>
                </c:pt>
                <c:pt idx="617">
                  <c:v>2.998853132487916</c:v>
                </c:pt>
                <c:pt idx="618">
                  <c:v>2.986671422610976</c:v>
                </c:pt>
                <c:pt idx="619">
                  <c:v>2.974614489752862</c:v>
                </c:pt>
                <c:pt idx="620">
                  <c:v>2.9626801197615</c:v>
                </c:pt>
                <c:pt idx="621">
                  <c:v>2.950866153436973</c:v>
                </c:pt>
                <c:pt idx="622">
                  <c:v>2.939170484791218</c:v>
                </c:pt>
                <c:pt idx="623">
                  <c:v>2.92759105937462</c:v>
                </c:pt>
                <c:pt idx="624">
                  <c:v>2.916125872666456</c:v>
                </c:pt>
                <c:pt idx="625">
                  <c:v>2.904772968526382</c:v>
                </c:pt>
                <c:pt idx="626">
                  <c:v>2.893530437704177</c:v>
                </c:pt>
                <c:pt idx="627">
                  <c:v>2.882396416405232</c:v>
                </c:pt>
                <c:pt idx="628">
                  <c:v>2.871369084909302</c:v>
                </c:pt>
                <c:pt idx="629">
                  <c:v>2.860446666240211</c:v>
                </c:pt>
                <c:pt idx="630">
                  <c:v>2.849627424884292</c:v>
                </c:pt>
                <c:pt idx="631">
                  <c:v>2.838909665555482</c:v>
                </c:pt>
                <c:pt idx="632">
                  <c:v>2.828291732005072</c:v>
                </c:pt>
                <c:pt idx="633">
                  <c:v>2.8177720058742</c:v>
                </c:pt>
                <c:pt idx="634">
                  <c:v>2.807348905587312</c:v>
                </c:pt>
                <c:pt idx="635">
                  <c:v>2.797020885284852</c:v>
                </c:pt>
                <c:pt idx="636">
                  <c:v>2.786786433793553</c:v>
                </c:pt>
                <c:pt idx="637">
                  <c:v>2.776644073632783</c:v>
                </c:pt>
                <c:pt idx="638">
                  <c:v>2.766592360055449</c:v>
                </c:pt>
                <c:pt idx="639">
                  <c:v>2.756629880122049</c:v>
                </c:pt>
                <c:pt idx="640">
                  <c:v>2.74675525180655</c:v>
                </c:pt>
                <c:pt idx="641">
                  <c:v>2.736967123132761</c:v>
                </c:pt>
                <c:pt idx="642">
                  <c:v>2.727264171340031</c:v>
                </c:pt>
                <c:pt idx="643">
                  <c:v>2.717645102077062</c:v>
                </c:pt>
                <c:pt idx="644">
                  <c:v>2.708108648622746</c:v>
                </c:pt>
                <c:pt idx="645">
                  <c:v>2.698653571132955</c:v>
                </c:pt>
                <c:pt idx="646">
                  <c:v>2.689278655912265</c:v>
                </c:pt>
                <c:pt idx="647">
                  <c:v>2.679982714709657</c:v>
                </c:pt>
                <c:pt idx="648">
                  <c:v>2.670764584037241</c:v>
                </c:pt>
                <c:pt idx="649">
                  <c:v>2.661623124511164</c:v>
                </c:pt>
                <c:pt idx="650">
                  <c:v>2.652557220213794</c:v>
                </c:pt>
                <c:pt idx="651">
                  <c:v>2.643565778076425</c:v>
                </c:pt>
                <c:pt idx="652">
                  <c:v>2.634647727281709</c:v>
                </c:pt>
                <c:pt idx="653">
                  <c:v>2.625802018685047</c:v>
                </c:pt>
                <c:pt idx="654">
                  <c:v>2.61702762425429</c:v>
                </c:pt>
                <c:pt idx="655">
                  <c:v>2.608323536527013</c:v>
                </c:pt>
                <c:pt idx="656">
                  <c:v>2.599688768084745</c:v>
                </c:pt>
                <c:pt idx="657">
                  <c:v>2.591122351043522</c:v>
                </c:pt>
                <c:pt idx="658">
                  <c:v>2.582623336560172</c:v>
                </c:pt>
                <c:pt idx="659">
                  <c:v>2.574190794353766</c:v>
                </c:pt>
                <c:pt idx="660">
                  <c:v>2.565823812241664</c:v>
                </c:pt>
                <c:pt idx="661">
                  <c:v>2.557521495689667</c:v>
                </c:pt>
                <c:pt idx="662">
                  <c:v>2.549282967375738</c:v>
                </c:pt>
                <c:pt idx="663">
                  <c:v>2.541107366766838</c:v>
                </c:pt>
                <c:pt idx="664">
                  <c:v>2.532993849708399</c:v>
                </c:pt>
                <c:pt idx="665">
                  <c:v>2.524941588025987</c:v>
                </c:pt>
                <c:pt idx="666">
                  <c:v>2.516949769138739</c:v>
                </c:pt>
                <c:pt idx="667">
                  <c:v>2.509017595684166</c:v>
                </c:pt>
                <c:pt idx="668">
                  <c:v>2.501144285153917</c:v>
                </c:pt>
                <c:pt idx="669">
                  <c:v>2.493329069540145</c:v>
                </c:pt>
                <c:pt idx="670">
                  <c:v>2.485571194992089</c:v>
                </c:pt>
                <c:pt idx="671">
                  <c:v>2.477869921482548</c:v>
                </c:pt>
                <c:pt idx="672">
                  <c:v>2.470224522483903</c:v>
                </c:pt>
                <c:pt idx="673">
                  <c:v>2.46263428465336</c:v>
                </c:pt>
                <c:pt idx="674">
                  <c:v>2.455098507527108</c:v>
                </c:pt>
                <c:pt idx="675">
                  <c:v>2.447616503223108</c:v>
                </c:pt>
                <c:pt idx="676">
                  <c:v>2.440187596152206</c:v>
                </c:pt>
                <c:pt idx="677">
                  <c:v>2.432811122737315</c:v>
                </c:pt>
                <c:pt idx="678">
                  <c:v>2.425486431140374</c:v>
                </c:pt>
                <c:pt idx="679">
                  <c:v>2.41821288099688</c:v>
                </c:pt>
                <c:pt idx="680">
                  <c:v>2.410989843157682</c:v>
                </c:pt>
                <c:pt idx="681">
                  <c:v>2.403816699437852</c:v>
                </c:pt>
                <c:pt idx="682">
                  <c:v>2.396692842372394</c:v>
                </c:pt>
                <c:pt idx="683">
                  <c:v>2.389617674978555</c:v>
                </c:pt>
                <c:pt idx="684">
                  <c:v>2.382590610524543</c:v>
                </c:pt>
                <c:pt idx="685">
                  <c:v>2.375611072304459</c:v>
                </c:pt>
                <c:pt idx="686">
                  <c:v>2.36867849341921</c:v>
                </c:pt>
                <c:pt idx="687">
                  <c:v>2.361792316563262</c:v>
                </c:pt>
                <c:pt idx="688">
                  <c:v>2.354951993817017</c:v>
                </c:pt>
                <c:pt idx="689">
                  <c:v>2.348156986444653</c:v>
                </c:pt>
                <c:pt idx="690">
                  <c:v>2.34140676469725</c:v>
                </c:pt>
                <c:pt idx="691">
                  <c:v>2.334700807621056</c:v>
                </c:pt>
                <c:pt idx="692">
                  <c:v>2.32803860287071</c:v>
                </c:pt>
                <c:pt idx="693">
                  <c:v>2.321419646527298</c:v>
                </c:pt>
                <c:pt idx="694">
                  <c:v>2.314843442921074</c:v>
                </c:pt>
                <c:pt idx="695">
                  <c:v>2.308309504458713</c:v>
                </c:pt>
                <c:pt idx="696">
                  <c:v>2.301817351454968</c:v>
                </c:pt>
                <c:pt idx="697">
                  <c:v>2.29536651196858</c:v>
                </c:pt>
                <c:pt idx="698">
                  <c:v>2.288956521642333</c:v>
                </c:pt>
                <c:pt idx="699">
                  <c:v>2.282586923547123</c:v>
                </c:pt>
                <c:pt idx="700">
                  <c:v>2.276257268029923</c:v>
                </c:pt>
                <c:pt idx="701">
                  <c:v>2.269967112565521</c:v>
                </c:pt>
                <c:pt idx="702">
                  <c:v>2.263716021611943</c:v>
                </c:pt>
                <c:pt idx="703">
                  <c:v>2.25750356646943</c:v>
                </c:pt>
                <c:pt idx="704">
                  <c:v>2.251329325142882</c:v>
                </c:pt>
                <c:pt idx="705">
                  <c:v>2.24519288220765</c:v>
                </c:pt>
                <c:pt idx="706">
                  <c:v>2.239093828678614</c:v>
                </c:pt>
                <c:pt idx="707">
                  <c:v>2.23303176188241</c:v>
                </c:pt>
                <c:pt idx="708">
                  <c:v>2.227006285332746</c:v>
                </c:pt>
                <c:pt idx="709">
                  <c:v>2.221017008608722</c:v>
                </c:pt>
                <c:pt idx="710">
                  <c:v>2.215063547236036</c:v>
                </c:pt>
                <c:pt idx="711">
                  <c:v>2.209145522571035</c:v>
                </c:pt>
                <c:pt idx="712">
                  <c:v>2.203262561687503</c:v>
                </c:pt>
                <c:pt idx="713">
                  <c:v>2.197414297266133</c:v>
                </c:pt>
                <c:pt idx="714">
                  <c:v>2.191600367486576</c:v>
                </c:pt>
                <c:pt idx="715">
                  <c:v>2.185820415922034</c:v>
                </c:pt>
                <c:pt idx="716">
                  <c:v>2.180074091436296</c:v>
                </c:pt>
                <c:pt idx="717">
                  <c:v>2.174361048083172</c:v>
                </c:pt>
                <c:pt idx="718">
                  <c:v>2.168680945008243</c:v>
                </c:pt>
                <c:pt idx="719">
                  <c:v>2.163033446352867</c:v>
                </c:pt>
                <c:pt idx="720">
                  <c:v>2.157418221160404</c:v>
                </c:pt>
                <c:pt idx="721">
                  <c:v>2.15183494328455</c:v>
                </c:pt>
                <c:pt idx="722">
                  <c:v>2.146283291299784</c:v>
                </c:pt>
                <c:pt idx="723">
                  <c:v>2.140762948413817</c:v>
                </c:pt>
                <c:pt idx="724">
                  <c:v>2.135273602382027</c:v>
                </c:pt>
                <c:pt idx="725">
                  <c:v>2.129814945423814</c:v>
                </c:pt>
                <c:pt idx="726">
                  <c:v>2.124386674140814</c:v>
                </c:pt>
                <c:pt idx="727">
                  <c:v>2.118988489436949</c:v>
                </c:pt>
                <c:pt idx="728">
                  <c:v>2.113620096440236</c:v>
                </c:pt>
                <c:pt idx="729">
                  <c:v>2.10828120442633</c:v>
                </c:pt>
                <c:pt idx="730">
                  <c:v>2.102971526743741</c:v>
                </c:pt>
                <c:pt idx="731">
                  <c:v>2.097690780740707</c:v>
                </c:pt>
                <c:pt idx="732">
                  <c:v>2.092438687693637</c:v>
                </c:pt>
                <c:pt idx="733">
                  <c:v>2.08721497273713</c:v>
                </c:pt>
                <c:pt idx="734">
                  <c:v>2.082019364795497</c:v>
                </c:pt>
                <c:pt idx="735">
                  <c:v>2.076851596515767</c:v>
                </c:pt>
                <c:pt idx="736">
                  <c:v>2.071711404202131</c:v>
                </c:pt>
                <c:pt idx="737">
                  <c:v>2.066598527751778</c:v>
                </c:pt>
                <c:pt idx="738">
                  <c:v>2.061512710592118</c:v>
                </c:pt>
                <c:pt idx="739">
                  <c:v>2.056453699619321</c:v>
                </c:pt>
                <c:pt idx="740">
                  <c:v>2.05142124513816</c:v>
                </c:pt>
                <c:pt idx="741">
                  <c:v>2.046415100803128</c:v>
                </c:pt>
                <c:pt idx="742">
                  <c:v>2.041435023560787</c:v>
                </c:pt>
                <c:pt idx="743">
                  <c:v>2.036480773593319</c:v>
                </c:pt>
                <c:pt idx="744">
                  <c:v>2.031552114263254</c:v>
                </c:pt>
                <c:pt idx="745">
                  <c:v>2.026648812059352</c:v>
                </c:pt>
                <c:pt idx="746">
                  <c:v>2.021770636543595</c:v>
                </c:pt>
                <c:pt idx="747">
                  <c:v>2.016917360299278</c:v>
                </c:pt>
                <c:pt idx="748">
                  <c:v>2.012088758880158</c:v>
                </c:pt>
                <c:pt idx="749">
                  <c:v>2.00728461076065</c:v>
                </c:pt>
                <c:pt idx="750">
                  <c:v>2.002504697287032</c:v>
                </c:pt>
                <c:pt idx="751">
                  <c:v>1.997748802629644</c:v>
                </c:pt>
                <c:pt idx="752">
                  <c:v>1.99301671373605</c:v>
                </c:pt>
                <c:pt idx="753">
                  <c:v>1.988308220285149</c:v>
                </c:pt>
                <c:pt idx="754">
                  <c:v>1.983623114642201</c:v>
                </c:pt>
                <c:pt idx="755">
                  <c:v>1.978961191814758</c:v>
                </c:pt>
                <c:pt idx="756">
                  <c:v>1.974322249409468</c:v>
                </c:pt>
                <c:pt idx="757">
                  <c:v>1.969706087589743</c:v>
                </c:pt>
                <c:pt idx="758">
                  <c:v>1.965112509034259</c:v>
                </c:pt>
                <c:pt idx="759">
                  <c:v>1.960541318896277</c:v>
                </c:pt>
                <c:pt idx="760">
                  <c:v>1.955992324763765</c:v>
                </c:pt>
                <c:pt idx="761">
                  <c:v>1.951465336620293</c:v>
                </c:pt>
                <c:pt idx="762">
                  <c:v>1.946960166806703</c:v>
                </c:pt>
                <c:pt idx="763">
                  <c:v>1.942476629983512</c:v>
                </c:pt>
                <c:pt idx="764">
                  <c:v>1.938014543094054</c:v>
                </c:pt>
                <c:pt idx="765">
                  <c:v>1.933573725328324</c:v>
                </c:pt>
                <c:pt idx="766">
                  <c:v>1.929153998087522</c:v>
                </c:pt>
                <c:pt idx="767">
                  <c:v>1.924755184949281</c:v>
                </c:pt>
                <c:pt idx="768">
                  <c:v>1.92037711163355</c:v>
                </c:pt>
                <c:pt idx="769">
                  <c:v>1.916019605969134</c:v>
                </c:pt>
                <c:pt idx="770">
                  <c:v>1.911682497860866</c:v>
                </c:pt>
                <c:pt idx="771">
                  <c:v>1.907365619257399</c:v>
                </c:pt>
                <c:pt idx="772">
                  <c:v>1.903068804119607</c:v>
                </c:pt>
                <c:pt idx="773">
                  <c:v>1.898791888389578</c:v>
                </c:pt>
                <c:pt idx="774">
                  <c:v>1.894534709960191</c:v>
                </c:pt>
                <c:pt idx="775">
                  <c:v>1.890297108645249</c:v>
                </c:pt>
                <c:pt idx="776">
                  <c:v>1.886078926150186</c:v>
                </c:pt>
                <c:pt idx="777">
                  <c:v>1.881880006043297</c:v>
                </c:pt>
                <c:pt idx="778">
                  <c:v>1.877700193727518</c:v>
                </c:pt>
                <c:pt idx="779">
                  <c:v>1.873539336412709</c:v>
                </c:pt>
                <c:pt idx="780">
                  <c:v>1.869397283088455</c:v>
                </c:pt>
                <c:pt idx="781">
                  <c:v>1.865273884497362</c:v>
                </c:pt>
                <c:pt idx="782">
                  <c:v>1.861168993108841</c:v>
                </c:pt>
                <c:pt idx="783">
                  <c:v>1.857082463093365</c:v>
                </c:pt>
                <c:pt idx="784">
                  <c:v>1.853014150297196</c:v>
                </c:pt>
                <c:pt idx="785">
                  <c:v>1.848963912217565</c:v>
                </c:pt>
                <c:pt idx="786">
                  <c:v>1.844931607978298</c:v>
                </c:pt>
                <c:pt idx="787">
                  <c:v>1.840917098305886</c:v>
                </c:pt>
                <c:pt idx="788">
                  <c:v>1.836920245505972</c:v>
                </c:pt>
                <c:pt idx="789">
                  <c:v>1.832940913440265</c:v>
                </c:pt>
                <c:pt idx="790">
                  <c:v>1.82897896750386</c:v>
                </c:pt>
                <c:pt idx="791">
                  <c:v>1.825034274602965</c:v>
                </c:pt>
                <c:pt idx="792">
                  <c:v>1.82110670313301</c:v>
                </c:pt>
                <c:pt idx="793">
                  <c:v>1.817196122957154</c:v>
                </c:pt>
                <c:pt idx="794">
                  <c:v>1.81330240538516</c:v>
                </c:pt>
                <c:pt idx="795">
                  <c:v>1.809425423152644</c:v>
                </c:pt>
                <c:pt idx="796">
                  <c:v>1.805565050400681</c:v>
                </c:pt>
                <c:pt idx="797">
                  <c:v>1.80172116265577</c:v>
                </c:pt>
                <c:pt idx="798">
                  <c:v>1.797893636810144</c:v>
                </c:pt>
                <c:pt idx="799">
                  <c:v>1.79408235110242</c:v>
                </c:pt>
                <c:pt idx="800">
                  <c:v>1.79028718509858</c:v>
                </c:pt>
                <c:pt idx="801">
                  <c:v>1.786508019673282</c:v>
                </c:pt>
                <c:pt idx="802">
                  <c:v>1.782744736991489</c:v>
                </c:pt>
                <c:pt idx="803">
                  <c:v>1.778997220490412</c:v>
                </c:pt>
                <c:pt idx="804">
                  <c:v>1.775265354861754</c:v>
                </c:pt>
                <c:pt idx="805">
                  <c:v>1.771549026034266</c:v>
                </c:pt>
                <c:pt idx="806">
                  <c:v>1.767848121156589</c:v>
                </c:pt>
                <c:pt idx="807">
                  <c:v>1.764162528580388</c:v>
                </c:pt>
                <c:pt idx="808">
                  <c:v>1.760492137843771</c:v>
                </c:pt>
                <c:pt idx="809">
                  <c:v>1.756836839654979</c:v>
                </c:pt>
                <c:pt idx="810">
                  <c:v>1.753196525876357</c:v>
                </c:pt>
                <c:pt idx="811">
                  <c:v>1.749571089508588</c:v>
                </c:pt>
                <c:pt idx="812">
                  <c:v>1.745960424675187</c:v>
                </c:pt>
                <c:pt idx="813">
                  <c:v>1.742364426607251</c:v>
                </c:pt>
                <c:pt idx="814">
                  <c:v>1.738782991628466</c:v>
                </c:pt>
                <c:pt idx="815">
                  <c:v>1.735216017140357</c:v>
                </c:pt>
                <c:pt idx="816">
                  <c:v>1.731663401607778</c:v>
                </c:pt>
                <c:pt idx="817">
                  <c:v>1.72812504454464</c:v>
                </c:pt>
                <c:pt idx="818">
                  <c:v>1.724600846499879</c:v>
                </c:pt>
                <c:pt idx="819">
                  <c:v>1.72109070904364</c:v>
                </c:pt>
                <c:pt idx="820">
                  <c:v>1.717594534753695</c:v>
                </c:pt>
                <c:pt idx="821">
                  <c:v>1.714112227202072</c:v>
                </c:pt>
                <c:pt idx="822">
                  <c:v>1.710643690941911</c:v>
                </c:pt>
                <c:pt idx="823">
                  <c:v>1.707188831494519</c:v>
                </c:pt>
                <c:pt idx="824">
                  <c:v>1.703747555336637</c:v>
                </c:pt>
                <c:pt idx="825">
                  <c:v>1.700319769887917</c:v>
                </c:pt>
                <c:pt idx="826">
                  <c:v>1.696905383498587</c:v>
                </c:pt>
                <c:pt idx="827">
                  <c:v>1.69350430543732</c:v>
                </c:pt>
                <c:pt idx="828">
                  <c:v>1.690116445879294</c:v>
                </c:pt>
                <c:pt idx="829">
                  <c:v>1.686741715894435</c:v>
                </c:pt>
                <c:pt idx="830">
                  <c:v>1.683380027435858</c:v>
                </c:pt>
                <c:pt idx="831">
                  <c:v>1.68003129332847</c:v>
                </c:pt>
                <c:pt idx="832">
                  <c:v>1.676695427257774</c:v>
                </c:pt>
                <c:pt idx="833">
                  <c:v>1.673372343758828</c:v>
                </c:pt>
                <c:pt idx="834">
                  <c:v>1.670061958205392</c:v>
                </c:pt>
                <c:pt idx="835">
                  <c:v>1.666764186799229</c:v>
                </c:pt>
                <c:pt idx="836">
                  <c:v>1.663478946559585</c:v>
                </c:pt>
                <c:pt idx="837">
                  <c:v>1.660206155312821</c:v>
                </c:pt>
                <c:pt idx="838">
                  <c:v>1.656945731682215</c:v>
                </c:pt>
                <c:pt idx="839">
                  <c:v>1.653697595077909</c:v>
                </c:pt>
                <c:pt idx="840">
                  <c:v>1.650461665687017</c:v>
                </c:pt>
                <c:pt idx="841">
                  <c:v>1.647237864463889</c:v>
                </c:pt>
                <c:pt idx="842">
                  <c:v>1.644026113120509</c:v>
                </c:pt>
                <c:pt idx="843">
                  <c:v>1.640826334117054</c:v>
                </c:pt>
                <c:pt idx="844">
                  <c:v>1.637638450652588</c:v>
                </c:pt>
                <c:pt idx="845">
                  <c:v>1.634462386655895</c:v>
                </c:pt>
                <c:pt idx="846">
                  <c:v>1.631298066776458</c:v>
                </c:pt>
                <c:pt idx="847">
                  <c:v>1.628145416375565</c:v>
                </c:pt>
                <c:pt idx="848">
                  <c:v>1.625004361517557</c:v>
                </c:pt>
                <c:pt idx="849">
                  <c:v>1.621874828961197</c:v>
                </c:pt>
                <c:pt idx="850">
                  <c:v>1.618756746151178</c:v>
                </c:pt>
                <c:pt idx="851">
                  <c:v>1.615650041209749</c:v>
                </c:pt>
                <c:pt idx="852">
                  <c:v>1.612554642928469</c:v>
                </c:pt>
                <c:pt idx="853">
                  <c:v>1.609470480760086</c:v>
                </c:pt>
                <c:pt idx="854">
                  <c:v>1.606397484810527</c:v>
                </c:pt>
                <c:pt idx="855">
                  <c:v>1.603335585831015</c:v>
                </c:pt>
                <c:pt idx="856">
                  <c:v>1.6002847152103</c:v>
                </c:pt>
                <c:pt idx="857">
                  <c:v>1.597244804966995</c:v>
                </c:pt>
                <c:pt idx="858">
                  <c:v>1.594215787742039</c:v>
                </c:pt>
                <c:pt idx="859">
                  <c:v>1.591197596791255</c:v>
                </c:pt>
                <c:pt idx="860">
                  <c:v>1.588190165978027</c:v>
                </c:pt>
                <c:pt idx="861">
                  <c:v>1.585193429766078</c:v>
                </c:pt>
                <c:pt idx="862">
                  <c:v>1.582207323212351</c:v>
                </c:pt>
                <c:pt idx="863">
                  <c:v>1.579231781959997</c:v>
                </c:pt>
                <c:pt idx="864">
                  <c:v>1.576266742231463</c:v>
                </c:pt>
                <c:pt idx="865">
                  <c:v>1.573312140821676</c:v>
                </c:pt>
                <c:pt idx="866">
                  <c:v>1.570367915091325</c:v>
                </c:pt>
                <c:pt idx="867">
                  <c:v>1.567434002960244</c:v>
                </c:pt>
                <c:pt idx="868">
                  <c:v>1.564510342900883</c:v>
                </c:pt>
                <c:pt idx="869">
                  <c:v>1.561596873931875</c:v>
                </c:pt>
                <c:pt idx="870">
                  <c:v>1.558693535611695</c:v>
                </c:pt>
                <c:pt idx="871">
                  <c:v>1.555800268032403</c:v>
                </c:pt>
                <c:pt idx="872">
                  <c:v>1.552917011813483</c:v>
                </c:pt>
                <c:pt idx="873">
                  <c:v>1.550043708095763</c:v>
                </c:pt>
                <c:pt idx="874">
                  <c:v>1.547180298535422</c:v>
                </c:pt>
                <c:pt idx="875">
                  <c:v>1.544326725298083</c:v>
                </c:pt>
                <c:pt idx="876">
                  <c:v>1.541482931052983</c:v>
                </c:pt>
                <c:pt idx="877">
                  <c:v>1.53864885896723</c:v>
                </c:pt>
                <c:pt idx="878">
                  <c:v>1.535824452700135</c:v>
                </c:pt>
                <c:pt idx="879">
                  <c:v>1.533009656397628</c:v>
                </c:pt>
                <c:pt idx="880">
                  <c:v>1.530204414686745</c:v>
                </c:pt>
                <c:pt idx="881">
                  <c:v>1.527408672670195</c:v>
                </c:pt>
                <c:pt idx="882">
                  <c:v>1.524622375921</c:v>
                </c:pt>
                <c:pt idx="883">
                  <c:v>1.521845470477212</c:v>
                </c:pt>
                <c:pt idx="884">
                  <c:v>1.519077902836694</c:v>
                </c:pt>
                <c:pt idx="885">
                  <c:v>1.516319619951984</c:v>
                </c:pt>
                <c:pt idx="886">
                  <c:v>1.513570569225216</c:v>
                </c:pt>
                <c:pt idx="887">
                  <c:v>1.510830698503123</c:v>
                </c:pt>
                <c:pt idx="888">
                  <c:v>1.508099956072098</c:v>
                </c:pt>
                <c:pt idx="889">
                  <c:v>1.505378290653324</c:v>
                </c:pt>
                <c:pt idx="890">
                  <c:v>1.502665651397973</c:v>
                </c:pt>
                <c:pt idx="891">
                  <c:v>1.499961987882468</c:v>
                </c:pt>
                <c:pt idx="892">
                  <c:v>1.497267250103806</c:v>
                </c:pt>
                <c:pt idx="893">
                  <c:v>1.494581388474948</c:v>
                </c:pt>
                <c:pt idx="894">
                  <c:v>1.491904353820264</c:v>
                </c:pt>
                <c:pt idx="895">
                  <c:v>1.489236097371048</c:v>
                </c:pt>
                <c:pt idx="896">
                  <c:v>1.486576570761086</c:v>
                </c:pt>
                <c:pt idx="897">
                  <c:v>1.483925726022283</c:v>
                </c:pt>
                <c:pt idx="898">
                  <c:v>1.481283515580351</c:v>
                </c:pt>
                <c:pt idx="899">
                  <c:v>1.47864989225055</c:v>
                </c:pt>
                <c:pt idx="900">
                  <c:v>1.47602480923349</c:v>
                </c:pt>
                <c:pt idx="901">
                  <c:v>1.473408220110986</c:v>
                </c:pt>
                <c:pt idx="902">
                  <c:v>1.470800078841964</c:v>
                </c:pt>
                <c:pt idx="903">
                  <c:v>1.468200339758425</c:v>
                </c:pt>
                <c:pt idx="904">
                  <c:v>1.46560895756146</c:v>
                </c:pt>
                <c:pt idx="905">
                  <c:v>1.463025887317319</c:v>
                </c:pt>
                <c:pt idx="906">
                  <c:v>1.460451084453526</c:v>
                </c:pt>
                <c:pt idx="907">
                  <c:v>1.45788450475505</c:v>
                </c:pt>
                <c:pt idx="908">
                  <c:v>1.455326104360518</c:v>
                </c:pt>
                <c:pt idx="909">
                  <c:v>1.452775839758493</c:v>
                </c:pt>
                <c:pt idx="910">
                  <c:v>1.450233667783778</c:v>
                </c:pt>
                <c:pt idx="911">
                  <c:v>1.44769954561378</c:v>
                </c:pt>
                <c:pt idx="912">
                  <c:v>1.445173430764927</c:v>
                </c:pt>
                <c:pt idx="913">
                  <c:v>1.44265528108911</c:v>
                </c:pt>
                <c:pt idx="914">
                  <c:v>1.440145054770197</c:v>
                </c:pt>
                <c:pt idx="915">
                  <c:v>1.437642710320565</c:v>
                </c:pt>
                <c:pt idx="916">
                  <c:v>1.435148206577697</c:v>
                </c:pt>
                <c:pt idx="917">
                  <c:v>1.432661502700812</c:v>
                </c:pt>
                <c:pt idx="918">
                  <c:v>1.430182558167536</c:v>
                </c:pt>
                <c:pt idx="919">
                  <c:v>1.427711332770623</c:v>
                </c:pt>
                <c:pt idx="920">
                  <c:v>1.425247786614708</c:v>
                </c:pt>
                <c:pt idx="921">
                  <c:v>1.422791880113111</c:v>
                </c:pt>
                <c:pt idx="922">
                  <c:v>1.42034357398467</c:v>
                </c:pt>
                <c:pt idx="923">
                  <c:v>1.417902829250621</c:v>
                </c:pt>
                <c:pt idx="924">
                  <c:v>1.415469607231519</c:v>
                </c:pt>
                <c:pt idx="925">
                  <c:v>1.413043869544188</c:v>
                </c:pt>
                <c:pt idx="926">
                  <c:v>1.410625578098717</c:v>
                </c:pt>
                <c:pt idx="927">
                  <c:v>1.408214695095488</c:v>
                </c:pt>
                <c:pt idx="928">
                  <c:v>1.405811183022248</c:v>
                </c:pt>
                <c:pt idx="929">
                  <c:v>1.40341500465121</c:v>
                </c:pt>
                <c:pt idx="930">
                  <c:v>1.401026123036186</c:v>
                </c:pt>
                <c:pt idx="931">
                  <c:v>1.398644501509777</c:v>
                </c:pt>
                <c:pt idx="932">
                  <c:v>1.396270103680565</c:v>
                </c:pt>
                <c:pt idx="933">
                  <c:v>1.393902893430366</c:v>
                </c:pt>
                <c:pt idx="934">
                  <c:v>1.391542834911504</c:v>
                </c:pt>
                <c:pt idx="935">
                  <c:v>1.389189892544123</c:v>
                </c:pt>
                <c:pt idx="936">
                  <c:v>1.386844031013525</c:v>
                </c:pt>
                <c:pt idx="937">
                  <c:v>1.384505215267552</c:v>
                </c:pt>
                <c:pt idx="938">
                  <c:v>1.382173410513984</c:v>
                </c:pt>
                <c:pt idx="939">
                  <c:v>1.379848582217987</c:v>
                </c:pt>
                <c:pt idx="940">
                  <c:v>1.377530696099574</c:v>
                </c:pt>
                <c:pt idx="941">
                  <c:v>1.375219718131108</c:v>
                </c:pt>
                <c:pt idx="942">
                  <c:v>1.372915614534831</c:v>
                </c:pt>
                <c:pt idx="943">
                  <c:v>1.370618351780424</c:v>
                </c:pt>
                <c:pt idx="944">
                  <c:v>1.368327896582591</c:v>
                </c:pt>
                <c:pt idx="945">
                  <c:v>1.366044215898683</c:v>
                </c:pt>
                <c:pt idx="946">
                  <c:v>1.363767276926338</c:v>
                </c:pt>
                <c:pt idx="947">
                  <c:v>1.361497047101155</c:v>
                </c:pt>
                <c:pt idx="948">
                  <c:v>1.359233494094398</c:v>
                </c:pt>
                <c:pt idx="949">
                  <c:v>1.356976585810721</c:v>
                </c:pt>
                <c:pt idx="950">
                  <c:v>1.354726290385924</c:v>
                </c:pt>
                <c:pt idx="951">
                  <c:v>1.352482576184735</c:v>
                </c:pt>
                <c:pt idx="952">
                  <c:v>1.350245411798616</c:v>
                </c:pt>
                <c:pt idx="953">
                  <c:v>1.3480147660436</c:v>
                </c:pt>
                <c:pt idx="954">
                  <c:v>1.345790607958142</c:v>
                </c:pt>
                <c:pt idx="955">
                  <c:v>1.343572906801014</c:v>
                </c:pt>
                <c:pt idx="956">
                  <c:v>1.341361632049202</c:v>
                </c:pt>
                <c:pt idx="957">
                  <c:v>1.339156753395845</c:v>
                </c:pt>
                <c:pt idx="958">
                  <c:v>1.336958240748192</c:v>
                </c:pt>
                <c:pt idx="959">
                  <c:v>1.334766064225578</c:v>
                </c:pt>
                <c:pt idx="960">
                  <c:v>1.332580194157433</c:v>
                </c:pt>
                <c:pt idx="961">
                  <c:v>1.330400601081303</c:v>
                </c:pt>
                <c:pt idx="962">
                  <c:v>1.328227255740906</c:v>
                </c:pt>
                <c:pt idx="963">
                  <c:v>1.3260601290842</c:v>
                </c:pt>
                <c:pt idx="964">
                  <c:v>1.323899192261475</c:v>
                </c:pt>
                <c:pt idx="965">
                  <c:v>1.321744416623475</c:v>
                </c:pt>
                <c:pt idx="966">
                  <c:v>1.31959577371953</c:v>
                </c:pt>
                <c:pt idx="967">
                  <c:v>1.317453235295718</c:v>
                </c:pt>
                <c:pt idx="968">
                  <c:v>1.315316773293043</c:v>
                </c:pt>
                <c:pt idx="969">
                  <c:v>1.313186359845633</c:v>
                </c:pt>
                <c:pt idx="970">
                  <c:v>1.311061967278968</c:v>
                </c:pt>
                <c:pt idx="971">
                  <c:v>1.308943568108113</c:v>
                </c:pt>
                <c:pt idx="972">
                  <c:v>1.306831135035983</c:v>
                </c:pt>
                <c:pt idx="973">
                  <c:v>1.304724640951621</c:v>
                </c:pt>
                <c:pt idx="974">
                  <c:v>1.3026240589285</c:v>
                </c:pt>
                <c:pt idx="975">
                  <c:v>1.30052936222284</c:v>
                </c:pt>
                <c:pt idx="976">
                  <c:v>1.298440524271948</c:v>
                </c:pt>
                <c:pt idx="977">
                  <c:v>1.29635751869257</c:v>
                </c:pt>
                <c:pt idx="978">
                  <c:v>1.294280319279267</c:v>
                </c:pt>
                <c:pt idx="979">
                  <c:v>1.292208900002811</c:v>
                </c:pt>
                <c:pt idx="980">
                  <c:v>1.290143235008592</c:v>
                </c:pt>
                <c:pt idx="981">
                  <c:v>1.288083298615047</c:v>
                </c:pt>
                <c:pt idx="982">
                  <c:v>1.286029065312106</c:v>
                </c:pt>
                <c:pt idx="983">
                  <c:v>1.283980509759652</c:v>
                </c:pt>
                <c:pt idx="984">
                  <c:v>1.281937606786005</c:v>
                </c:pt>
                <c:pt idx="985">
                  <c:v>1.279900331386417</c:v>
                </c:pt>
                <c:pt idx="986">
                  <c:v>1.277868658721582</c:v>
                </c:pt>
                <c:pt idx="987">
                  <c:v>1.275842564116168</c:v>
                </c:pt>
                <c:pt idx="988">
                  <c:v>1.273822023057363</c:v>
                </c:pt>
                <c:pt idx="989">
                  <c:v>1.271807011193433</c:v>
                </c:pt>
                <c:pt idx="990">
                  <c:v>1.269797504332303</c:v>
                </c:pt>
                <c:pt idx="991">
                  <c:v>1.267793478440145</c:v>
                </c:pt>
                <c:pt idx="992">
                  <c:v>1.265794909639989</c:v>
                </c:pt>
                <c:pt idx="993">
                  <c:v>1.263801774210344</c:v>
                </c:pt>
                <c:pt idx="994">
                  <c:v>1.261814048583838</c:v>
                </c:pt>
                <c:pt idx="995">
                  <c:v>1.259831709345866</c:v>
                </c:pt>
                <c:pt idx="996">
                  <c:v>1.257854733233262</c:v>
                </c:pt>
                <c:pt idx="997">
                  <c:v>1.255883097132975</c:v>
                </c:pt>
                <c:pt idx="998">
                  <c:v>1.25391677808077</c:v>
                </c:pt>
                <c:pt idx="999">
                  <c:v>1.251955753259934</c:v>
                </c:pt>
                <c:pt idx="1000">
                  <c:v>1.249999999999998</c:v>
                </c:pt>
                <c:pt idx="1001">
                  <c:v>1.248049495775478</c:v>
                </c:pt>
                <c:pt idx="1002">
                  <c:v>1.24610421820462</c:v>
                </c:pt>
                <c:pt idx="1003">
                  <c:v>1.244164145048169</c:v>
                </c:pt>
                <c:pt idx="1004">
                  <c:v>1.242229254208141</c:v>
                </c:pt>
                <c:pt idx="1005">
                  <c:v>1.240299523726617</c:v>
                </c:pt>
                <c:pt idx="1006">
                  <c:v>1.238374931784542</c:v>
                </c:pt>
                <c:pt idx="1007">
                  <c:v>1.236455456700542</c:v>
                </c:pt>
                <c:pt idx="1008">
                  <c:v>1.23454107692975</c:v>
                </c:pt>
                <c:pt idx="1009">
                  <c:v>1.232631771062648</c:v>
                </c:pt>
                <c:pt idx="1010">
                  <c:v>1.230727517823917</c:v>
                </c:pt>
                <c:pt idx="1011">
                  <c:v>1.228828296071302</c:v>
                </c:pt>
                <c:pt idx="1012">
                  <c:v>1.226934084794491</c:v>
                </c:pt>
                <c:pt idx="1013">
                  <c:v>1.225044863113996</c:v>
                </c:pt>
                <c:pt idx="1014">
                  <c:v>1.22316061028006</c:v>
                </c:pt>
                <c:pt idx="1015">
                  <c:v>1.221281305671561</c:v>
                </c:pt>
                <c:pt idx="1016">
                  <c:v>1.219406928794938</c:v>
                </c:pt>
                <c:pt idx="1017">
                  <c:v>1.217537459283126</c:v>
                </c:pt>
                <c:pt idx="1018">
                  <c:v>1.215672876894495</c:v>
                </c:pt>
                <c:pt idx="1019">
                  <c:v>1.213813161511808</c:v>
                </c:pt>
                <c:pt idx="1020">
                  <c:v>1.211958293141189</c:v>
                </c:pt>
                <c:pt idx="1021">
                  <c:v>1.210108251911096</c:v>
                </c:pt>
                <c:pt idx="1022">
                  <c:v>1.208263018071311</c:v>
                </c:pt>
                <c:pt idx="1023">
                  <c:v>1.206422571991936</c:v>
                </c:pt>
                <c:pt idx="1024">
                  <c:v>1.2045868941624</c:v>
                </c:pt>
                <c:pt idx="1025">
                  <c:v>1.202755965190478</c:v>
                </c:pt>
                <c:pt idx="1026">
                  <c:v>1.200929765801322</c:v>
                </c:pt>
                <c:pt idx="1027">
                  <c:v>1.199108276836492</c:v>
                </c:pt>
                <c:pt idx="1028">
                  <c:v>1.19729147925301</c:v>
                </c:pt>
                <c:pt idx="1029">
                  <c:v>1.195479354122411</c:v>
                </c:pt>
                <c:pt idx="1030">
                  <c:v>1.193671882629818</c:v>
                </c:pt>
                <c:pt idx="1031">
                  <c:v>1.191869046073012</c:v>
                </c:pt>
                <c:pt idx="1032">
                  <c:v>1.190070825861518</c:v>
                </c:pt>
                <c:pt idx="1033">
                  <c:v>1.188277203515701</c:v>
                </c:pt>
                <c:pt idx="1034">
                  <c:v>1.186488160665871</c:v>
                </c:pt>
                <c:pt idx="1035">
                  <c:v>1.184703679051394</c:v>
                </c:pt>
                <c:pt idx="1036">
                  <c:v>1.182923740519815</c:v>
                </c:pt>
                <c:pt idx="1037">
                  <c:v>1.181148327025987</c:v>
                </c:pt>
                <c:pt idx="1038">
                  <c:v>1.17937742063121</c:v>
                </c:pt>
                <c:pt idx="1039">
                  <c:v>1.177611003502383</c:v>
                </c:pt>
                <c:pt idx="1040">
                  <c:v>1.175849057911153</c:v>
                </c:pt>
                <c:pt idx="1041">
                  <c:v>1.174091566233088</c:v>
                </c:pt>
                <c:pt idx="1042">
                  <c:v>1.172338510946842</c:v>
                </c:pt>
                <c:pt idx="1043">
                  <c:v>1.170589874633342</c:v>
                </c:pt>
                <c:pt idx="1044">
                  <c:v>1.168845639974971</c:v>
                </c:pt>
                <c:pt idx="1045">
                  <c:v>1.167105789754774</c:v>
                </c:pt>
                <c:pt idx="1046">
                  <c:v>1.165370306855654</c:v>
                </c:pt>
                <c:pt idx="1047">
                  <c:v>1.163639174259591</c:v>
                </c:pt>
                <c:pt idx="1048">
                  <c:v>1.161912375046859</c:v>
                </c:pt>
                <c:pt idx="1049">
                  <c:v>1.160189892395255</c:v>
                </c:pt>
                <c:pt idx="1050">
                  <c:v>1.158471709579338</c:v>
                </c:pt>
                <c:pt idx="1051">
                  <c:v>1.156757809969666</c:v>
                </c:pt>
                <c:pt idx="1052">
                  <c:v>1.155048177032053</c:v>
                </c:pt>
                <c:pt idx="1053">
                  <c:v>1.153342794326822</c:v>
                </c:pt>
                <c:pt idx="1054">
                  <c:v>1.151641645508071</c:v>
                </c:pt>
                <c:pt idx="1055">
                  <c:v>1.149944714322949</c:v>
                </c:pt>
                <c:pt idx="1056">
                  <c:v>1.148251984610931</c:v>
                </c:pt>
                <c:pt idx="1057">
                  <c:v>1.146563440303103</c:v>
                </c:pt>
                <c:pt idx="1058">
                  <c:v>1.144879065421462</c:v>
                </c:pt>
                <c:pt idx="1059">
                  <c:v>1.143198844078207</c:v>
                </c:pt>
                <c:pt idx="1060">
                  <c:v>1.141522760475052</c:v>
                </c:pt>
                <c:pt idx="1061">
                  <c:v>1.139850798902537</c:v>
                </c:pt>
                <c:pt idx="1062">
                  <c:v>1.138182943739347</c:v>
                </c:pt>
                <c:pt idx="1063">
                  <c:v>1.136519179451639</c:v>
                </c:pt>
                <c:pt idx="1064">
                  <c:v>1.134859490592376</c:v>
                </c:pt>
                <c:pt idx="1065">
                  <c:v>1.133203861800663</c:v>
                </c:pt>
                <c:pt idx="1066">
                  <c:v>1.131552277801097</c:v>
                </c:pt>
                <c:pt idx="1067">
                  <c:v>1.129904723403111</c:v>
                </c:pt>
                <c:pt idx="1068">
                  <c:v>1.128261183500342</c:v>
                </c:pt>
                <c:pt idx="1069">
                  <c:v>1.126621643069984</c:v>
                </c:pt>
                <c:pt idx="1070">
                  <c:v>1.124986087172167</c:v>
                </c:pt>
                <c:pt idx="1071">
                  <c:v>1.123354500949326</c:v>
                </c:pt>
                <c:pt idx="1072">
                  <c:v>1.121726869625585</c:v>
                </c:pt>
                <c:pt idx="1073">
                  <c:v>1.120103178506146</c:v>
                </c:pt>
                <c:pt idx="1074">
                  <c:v>1.118483412976681</c:v>
                </c:pt>
                <c:pt idx="1075">
                  <c:v>1.116867558502727</c:v>
                </c:pt>
                <c:pt idx="1076">
                  <c:v>1.1152556006291</c:v>
                </c:pt>
                <c:pt idx="1077">
                  <c:v>1.113647524979291</c:v>
                </c:pt>
                <c:pt idx="1078">
                  <c:v>1.112043317254895</c:v>
                </c:pt>
                <c:pt idx="1079">
                  <c:v>1.110442963235026</c:v>
                </c:pt>
                <c:pt idx="1080">
                  <c:v>1.108846448775741</c:v>
                </c:pt>
                <c:pt idx="1081">
                  <c:v>1.107253759809475</c:v>
                </c:pt>
                <c:pt idx="1082">
                  <c:v>1.105664882344477</c:v>
                </c:pt>
                <c:pt idx="1083">
                  <c:v>1.104079802464252</c:v>
                </c:pt>
                <c:pt idx="1084">
                  <c:v>1.102498506327008</c:v>
                </c:pt>
                <c:pt idx="1085">
                  <c:v>1.100920980165109</c:v>
                </c:pt>
                <c:pt idx="1086">
                  <c:v>1.099347210284531</c:v>
                </c:pt>
                <c:pt idx="1087">
                  <c:v>1.097777183064325</c:v>
                </c:pt>
                <c:pt idx="1088">
                  <c:v>1.096210884956085</c:v>
                </c:pt>
                <c:pt idx="1089">
                  <c:v>1.094648302483417</c:v>
                </c:pt>
                <c:pt idx="1090">
                  <c:v>1.093089422241421</c:v>
                </c:pt>
                <c:pt idx="1091">
                  <c:v>1.091534230896169</c:v>
                </c:pt>
                <c:pt idx="1092">
                  <c:v>1.089982715184192</c:v>
                </c:pt>
                <c:pt idx="1093">
                  <c:v>1.08843486191197</c:v>
                </c:pt>
                <c:pt idx="1094">
                  <c:v>1.08689065795543</c:v>
                </c:pt>
                <c:pt idx="1095">
                  <c:v>1.085350090259447</c:v>
                </c:pt>
                <c:pt idx="1096">
                  <c:v>1.083813145837343</c:v>
                </c:pt>
                <c:pt idx="1097">
                  <c:v>1.082279811770402</c:v>
                </c:pt>
                <c:pt idx="1098">
                  <c:v>1.080750075207384</c:v>
                </c:pt>
                <c:pt idx="1099">
                  <c:v>1.079223923364035</c:v>
                </c:pt>
                <c:pt idx="1100">
                  <c:v>1.077701343522622</c:v>
                </c:pt>
                <c:pt idx="1101">
                  <c:v>1.076182323031445</c:v>
                </c:pt>
                <c:pt idx="1102">
                  <c:v>1.074666849304382</c:v>
                </c:pt>
                <c:pt idx="1103">
                  <c:v>1.073154909820414</c:v>
                </c:pt>
                <c:pt idx="1104">
                  <c:v>1.071646492123168</c:v>
                </c:pt>
                <c:pt idx="1105">
                  <c:v>1.07014158382046</c:v>
                </c:pt>
                <c:pt idx="1106">
                  <c:v>1.068640172583843</c:v>
                </c:pt>
                <c:pt idx="1107">
                  <c:v>1.067142246148156</c:v>
                </c:pt>
                <c:pt idx="1108">
                  <c:v>1.065647792311083</c:v>
                </c:pt>
                <c:pt idx="1109">
                  <c:v>1.064156798932707</c:v>
                </c:pt>
                <c:pt idx="1110">
                  <c:v>1.06266925393508</c:v>
                </c:pt>
                <c:pt idx="1111">
                  <c:v>1.061185145301783</c:v>
                </c:pt>
                <c:pt idx="1112">
                  <c:v>1.059704461077502</c:v>
                </c:pt>
                <c:pt idx="1113">
                  <c:v>1.0582271893676</c:v>
                </c:pt>
                <c:pt idx="1114">
                  <c:v>1.056753318337696</c:v>
                </c:pt>
                <c:pt idx="1115">
                  <c:v>1.055282836213247</c:v>
                </c:pt>
                <c:pt idx="1116">
                  <c:v>1.053815731279133</c:v>
                </c:pt>
                <c:pt idx="1117">
                  <c:v>1.052351991879248</c:v>
                </c:pt>
                <c:pt idx="1118">
                  <c:v>1.05089160641609</c:v>
                </c:pt>
                <c:pt idx="1119">
                  <c:v>1.049434563350362</c:v>
                </c:pt>
                <c:pt idx="1120">
                  <c:v>1.047980851200566</c:v>
                </c:pt>
                <c:pt idx="1121">
                  <c:v>1.046530458542611</c:v>
                </c:pt>
                <c:pt idx="1122">
                  <c:v>1.045083374009418</c:v>
                </c:pt>
                <c:pt idx="1123">
                  <c:v>1.04363958629053</c:v>
                </c:pt>
                <c:pt idx="1124">
                  <c:v>1.042199084131726</c:v>
                </c:pt>
                <c:pt idx="1125">
                  <c:v>1.040761856334638</c:v>
                </c:pt>
                <c:pt idx="1126">
                  <c:v>1.039327891756372</c:v>
                </c:pt>
                <c:pt idx="1127">
                  <c:v>1.037897179309128</c:v>
                </c:pt>
                <c:pt idx="1128">
                  <c:v>1.036469707959832</c:v>
                </c:pt>
                <c:pt idx="1129">
                  <c:v>1.035045466729762</c:v>
                </c:pt>
                <c:pt idx="1130">
                  <c:v>1.033624444694181</c:v>
                </c:pt>
                <c:pt idx="1131">
                  <c:v>1.032206630981976</c:v>
                </c:pt>
                <c:pt idx="1132">
                  <c:v>1.030792014775294</c:v>
                </c:pt>
                <c:pt idx="1133">
                  <c:v>1.029380585309188</c:v>
                </c:pt>
                <c:pt idx="1134">
                  <c:v>1.027972331871258</c:v>
                </c:pt>
                <c:pt idx="1135">
                  <c:v>1.026567243801303</c:v>
                </c:pt>
                <c:pt idx="1136">
                  <c:v>1.025165310490971</c:v>
                </c:pt>
                <c:pt idx="1137">
                  <c:v>1.023766521383413</c:v>
                </c:pt>
                <c:pt idx="1138">
                  <c:v>1.02237086597294</c:v>
                </c:pt>
                <c:pt idx="1139">
                  <c:v>1.020978333804685</c:v>
                </c:pt>
                <c:pt idx="1140">
                  <c:v>1.019588914474264</c:v>
                </c:pt>
                <c:pt idx="1141">
                  <c:v>1.018202597627442</c:v>
                </c:pt>
                <c:pt idx="1142">
                  <c:v>1.016819372959804</c:v>
                </c:pt>
                <c:pt idx="1143">
                  <c:v>1.015439230216422</c:v>
                </c:pt>
                <c:pt idx="1144">
                  <c:v>1.014062159191532</c:v>
                </c:pt>
                <c:pt idx="1145">
                  <c:v>1.012688149728213</c:v>
                </c:pt>
                <c:pt idx="1146">
                  <c:v>1.011317191718061</c:v>
                </c:pt>
                <c:pt idx="1147">
                  <c:v>1.009949275100876</c:v>
                </c:pt>
                <c:pt idx="1148">
                  <c:v>1.008584389864343</c:v>
                </c:pt>
                <c:pt idx="1149">
                  <c:v>1.007222526043724</c:v>
                </c:pt>
                <c:pt idx="1150">
                  <c:v>1.005863673721545</c:v>
                </c:pt>
                <c:pt idx="1151">
                  <c:v>1.004507823027287</c:v>
                </c:pt>
                <c:pt idx="1152">
                  <c:v>1.003154964137086</c:v>
                </c:pt>
                <c:pt idx="1153">
                  <c:v>1.001805087273427</c:v>
                </c:pt>
                <c:pt idx="1154">
                  <c:v>1.000458182704845</c:v>
                </c:pt>
                <c:pt idx="1155">
                  <c:v>0.999114240745627</c:v>
                </c:pt>
                <c:pt idx="1156">
                  <c:v>0.997773251755519</c:v>
                </c:pt>
                <c:pt idx="1157">
                  <c:v>0.996435206139433</c:v>
                </c:pt>
                <c:pt idx="1158">
                  <c:v>0.995100094347153</c:v>
                </c:pt>
                <c:pt idx="1159">
                  <c:v>0.993767906873053</c:v>
                </c:pt>
                <c:pt idx="1160">
                  <c:v>0.992438634255808</c:v>
                </c:pt>
                <c:pt idx="1161">
                  <c:v>0.991112267078113</c:v>
                </c:pt>
                <c:pt idx="1162">
                  <c:v>0.989788795966398</c:v>
                </c:pt>
                <c:pt idx="1163">
                  <c:v>0.988468211590556</c:v>
                </c:pt>
                <c:pt idx="1164">
                  <c:v>0.987150504663661</c:v>
                </c:pt>
                <c:pt idx="1165">
                  <c:v>0.985835665941696</c:v>
                </c:pt>
                <c:pt idx="1166">
                  <c:v>0.984523686223283</c:v>
                </c:pt>
                <c:pt idx="1167">
                  <c:v>0.98321455634941</c:v>
                </c:pt>
                <c:pt idx="1168">
                  <c:v>0.981908267203165</c:v>
                </c:pt>
                <c:pt idx="1169">
                  <c:v>0.980604809709474</c:v>
                </c:pt>
                <c:pt idx="1170">
                  <c:v>0.979304174834831</c:v>
                </c:pt>
                <c:pt idx="1171">
                  <c:v>0.978006353587042</c:v>
                </c:pt>
                <c:pt idx="1172">
                  <c:v>0.976711337014966</c:v>
                </c:pt>
                <c:pt idx="1173">
                  <c:v>0.975419116208254</c:v>
                </c:pt>
                <c:pt idx="1174">
                  <c:v>0.974129682297099</c:v>
                </c:pt>
                <c:pt idx="1175">
                  <c:v>0.972843026451981</c:v>
                </c:pt>
                <c:pt idx="1176">
                  <c:v>0.971559139883414</c:v>
                </c:pt>
                <c:pt idx="1177">
                  <c:v>0.970278013841702</c:v>
                </c:pt>
                <c:pt idx="1178">
                  <c:v>0.968999639616687</c:v>
                </c:pt>
                <c:pt idx="1179">
                  <c:v>0.967724008537509</c:v>
                </c:pt>
                <c:pt idx="1180">
                  <c:v>0.966451111972359</c:v>
                </c:pt>
                <c:pt idx="1181">
                  <c:v>0.96518094132824</c:v>
                </c:pt>
                <c:pt idx="1182">
                  <c:v>0.963913488050726</c:v>
                </c:pt>
                <c:pt idx="1183">
                  <c:v>0.962648743623729</c:v>
                </c:pt>
                <c:pt idx="1184">
                  <c:v>0.961386699569258</c:v>
                </c:pt>
                <c:pt idx="1185">
                  <c:v>0.960127347447188</c:v>
                </c:pt>
                <c:pt idx="1186">
                  <c:v>0.95887067885503</c:v>
                </c:pt>
                <c:pt idx="1187">
                  <c:v>0.957616685427698</c:v>
                </c:pt>
                <c:pt idx="1188">
                  <c:v>0.956365358837282</c:v>
                </c:pt>
                <c:pt idx="1189">
                  <c:v>0.955116690792824</c:v>
                </c:pt>
                <c:pt idx="1190">
                  <c:v>0.953870673040088</c:v>
                </c:pt>
                <c:pt idx="1191">
                  <c:v>0.952627297361344</c:v>
                </c:pt>
                <c:pt idx="1192">
                  <c:v>0.951386555575139</c:v>
                </c:pt>
                <c:pt idx="1193">
                  <c:v>0.950148439536084</c:v>
                </c:pt>
                <c:pt idx="1194">
                  <c:v>0.948912941134636</c:v>
                </c:pt>
                <c:pt idx="1195">
                  <c:v>0.947680052296877</c:v>
                </c:pt>
                <c:pt idx="1196">
                  <c:v>0.946449764984304</c:v>
                </c:pt>
                <c:pt idx="1197">
                  <c:v>0.945222071193614</c:v>
                </c:pt>
                <c:pt idx="1198">
                  <c:v>0.943996962956495</c:v>
                </c:pt>
                <c:pt idx="1199">
                  <c:v>0.942774432339414</c:v>
                </c:pt>
                <c:pt idx="1200">
                  <c:v>0.941554471443413</c:v>
                </c:pt>
                <c:pt idx="1201">
                  <c:v>0.940337072403897</c:v>
                </c:pt>
                <c:pt idx="1202">
                  <c:v>0.939122227390434</c:v>
                </c:pt>
                <c:pt idx="1203">
                  <c:v>0.937909928606551</c:v>
                </c:pt>
                <c:pt idx="1204">
                  <c:v>0.93670016828953</c:v>
                </c:pt>
                <c:pt idx="1205">
                  <c:v>0.935492938710212</c:v>
                </c:pt>
                <c:pt idx="1206">
                  <c:v>0.934288232172795</c:v>
                </c:pt>
                <c:pt idx="1207">
                  <c:v>0.933086041014636</c:v>
                </c:pt>
                <c:pt idx="1208">
                  <c:v>0.931886357606062</c:v>
                </c:pt>
                <c:pt idx="1209">
                  <c:v>0.930689174350167</c:v>
                </c:pt>
                <c:pt idx="1210">
                  <c:v>0.929494483682626</c:v>
                </c:pt>
                <c:pt idx="1211">
                  <c:v>0.928302278071503</c:v>
                </c:pt>
                <c:pt idx="1212">
                  <c:v>0.927112550017057</c:v>
                </c:pt>
                <c:pt idx="1213">
                  <c:v>0.925925292051559</c:v>
                </c:pt>
                <c:pt idx="1214">
                  <c:v>0.924740496739102</c:v>
                </c:pt>
                <c:pt idx="1215">
                  <c:v>0.923558156675416</c:v>
                </c:pt>
                <c:pt idx="1216">
                  <c:v>0.922378264487684</c:v>
                </c:pt>
                <c:pt idx="1217">
                  <c:v>0.921200812834362</c:v>
                </c:pt>
                <c:pt idx="1218">
                  <c:v>0.920025794404991</c:v>
                </c:pt>
                <c:pt idx="1219">
                  <c:v>0.918853201920024</c:v>
                </c:pt>
                <c:pt idx="1220">
                  <c:v>0.917683028130644</c:v>
                </c:pt>
                <c:pt idx="1221">
                  <c:v>0.916515265818587</c:v>
                </c:pt>
                <c:pt idx="1222">
                  <c:v>0.915349907795965</c:v>
                </c:pt>
                <c:pt idx="1223">
                  <c:v>0.914186946905095</c:v>
                </c:pt>
                <c:pt idx="1224">
                  <c:v>0.91302637601832</c:v>
                </c:pt>
                <c:pt idx="1225">
                  <c:v>0.911868188037841</c:v>
                </c:pt>
                <c:pt idx="1226">
                  <c:v>0.910712375895544</c:v>
                </c:pt>
                <c:pt idx="1227">
                  <c:v>0.909558932552834</c:v>
                </c:pt>
                <c:pt idx="1228">
                  <c:v>0.90840785100046</c:v>
                </c:pt>
                <c:pt idx="1229">
                  <c:v>0.907259124258355</c:v>
                </c:pt>
                <c:pt idx="1230">
                  <c:v>0.906112745375463</c:v>
                </c:pt>
                <c:pt idx="1231">
                  <c:v>0.904968707429582</c:v>
                </c:pt>
                <c:pt idx="1232">
                  <c:v>0.903827003527194</c:v>
                </c:pt>
                <c:pt idx="1233">
                  <c:v>0.902687626803306</c:v>
                </c:pt>
                <c:pt idx="1234">
                  <c:v>0.901550570421288</c:v>
                </c:pt>
                <c:pt idx="1235">
                  <c:v>0.900415827572713</c:v>
                </c:pt>
                <c:pt idx="1236">
                  <c:v>0.899283391477197</c:v>
                </c:pt>
                <c:pt idx="1237">
                  <c:v>0.898153255382244</c:v>
                </c:pt>
                <c:pt idx="1238">
                  <c:v>0.897025412563088</c:v>
                </c:pt>
                <c:pt idx="1239">
                  <c:v>0.895899856322538</c:v>
                </c:pt>
                <c:pt idx="1240">
                  <c:v>0.894776579990822</c:v>
                </c:pt>
                <c:pt idx="1241">
                  <c:v>0.893655576925436</c:v>
                </c:pt>
                <c:pt idx="1242">
                  <c:v>0.89253684051099</c:v>
                </c:pt>
                <c:pt idx="1243">
                  <c:v>0.89142036415906</c:v>
                </c:pt>
                <c:pt idx="1244">
                  <c:v>0.890306141308036</c:v>
                </c:pt>
                <c:pt idx="1245">
                  <c:v>0.889194165422973</c:v>
                </c:pt>
                <c:pt idx="1246">
                  <c:v>0.888084429995442</c:v>
                </c:pt>
                <c:pt idx="1247">
                  <c:v>0.886976928543388</c:v>
                </c:pt>
                <c:pt idx="1248">
                  <c:v>0.88587165461098</c:v>
                </c:pt>
                <c:pt idx="1249">
                  <c:v>0.884768601768467</c:v>
                </c:pt>
                <c:pt idx="1250">
                  <c:v>0.883667763612037</c:v>
                </c:pt>
                <c:pt idx="1251">
                  <c:v>0.882569133763671</c:v>
                </c:pt>
                <c:pt idx="1252">
                  <c:v>0.881472705871003</c:v>
                </c:pt>
                <c:pt idx="1253">
                  <c:v>0.880378473607181</c:v>
                </c:pt>
                <c:pt idx="1254">
                  <c:v>0.879286430670725</c:v>
                </c:pt>
                <c:pt idx="1255">
                  <c:v>0.878196570785388</c:v>
                </c:pt>
                <c:pt idx="1256">
                  <c:v>0.877108887700022</c:v>
                </c:pt>
                <c:pt idx="1257">
                  <c:v>0.876023375188438</c:v>
                </c:pt>
                <c:pt idx="1258">
                  <c:v>0.874940027049271</c:v>
                </c:pt>
                <c:pt idx="1259">
                  <c:v>0.873858837105847</c:v>
                </c:pt>
                <c:pt idx="1260">
                  <c:v>0.872779799206046</c:v>
                </c:pt>
                <c:pt idx="1261">
                  <c:v>0.871702907222174</c:v>
                </c:pt>
                <c:pt idx="1262">
                  <c:v>0.870628155050823</c:v>
                </c:pt>
                <c:pt idx="1263">
                  <c:v>0.869555536612751</c:v>
                </c:pt>
                <c:pt idx="1264">
                  <c:v>0.868485045852743</c:v>
                </c:pt>
                <c:pt idx="1265">
                  <c:v>0.867416676739484</c:v>
                </c:pt>
                <c:pt idx="1266">
                  <c:v>0.866350423265433</c:v>
                </c:pt>
                <c:pt idx="1267">
                  <c:v>0.865286279446695</c:v>
                </c:pt>
                <c:pt idx="1268">
                  <c:v>0.864224239322891</c:v>
                </c:pt>
                <c:pt idx="1269">
                  <c:v>0.863164296957038</c:v>
                </c:pt>
                <c:pt idx="1270">
                  <c:v>0.862106446435418</c:v>
                </c:pt>
                <c:pt idx="1271">
                  <c:v>0.86105068186746</c:v>
                </c:pt>
                <c:pt idx="1272">
                  <c:v>0.859996997385612</c:v>
                </c:pt>
                <c:pt idx="1273">
                  <c:v>0.858945387145223</c:v>
                </c:pt>
                <c:pt idx="1274">
                  <c:v>0.857895845324418</c:v>
                </c:pt>
                <c:pt idx="1275">
                  <c:v>0.85684836612398</c:v>
                </c:pt>
                <c:pt idx="1276">
                  <c:v>0.855802943767229</c:v>
                </c:pt>
                <c:pt idx="1277">
                  <c:v>0.854759572499904</c:v>
                </c:pt>
                <c:pt idx="1278">
                  <c:v>0.853718246590042</c:v>
                </c:pt>
                <c:pt idx="1279">
                  <c:v>0.852678960327865</c:v>
                </c:pt>
                <c:pt idx="1280">
                  <c:v>0.851641708025662</c:v>
                </c:pt>
                <c:pt idx="1281">
                  <c:v>0.850606484017671</c:v>
                </c:pt>
                <c:pt idx="1282">
                  <c:v>0.849573282659967</c:v>
                </c:pt>
                <c:pt idx="1283">
                  <c:v>0.848542098330347</c:v>
                </c:pt>
                <c:pt idx="1284">
                  <c:v>0.847512925428214</c:v>
                </c:pt>
                <c:pt idx="1285">
                  <c:v>0.84648575837447</c:v>
                </c:pt>
                <c:pt idx="1286">
                  <c:v>0.845460591611398</c:v>
                </c:pt>
                <c:pt idx="1287">
                  <c:v>0.844437419602555</c:v>
                </c:pt>
                <c:pt idx="1288">
                  <c:v>0.843416236832661</c:v>
                </c:pt>
                <c:pt idx="1289">
                  <c:v>0.842397037807488</c:v>
                </c:pt>
                <c:pt idx="1290">
                  <c:v>0.841379817053751</c:v>
                </c:pt>
                <c:pt idx="1291">
                  <c:v>0.840364569119003</c:v>
                </c:pt>
                <c:pt idx="1292">
                  <c:v>0.839351288571523</c:v>
                </c:pt>
                <c:pt idx="1293">
                  <c:v>0.838339970000213</c:v>
                </c:pt>
                <c:pt idx="1294">
                  <c:v>0.837330608014489</c:v>
                </c:pt>
                <c:pt idx="1295">
                  <c:v>0.83632319724418</c:v>
                </c:pt>
                <c:pt idx="1296">
                  <c:v>0.835317732339419</c:v>
                </c:pt>
                <c:pt idx="1297">
                  <c:v>0.83431420797054</c:v>
                </c:pt>
                <c:pt idx="1298">
                  <c:v>0.833312618827977</c:v>
                </c:pt>
                <c:pt idx="1299">
                  <c:v>0.832312959622158</c:v>
                </c:pt>
                <c:pt idx="1300">
                  <c:v>0.831315225083409</c:v>
                </c:pt>
                <c:pt idx="1301">
                  <c:v>0.830319409961844</c:v>
                </c:pt>
                <c:pt idx="1302">
                  <c:v>0.829325509027274</c:v>
                </c:pt>
                <c:pt idx="1303">
                  <c:v>0.8283335170691</c:v>
                </c:pt>
                <c:pt idx="1304">
                  <c:v>0.827343428896217</c:v>
                </c:pt>
                <c:pt idx="1305">
                  <c:v>0.826355239336914</c:v>
                </c:pt>
                <c:pt idx="1306">
                  <c:v>0.825368943238779</c:v>
                </c:pt>
                <c:pt idx="1307">
                  <c:v>0.824384535468597</c:v>
                </c:pt>
                <c:pt idx="1308">
                  <c:v>0.823402010912258</c:v>
                </c:pt>
                <c:pt idx="1309">
                  <c:v>0.822421364474658</c:v>
                </c:pt>
                <c:pt idx="1310">
                  <c:v>0.821442591079606</c:v>
                </c:pt>
                <c:pt idx="1311">
                  <c:v>0.820465685669726</c:v>
                </c:pt>
                <c:pt idx="1312">
                  <c:v>0.819490643206366</c:v>
                </c:pt>
                <c:pt idx="1313">
                  <c:v>0.818517458669502</c:v>
                </c:pt>
                <c:pt idx="1314">
                  <c:v>0.817546127057647</c:v>
                </c:pt>
                <c:pt idx="1315">
                  <c:v>0.816576643387759</c:v>
                </c:pt>
                <c:pt idx="1316">
                  <c:v>0.815609002695145</c:v>
                </c:pt>
                <c:pt idx="1317">
                  <c:v>0.814643200033377</c:v>
                </c:pt>
                <c:pt idx="1318">
                  <c:v>0.813679230474195</c:v>
                </c:pt>
                <c:pt idx="1319">
                  <c:v>0.81271708910742</c:v>
                </c:pt>
                <c:pt idx="1320">
                  <c:v>0.811756771040863</c:v>
                </c:pt>
                <c:pt idx="1321">
                  <c:v>0.81079827140024</c:v>
                </c:pt>
                <c:pt idx="1322">
                  <c:v>0.809841585329078</c:v>
                </c:pt>
                <c:pt idx="1323">
                  <c:v>0.808886707988633</c:v>
                </c:pt>
                <c:pt idx="1324">
                  <c:v>0.807933634557797</c:v>
                </c:pt>
                <c:pt idx="1325">
                  <c:v>0.806982360233019</c:v>
                </c:pt>
                <c:pt idx="1326">
                  <c:v>0.80603288022821</c:v>
                </c:pt>
                <c:pt idx="1327">
                  <c:v>0.805085189774664</c:v>
                </c:pt>
                <c:pt idx="1328">
                  <c:v>0.804139284120973</c:v>
                </c:pt>
                <c:pt idx="1329">
                  <c:v>0.803195158532937</c:v>
                </c:pt>
                <c:pt idx="1330">
                  <c:v>0.802252808293487</c:v>
                </c:pt>
                <c:pt idx="1331">
                  <c:v>0.801312228702596</c:v>
                </c:pt>
                <c:pt idx="1332">
                  <c:v>0.800373415077201</c:v>
                </c:pt>
                <c:pt idx="1333">
                  <c:v>0.799436362751118</c:v>
                </c:pt>
                <c:pt idx="1334">
                  <c:v>0.798501067074959</c:v>
                </c:pt>
                <c:pt idx="1335">
                  <c:v>0.797567523416054</c:v>
                </c:pt>
                <c:pt idx="1336">
                  <c:v>0.796635727158367</c:v>
                </c:pt>
                <c:pt idx="1337">
                  <c:v>0.795705673702419</c:v>
                </c:pt>
                <c:pt idx="1338">
                  <c:v>0.794777358465206</c:v>
                </c:pt>
                <c:pt idx="1339">
                  <c:v>0.793850776880121</c:v>
                </c:pt>
                <c:pt idx="1340">
                  <c:v>0.792925924396872</c:v>
                </c:pt>
                <c:pt idx="1341">
                  <c:v>0.79200279648141</c:v>
                </c:pt>
                <c:pt idx="1342">
                  <c:v>0.791081388615846</c:v>
                </c:pt>
                <c:pt idx="1343">
                  <c:v>0.790161696298374</c:v>
                </c:pt>
                <c:pt idx="1344">
                  <c:v>0.789243715043196</c:v>
                </c:pt>
                <c:pt idx="1345">
                  <c:v>0.788327440380448</c:v>
                </c:pt>
                <c:pt idx="1346">
                  <c:v>0.787412867856117</c:v>
                </c:pt>
                <c:pt idx="1347">
                  <c:v>0.786499993031972</c:v>
                </c:pt>
                <c:pt idx="1348">
                  <c:v>0.785588811485487</c:v>
                </c:pt>
                <c:pt idx="1349">
                  <c:v>0.784679318809766</c:v>
                </c:pt>
                <c:pt idx="1350">
                  <c:v>0.78377151061347</c:v>
                </c:pt>
                <c:pt idx="1351">
                  <c:v>0.782865382520741</c:v>
                </c:pt>
                <c:pt idx="1352">
                  <c:v>0.781960930171134</c:v>
                </c:pt>
                <c:pt idx="1353">
                  <c:v>0.781058149219537</c:v>
                </c:pt>
                <c:pt idx="1354">
                  <c:v>0.780157035336106</c:v>
                </c:pt>
                <c:pt idx="1355">
                  <c:v>0.77925758420619</c:v>
                </c:pt>
                <c:pt idx="1356">
                  <c:v>0.778359791530258</c:v>
                </c:pt>
                <c:pt idx="1357">
                  <c:v>0.77746365302383</c:v>
                </c:pt>
                <c:pt idx="1358">
                  <c:v>0.776569164417408</c:v>
                </c:pt>
                <c:pt idx="1359">
                  <c:v>0.775676321456402</c:v>
                </c:pt>
                <c:pt idx="1360">
                  <c:v>0.774785119901065</c:v>
                </c:pt>
                <c:pt idx="1361">
                  <c:v>0.773895555526421</c:v>
                </c:pt>
                <c:pt idx="1362">
                  <c:v>0.773007624122195</c:v>
                </c:pt>
                <c:pt idx="1363">
                  <c:v>0.772121321492747</c:v>
                </c:pt>
                <c:pt idx="1364">
                  <c:v>0.771236643457005</c:v>
                </c:pt>
                <c:pt idx="1365">
                  <c:v>0.770353585848394</c:v>
                </c:pt>
                <c:pt idx="1366">
                  <c:v>0.769472144514772</c:v>
                </c:pt>
                <c:pt idx="1367">
                  <c:v>0.76859231531836</c:v>
                </c:pt>
                <c:pt idx="1368">
                  <c:v>0.767714094135679</c:v>
                </c:pt>
                <c:pt idx="1369">
                  <c:v>0.766837476857483</c:v>
                </c:pt>
                <c:pt idx="1370">
                  <c:v>0.765962459388692</c:v>
                </c:pt>
                <c:pt idx="1371">
                  <c:v>0.765089037648329</c:v>
                </c:pt>
                <c:pt idx="1372">
                  <c:v>0.764217207569453</c:v>
                </c:pt>
                <c:pt idx="1373">
                  <c:v>0.763346965099097</c:v>
                </c:pt>
                <c:pt idx="1374">
                  <c:v>0.762478306198202</c:v>
                </c:pt>
                <c:pt idx="1375">
                  <c:v>0.761611226841555</c:v>
                </c:pt>
                <c:pt idx="1376">
                  <c:v>0.760745723017723</c:v>
                </c:pt>
                <c:pt idx="1377">
                  <c:v>0.759881790728993</c:v>
                </c:pt>
                <c:pt idx="1378">
                  <c:v>0.759019425991311</c:v>
                </c:pt>
                <c:pt idx="1379">
                  <c:v>0.758158624834214</c:v>
                </c:pt>
                <c:pt idx="1380">
                  <c:v>0.757299383300773</c:v>
                </c:pt>
                <c:pt idx="1381">
                  <c:v>0.756441697447531</c:v>
                </c:pt>
                <c:pt idx="1382">
                  <c:v>0.75558556334444</c:v>
                </c:pt>
                <c:pt idx="1383">
                  <c:v>0.754730977074802</c:v>
                </c:pt>
                <c:pt idx="1384">
                  <c:v>0.753877934735208</c:v>
                </c:pt>
                <c:pt idx="1385">
                  <c:v>0.753026432435479</c:v>
                </c:pt>
                <c:pt idx="1386">
                  <c:v>0.752176466298605</c:v>
                </c:pt>
                <c:pt idx="1387">
                  <c:v>0.751328032460687</c:v>
                </c:pt>
                <c:pt idx="1388">
                  <c:v>0.750481127070877</c:v>
                </c:pt>
                <c:pt idx="1389">
                  <c:v>0.749635746291319</c:v>
                </c:pt>
                <c:pt idx="1390">
                  <c:v>0.748791886297093</c:v>
                </c:pt>
                <c:pt idx="1391">
                  <c:v>0.747949543276155</c:v>
                </c:pt>
                <c:pt idx="1392">
                  <c:v>0.747108713429281</c:v>
                </c:pt>
                <c:pt idx="1393">
                  <c:v>0.746269392970008</c:v>
                </c:pt>
                <c:pt idx="1394">
                  <c:v>0.745431578124577</c:v>
                </c:pt>
                <c:pt idx="1395">
                  <c:v>0.74459526513188</c:v>
                </c:pt>
                <c:pt idx="1396">
                  <c:v>0.743760450243399</c:v>
                </c:pt>
                <c:pt idx="1397">
                  <c:v>0.742927129723154</c:v>
                </c:pt>
                <c:pt idx="1398">
                  <c:v>0.742095299847644</c:v>
                </c:pt>
                <c:pt idx="1399">
                  <c:v>0.741264956905795</c:v>
                </c:pt>
                <c:pt idx="1400">
                  <c:v>0.740436097198901</c:v>
                </c:pt>
                <c:pt idx="1401">
                  <c:v>0.739608717040575</c:v>
                </c:pt>
                <c:pt idx="1402">
                  <c:v>0.738782812756688</c:v>
                </c:pt>
                <c:pt idx="1403">
                  <c:v>0.737958380685321</c:v>
                </c:pt>
                <c:pt idx="1404">
                  <c:v>0.737135417176708</c:v>
                </c:pt>
                <c:pt idx="1405">
                  <c:v>0.736313918593182</c:v>
                </c:pt>
                <c:pt idx="1406">
                  <c:v>0.735493881309124</c:v>
                </c:pt>
                <c:pt idx="1407">
                  <c:v>0.73467530171091</c:v>
                </c:pt>
                <c:pt idx="1408">
                  <c:v>0.733858176196858</c:v>
                </c:pt>
                <c:pt idx="1409">
                  <c:v>0.733042501177173</c:v>
                </c:pt>
                <c:pt idx="1410">
                  <c:v>0.732228273073901</c:v>
                </c:pt>
                <c:pt idx="1411">
                  <c:v>0.731415488320871</c:v>
                </c:pt>
                <c:pt idx="1412">
                  <c:v>0.73060414336365</c:v>
                </c:pt>
                <c:pt idx="1413">
                  <c:v>0.729794234659486</c:v>
                </c:pt>
                <c:pt idx="1414">
                  <c:v>0.728985758677261</c:v>
                </c:pt>
                <c:pt idx="1415">
                  <c:v>0.728178711897439</c:v>
                </c:pt>
                <c:pt idx="1416">
                  <c:v>0.727373090812018</c:v>
                </c:pt>
                <c:pt idx="1417">
                  <c:v>0.726568891924475</c:v>
                </c:pt>
                <c:pt idx="1418">
                  <c:v>0.725766111749723</c:v>
                </c:pt>
                <c:pt idx="1419">
                  <c:v>0.724964746814057</c:v>
                </c:pt>
                <c:pt idx="1420">
                  <c:v>0.724164793655106</c:v>
                </c:pt>
                <c:pt idx="1421">
                  <c:v>0.723366248821786</c:v>
                </c:pt>
                <c:pt idx="1422">
                  <c:v>0.722569108874247</c:v>
                </c:pt>
                <c:pt idx="1423">
                  <c:v>0.721773370383832</c:v>
                </c:pt>
                <c:pt idx="1424">
                  <c:v>0.720979029933021</c:v>
                </c:pt>
                <c:pt idx="1425">
                  <c:v>0.720186084115389</c:v>
                </c:pt>
                <c:pt idx="1426">
                  <c:v>0.719394529535556</c:v>
                </c:pt>
                <c:pt idx="1427">
                  <c:v>0.71860436280914</c:v>
                </c:pt>
                <c:pt idx="1428">
                  <c:v>0.717815580562711</c:v>
                </c:pt>
                <c:pt idx="1429">
                  <c:v>0.717028179433744</c:v>
                </c:pt>
                <c:pt idx="1430">
                  <c:v>0.716242156070572</c:v>
                </c:pt>
                <c:pt idx="1431">
                  <c:v>0.715457507132339</c:v>
                </c:pt>
                <c:pt idx="1432">
                  <c:v>0.714674229288958</c:v>
                </c:pt>
                <c:pt idx="1433">
                  <c:v>0.713892319221059</c:v>
                </c:pt>
                <c:pt idx="1434">
                  <c:v>0.713111773619951</c:v>
                </c:pt>
                <c:pt idx="1435">
                  <c:v>0.71233258918757</c:v>
                </c:pt>
                <c:pt idx="1436">
                  <c:v>0.711554762636439</c:v>
                </c:pt>
                <c:pt idx="1437">
                  <c:v>0.71077829068962</c:v>
                </c:pt>
                <c:pt idx="1438">
                  <c:v>0.710003170080672</c:v>
                </c:pt>
                <c:pt idx="1439">
                  <c:v>0.709229397553606</c:v>
                </c:pt>
                <c:pt idx="1440">
                  <c:v>0.70845696986284</c:v>
                </c:pt>
                <c:pt idx="1441">
                  <c:v>0.707685883773157</c:v>
                </c:pt>
                <c:pt idx="1442">
                  <c:v>0.70691613605966</c:v>
                </c:pt>
                <c:pt idx="1443">
                  <c:v>0.706147723507731</c:v>
                </c:pt>
                <c:pt idx="1444">
                  <c:v>0.705380642912984</c:v>
                </c:pt>
                <c:pt idx="1445">
                  <c:v>0.704614891081227</c:v>
                </c:pt>
                <c:pt idx="1446">
                  <c:v>0.703850464828417</c:v>
                </c:pt>
                <c:pt idx="1447">
                  <c:v>0.703087360980615</c:v>
                </c:pt>
                <c:pt idx="1448">
                  <c:v>0.702325576373952</c:v>
                </c:pt>
                <c:pt idx="1449">
                  <c:v>0.701565107854576</c:v>
                </c:pt>
                <c:pt idx="1450">
                  <c:v>0.700805952278622</c:v>
                </c:pt>
                <c:pt idx="1451">
                  <c:v>0.700048106512161</c:v>
                </c:pt>
                <c:pt idx="1452">
                  <c:v>0.699291567431164</c:v>
                </c:pt>
                <c:pt idx="1453">
                  <c:v>0.69853633192146</c:v>
                </c:pt>
                <c:pt idx="1454">
                  <c:v>0.697782396878695</c:v>
                </c:pt>
                <c:pt idx="1455">
                  <c:v>0.697029759208291</c:v>
                </c:pt>
                <c:pt idx="1456">
                  <c:v>0.696278415825407</c:v>
                </c:pt>
                <c:pt idx="1457">
                  <c:v>0.695528363654897</c:v>
                </c:pt>
                <c:pt idx="1458">
                  <c:v>0.694779599631273</c:v>
                </c:pt>
                <c:pt idx="1459">
                  <c:v>0.694032120698662</c:v>
                </c:pt>
                <c:pt idx="1460">
                  <c:v>0.693285923810768</c:v>
                </c:pt>
                <c:pt idx="1461">
                  <c:v>0.692541005930834</c:v>
                </c:pt>
                <c:pt idx="1462">
                  <c:v>0.691797364031602</c:v>
                </c:pt>
                <c:pt idx="1463">
                  <c:v>0.691054995095271</c:v>
                </c:pt>
                <c:pt idx="1464">
                  <c:v>0.690313896113465</c:v>
                </c:pt>
                <c:pt idx="1465">
                  <c:v>0.689574064087189</c:v>
                </c:pt>
                <c:pt idx="1466">
                  <c:v>0.688835496026794</c:v>
                </c:pt>
                <c:pt idx="1467">
                  <c:v>0.688098188951934</c:v>
                </c:pt>
                <c:pt idx="1468">
                  <c:v>0.687362139891537</c:v>
                </c:pt>
                <c:pt idx="1469">
                  <c:v>0.686627345883759</c:v>
                </c:pt>
                <c:pt idx="1470">
                  <c:v>0.68589380397595</c:v>
                </c:pt>
                <c:pt idx="1471">
                  <c:v>0.685161511224616</c:v>
                </c:pt>
                <c:pt idx="1472">
                  <c:v>0.684430464695385</c:v>
                </c:pt>
                <c:pt idx="1473">
                  <c:v>0.683700661462965</c:v>
                </c:pt>
                <c:pt idx="1474">
                  <c:v>0.68297209861111</c:v>
                </c:pt>
                <c:pt idx="1475">
                  <c:v>0.682244773232586</c:v>
                </c:pt>
                <c:pt idx="1476">
                  <c:v>0.681518682429129</c:v>
                </c:pt>
                <c:pt idx="1477">
                  <c:v>0.680793823311415</c:v>
                </c:pt>
                <c:pt idx="1478">
                  <c:v>0.680070192999018</c:v>
                </c:pt>
                <c:pt idx="1479">
                  <c:v>0.67934778862038</c:v>
                </c:pt>
                <c:pt idx="1480">
                  <c:v>0.678626607312773</c:v>
                </c:pt>
                <c:pt idx="1481">
                  <c:v>0.677906646222262</c:v>
                </c:pt>
                <c:pt idx="1482">
                  <c:v>0.677187902503672</c:v>
                </c:pt>
                <c:pt idx="1483">
                  <c:v>0.676470373320553</c:v>
                </c:pt>
                <c:pt idx="1484">
                  <c:v>0.675754055845143</c:v>
                </c:pt>
                <c:pt idx="1485">
                  <c:v>0.675038947258338</c:v>
                </c:pt>
                <c:pt idx="1486">
                  <c:v>0.674325044749651</c:v>
                </c:pt>
                <c:pt idx="1487">
                  <c:v>0.673612345517184</c:v>
                </c:pt>
                <c:pt idx="1488">
                  <c:v>0.67290084676759</c:v>
                </c:pt>
                <c:pt idx="1489">
                  <c:v>0.672190545716041</c:v>
                </c:pt>
                <c:pt idx="1490">
                  <c:v>0.671481439586191</c:v>
                </c:pt>
                <c:pt idx="1491">
                  <c:v>0.670773525610147</c:v>
                </c:pt>
                <c:pt idx="1492">
                  <c:v>0.670066801028435</c:v>
                </c:pt>
                <c:pt idx="1493">
                  <c:v>0.669361263089961</c:v>
                </c:pt>
                <c:pt idx="1494">
                  <c:v>0.668656909051987</c:v>
                </c:pt>
                <c:pt idx="1495">
                  <c:v>0.667953736180089</c:v>
                </c:pt>
                <c:pt idx="1496">
                  <c:v>0.66725174174813</c:v>
                </c:pt>
                <c:pt idx="1497">
                  <c:v>0.666550923038228</c:v>
                </c:pt>
                <c:pt idx="1498">
                  <c:v>0.665851277340718</c:v>
                </c:pt>
                <c:pt idx="1499">
                  <c:v>0.665152801954126</c:v>
                </c:pt>
                <c:pt idx="1500">
                  <c:v>0.664455494185133</c:v>
                </c:pt>
                <c:pt idx="1501">
                  <c:v>0.663759351348545</c:v>
                </c:pt>
                <c:pt idx="1502">
                  <c:v>0.663064370767259</c:v>
                </c:pt>
                <c:pt idx="1503">
                  <c:v>0.662370549772235</c:v>
                </c:pt>
                <c:pt idx="1504">
                  <c:v>0.661677885702461</c:v>
                </c:pt>
                <c:pt idx="1505">
                  <c:v>0.660986375904923</c:v>
                </c:pt>
                <c:pt idx="1506">
                  <c:v>0.660296017734575</c:v>
                </c:pt>
                <c:pt idx="1507">
                  <c:v>0.659606808554308</c:v>
                </c:pt>
                <c:pt idx="1508">
                  <c:v>0.658918745734915</c:v>
                </c:pt>
                <c:pt idx="1509">
                  <c:v>0.658231826655066</c:v>
                </c:pt>
                <c:pt idx="1510">
                  <c:v>0.657546048701276</c:v>
                </c:pt>
                <c:pt idx="1511">
                  <c:v>0.65686140926787</c:v>
                </c:pt>
                <c:pt idx="1512">
                  <c:v>0.656177905756961</c:v>
                </c:pt>
                <c:pt idx="1513">
                  <c:v>0.655495535578412</c:v>
                </c:pt>
                <c:pt idx="1514">
                  <c:v>0.654814296149811</c:v>
                </c:pt>
                <c:pt idx="1515">
                  <c:v>0.654134184896439</c:v>
                </c:pt>
                <c:pt idx="1516">
                  <c:v>0.653455199251243</c:v>
                </c:pt>
                <c:pt idx="1517">
                  <c:v>0.652777336654802</c:v>
                </c:pt>
                <c:pt idx="1518">
                  <c:v>0.652100594555302</c:v>
                </c:pt>
                <c:pt idx="1519">
                  <c:v>0.651424970408505</c:v>
                </c:pt>
                <c:pt idx="1520">
                  <c:v>0.65075046167772</c:v>
                </c:pt>
                <c:pt idx="1521">
                  <c:v>0.650077065833773</c:v>
                </c:pt>
                <c:pt idx="1522">
                  <c:v>0.649404780354982</c:v>
                </c:pt>
                <c:pt idx="1523">
                  <c:v>0.648733602727123</c:v>
                </c:pt>
                <c:pt idx="1524">
                  <c:v>0.648063530443407</c:v>
                </c:pt>
                <c:pt idx="1525">
                  <c:v>0.647394561004446</c:v>
                </c:pt>
                <c:pt idx="1526">
                  <c:v>0.646726691918231</c:v>
                </c:pt>
                <c:pt idx="1527">
                  <c:v>0.646059920700099</c:v>
                </c:pt>
                <c:pt idx="1528">
                  <c:v>0.645394244872708</c:v>
                </c:pt>
                <c:pt idx="1529">
                  <c:v>0.644729661966005</c:v>
                </c:pt>
                <c:pt idx="1530">
                  <c:v>0.644066169517206</c:v>
                </c:pt>
                <c:pt idx="1531">
                  <c:v>0.643403765070759</c:v>
                </c:pt>
                <c:pt idx="1532">
                  <c:v>0.642742446178326</c:v>
                </c:pt>
                <c:pt idx="1533">
                  <c:v>0.642082210398749</c:v>
                </c:pt>
                <c:pt idx="1534">
                  <c:v>0.641423055298024</c:v>
                </c:pt>
                <c:pt idx="1535">
                  <c:v>0.640764978449278</c:v>
                </c:pt>
                <c:pt idx="1536">
                  <c:v>0.640107977432737</c:v>
                </c:pt>
                <c:pt idx="1537">
                  <c:v>0.639452049835702</c:v>
                </c:pt>
                <c:pt idx="1538">
                  <c:v>0.638797193252522</c:v>
                </c:pt>
                <c:pt idx="1539">
                  <c:v>0.638143405284569</c:v>
                </c:pt>
                <c:pt idx="1540">
                  <c:v>0.637490683540207</c:v>
                </c:pt>
                <c:pt idx="1541">
                  <c:v>0.636839025634771</c:v>
                </c:pt>
                <c:pt idx="1542">
                  <c:v>0.636188429190539</c:v>
                </c:pt>
                <c:pt idx="1543">
                  <c:v>0.635538891836704</c:v>
                </c:pt>
                <c:pt idx="1544">
                  <c:v>0.634890411209353</c:v>
                </c:pt>
                <c:pt idx="1545">
                  <c:v>0.634242984951435</c:v>
                </c:pt>
                <c:pt idx="1546">
                  <c:v>0.63359661071274</c:v>
                </c:pt>
                <c:pt idx="1547">
                  <c:v>0.632951286149872</c:v>
                </c:pt>
                <c:pt idx="1548">
                  <c:v>0.632307008926225</c:v>
                </c:pt>
                <c:pt idx="1549">
                  <c:v>0.631663776711955</c:v>
                </c:pt>
                <c:pt idx="1550">
                  <c:v>0.631021587183956</c:v>
                </c:pt>
                <c:pt idx="1551">
                  <c:v>0.630380438025838</c:v>
                </c:pt>
                <c:pt idx="1552">
                  <c:v>0.629740326927896</c:v>
                </c:pt>
                <c:pt idx="1553">
                  <c:v>0.629101251587092</c:v>
                </c:pt>
                <c:pt idx="1554">
                  <c:v>0.628463209707026</c:v>
                </c:pt>
                <c:pt idx="1555">
                  <c:v>0.627826198997911</c:v>
                </c:pt>
                <c:pt idx="1556">
                  <c:v>0.627190217176553</c:v>
                </c:pt>
                <c:pt idx="1557">
                  <c:v>0.626555261966322</c:v>
                </c:pt>
                <c:pt idx="1558">
                  <c:v>0.625921331097131</c:v>
                </c:pt>
                <c:pt idx="1559">
                  <c:v>0.625288422305408</c:v>
                </c:pt>
                <c:pt idx="1560">
                  <c:v>0.624656533334077</c:v>
                </c:pt>
                <c:pt idx="1561">
                  <c:v>0.624025661932533</c:v>
                </c:pt>
                <c:pt idx="1562">
                  <c:v>0.623395805856613</c:v>
                </c:pt>
                <c:pt idx="1563">
                  <c:v>0.622766962868581</c:v>
                </c:pt>
                <c:pt idx="1564">
                  <c:v>0.622139130737096</c:v>
                </c:pt>
                <c:pt idx="1565">
                  <c:v>0.621512307237195</c:v>
                </c:pt>
                <c:pt idx="1566">
                  <c:v>0.620886490150266</c:v>
                </c:pt>
                <c:pt idx="1567">
                  <c:v>0.620261677264027</c:v>
                </c:pt>
                <c:pt idx="1568">
                  <c:v>0.619637866372502</c:v>
                </c:pt>
                <c:pt idx="1569">
                  <c:v>0.619015055275997</c:v>
                </c:pt>
                <c:pt idx="1570">
                  <c:v>0.618393241781078</c:v>
                </c:pt>
                <c:pt idx="1571">
                  <c:v>0.617772423700549</c:v>
                </c:pt>
                <c:pt idx="1572">
                  <c:v>0.617152598853429</c:v>
                </c:pt>
                <c:pt idx="1573">
                  <c:v>0.616533765064929</c:v>
                </c:pt>
                <c:pt idx="1574">
                  <c:v>0.615915920166429</c:v>
                </c:pt>
                <c:pt idx="1575">
                  <c:v>0.615299061995456</c:v>
                </c:pt>
                <c:pt idx="1576">
                  <c:v>0.614683188395664</c:v>
                </c:pt>
                <c:pt idx="1577">
                  <c:v>0.614068297216809</c:v>
                </c:pt>
                <c:pt idx="1578">
                  <c:v>0.613454386314726</c:v>
                </c:pt>
                <c:pt idx="1579">
                  <c:v>0.612841453551312</c:v>
                </c:pt>
                <c:pt idx="1580">
                  <c:v>0.6122294967945</c:v>
                </c:pt>
                <c:pt idx="1581">
                  <c:v>0.611618513918238</c:v>
                </c:pt>
                <c:pt idx="1582">
                  <c:v>0.611008502802468</c:v>
                </c:pt>
                <c:pt idx="1583">
                  <c:v>0.610399461333103</c:v>
                </c:pt>
                <c:pt idx="1584">
                  <c:v>0.60979138740201</c:v>
                </c:pt>
                <c:pt idx="1585">
                  <c:v>0.609184278906982</c:v>
                </c:pt>
                <c:pt idx="1586">
                  <c:v>0.608578133751722</c:v>
                </c:pt>
                <c:pt idx="1587">
                  <c:v>0.60797294984582</c:v>
                </c:pt>
                <c:pt idx="1588">
                  <c:v>0.607368725104731</c:v>
                </c:pt>
                <c:pt idx="1589">
                  <c:v>0.606765457449756</c:v>
                </c:pt>
                <c:pt idx="1590">
                  <c:v>0.606163144808019</c:v>
                </c:pt>
                <c:pt idx="1591">
                  <c:v>0.60556178511245</c:v>
                </c:pt>
                <c:pt idx="1592">
                  <c:v>0.604961376301759</c:v>
                </c:pt>
                <c:pt idx="1593">
                  <c:v>0.604361916320418</c:v>
                </c:pt>
                <c:pt idx="1594">
                  <c:v>0.603763403118643</c:v>
                </c:pt>
                <c:pt idx="1595">
                  <c:v>0.603165834652369</c:v>
                </c:pt>
                <c:pt idx="1596">
                  <c:v>0.602569208883234</c:v>
                </c:pt>
                <c:pt idx="1597">
                  <c:v>0.601973523778555</c:v>
                </c:pt>
                <c:pt idx="1598">
                  <c:v>0.60137877731131</c:v>
                </c:pt>
                <c:pt idx="1599">
                  <c:v>0.600784967460118</c:v>
                </c:pt>
                <c:pt idx="1600">
                  <c:v>0.600192092209218</c:v>
                </c:pt>
                <c:pt idx="1601">
                  <c:v>0.599600149548451</c:v>
                </c:pt>
                <c:pt idx="1602">
                  <c:v>0.599009137473237</c:v>
                </c:pt>
                <c:pt idx="1603">
                  <c:v>0.598419053984559</c:v>
                </c:pt>
                <c:pt idx="1604">
                  <c:v>0.597829897088941</c:v>
                </c:pt>
                <c:pt idx="1605">
                  <c:v>0.59724166479843</c:v>
                </c:pt>
                <c:pt idx="1606">
                  <c:v>0.596654355130575</c:v>
                </c:pt>
                <c:pt idx="1607">
                  <c:v>0.596067966108408</c:v>
                </c:pt>
                <c:pt idx="1608">
                  <c:v>0.595482495760426</c:v>
                </c:pt>
                <c:pt idx="1609">
                  <c:v>0.594897942120572</c:v>
                </c:pt>
                <c:pt idx="1610">
                  <c:v>0.594314303228214</c:v>
                </c:pt>
                <c:pt idx="1611">
                  <c:v>0.593731577128126</c:v>
                </c:pt>
                <c:pt idx="1612">
                  <c:v>0.593149761870472</c:v>
                </c:pt>
                <c:pt idx="1613">
                  <c:v>0.592568855510784</c:v>
                </c:pt>
                <c:pt idx="1614">
                  <c:v>0.591988856109945</c:v>
                </c:pt>
                <c:pt idx="1615">
                  <c:v>0.59140976173417</c:v>
                </c:pt>
                <c:pt idx="1616">
                  <c:v>0.590831570454987</c:v>
                </c:pt>
                <c:pt idx="1617">
                  <c:v>0.590254280349219</c:v>
                </c:pt>
                <c:pt idx="1618">
                  <c:v>0.589677889498966</c:v>
                </c:pt>
                <c:pt idx="1619">
                  <c:v>0.589102395991585</c:v>
                </c:pt>
                <c:pt idx="1620">
                  <c:v>0.588527797919674</c:v>
                </c:pt>
                <c:pt idx="1621">
                  <c:v>0.587954093381051</c:v>
                </c:pt>
                <c:pt idx="1622">
                  <c:v>0.587381280478739</c:v>
                </c:pt>
                <c:pt idx="1623">
                  <c:v>0.586809357320946</c:v>
                </c:pt>
                <c:pt idx="1624">
                  <c:v>0.586238322021048</c:v>
                </c:pt>
                <c:pt idx="1625">
                  <c:v>0.585668172697571</c:v>
                </c:pt>
                <c:pt idx="1626">
                  <c:v>0.585098907474171</c:v>
                </c:pt>
                <c:pt idx="1627">
                  <c:v>0.584530524479621</c:v>
                </c:pt>
                <c:pt idx="1628">
                  <c:v>0.58396302184779</c:v>
                </c:pt>
                <c:pt idx="1629">
                  <c:v>0.583396397717624</c:v>
                </c:pt>
                <c:pt idx="1630">
                  <c:v>0.582830650233132</c:v>
                </c:pt>
                <c:pt idx="1631">
                  <c:v>0.582265777543369</c:v>
                </c:pt>
                <c:pt idx="1632">
                  <c:v>0.581701777802415</c:v>
                </c:pt>
                <c:pt idx="1633">
                  <c:v>0.58113864916936</c:v>
                </c:pt>
                <c:pt idx="1634">
                  <c:v>0.580576389808286</c:v>
                </c:pt>
                <c:pt idx="1635">
                  <c:v>0.580014997888251</c:v>
                </c:pt>
                <c:pt idx="1636">
                  <c:v>0.579454471583273</c:v>
                </c:pt>
                <c:pt idx="1637">
                  <c:v>0.578894809072308</c:v>
                </c:pt>
                <c:pt idx="1638">
                  <c:v>0.578336008539239</c:v>
                </c:pt>
                <c:pt idx="1639">
                  <c:v>0.577778068172856</c:v>
                </c:pt>
                <c:pt idx="1640">
                  <c:v>0.57722098616684</c:v>
                </c:pt>
                <c:pt idx="1641">
                  <c:v>0.576664760719748</c:v>
                </c:pt>
                <c:pt idx="1642">
                  <c:v>0.576109390034992</c:v>
                </c:pt>
                <c:pt idx="1643">
                  <c:v>0.575554872320827</c:v>
                </c:pt>
                <c:pt idx="1644">
                  <c:v>0.575001205790332</c:v>
                </c:pt>
                <c:pt idx="1645">
                  <c:v>0.574448388661395</c:v>
                </c:pt>
                <c:pt idx="1646">
                  <c:v>0.573896419156696</c:v>
                </c:pt>
                <c:pt idx="1647">
                  <c:v>0.573345295503692</c:v>
                </c:pt>
                <c:pt idx="1648">
                  <c:v>0.572795015934597</c:v>
                </c:pt>
                <c:pt idx="1649">
                  <c:v>0.57224557868637</c:v>
                </c:pt>
                <c:pt idx="1650">
                  <c:v>0.5716969820007</c:v>
                </c:pt>
                <c:pt idx="1651">
                  <c:v>0.571149224123982</c:v>
                </c:pt>
                <c:pt idx="1652">
                  <c:v>0.570602303307314</c:v>
                </c:pt>
                <c:pt idx="1653">
                  <c:v>0.570056217806467</c:v>
                </c:pt>
                <c:pt idx="1654">
                  <c:v>0.56951096588188</c:v>
                </c:pt>
                <c:pt idx="1655">
                  <c:v>0.56896654579864</c:v>
                </c:pt>
                <c:pt idx="1656">
                  <c:v>0.568422955826466</c:v>
                </c:pt>
                <c:pt idx="1657">
                  <c:v>0.567880194239695</c:v>
                </c:pt>
                <c:pt idx="1658">
                  <c:v>0.567338259317265</c:v>
                </c:pt>
                <c:pt idx="1659">
                  <c:v>0.5667971493427</c:v>
                </c:pt>
                <c:pt idx="1660">
                  <c:v>0.566256862604097</c:v>
                </c:pt>
                <c:pt idx="1661">
                  <c:v>0.565717397394107</c:v>
                </c:pt>
                <c:pt idx="1662">
                  <c:v>0.565178752009921</c:v>
                </c:pt>
                <c:pt idx="1663">
                  <c:v>0.564640924753255</c:v>
                </c:pt>
                <c:pt idx="1664">
                  <c:v>0.564103913930338</c:v>
                </c:pt>
                <c:pt idx="1665">
                  <c:v>0.56356771785189</c:v>
                </c:pt>
                <c:pt idx="1666">
                  <c:v>0.563032334833115</c:v>
                </c:pt>
                <c:pt idx="1667">
                  <c:v>0.562497763193679</c:v>
                </c:pt>
                <c:pt idx="1668">
                  <c:v>0.5619640012577</c:v>
                </c:pt>
                <c:pt idx="1669">
                  <c:v>0.56143104735373</c:v>
                </c:pt>
                <c:pt idx="1670">
                  <c:v>0.560898899814744</c:v>
                </c:pt>
                <c:pt idx="1671">
                  <c:v>0.560367556978122</c:v>
                </c:pt>
                <c:pt idx="1672">
                  <c:v>0.559837017185634</c:v>
                </c:pt>
                <c:pt idx="1673">
                  <c:v>0.559307278783429</c:v>
                </c:pt>
                <c:pt idx="1674">
                  <c:v>0.558778340122017</c:v>
                </c:pt>
                <c:pt idx="1675">
                  <c:v>0.558250199556258</c:v>
                </c:pt>
                <c:pt idx="1676">
                  <c:v>0.557722855445342</c:v>
                </c:pt>
                <c:pt idx="1677">
                  <c:v>0.557196306152782</c:v>
                </c:pt>
                <c:pt idx="1678">
                  <c:v>0.556670550046394</c:v>
                </c:pt>
                <c:pt idx="1679">
                  <c:v>0.556145585498285</c:v>
                </c:pt>
                <c:pt idx="1680">
                  <c:v>0.555621410884839</c:v>
                </c:pt>
                <c:pt idx="1681">
                  <c:v>0.555098024586703</c:v>
                </c:pt>
                <c:pt idx="1682">
                  <c:v>0.554575424988771</c:v>
                </c:pt>
                <c:pt idx="1683">
                  <c:v>0.554053610480174</c:v>
                </c:pt>
                <c:pt idx="1684">
                  <c:v>0.553532579454262</c:v>
                </c:pt>
                <c:pt idx="1685">
                  <c:v>0.553012330308592</c:v>
                </c:pt>
                <c:pt idx="1686">
                  <c:v>0.552492861444915</c:v>
                </c:pt>
                <c:pt idx="1687">
                  <c:v>0.551974171269159</c:v>
                </c:pt>
                <c:pt idx="1688">
                  <c:v>0.551456258191422</c:v>
                </c:pt>
                <c:pt idx="1689">
                  <c:v>0.550939120625948</c:v>
                </c:pt>
                <c:pt idx="1690">
                  <c:v>0.550422756991126</c:v>
                </c:pt>
                <c:pt idx="1691">
                  <c:v>0.549907165709464</c:v>
                </c:pt>
                <c:pt idx="1692">
                  <c:v>0.549392345207585</c:v>
                </c:pt>
                <c:pt idx="1693">
                  <c:v>0.54887829391621</c:v>
                </c:pt>
                <c:pt idx="1694">
                  <c:v>0.548365010270143</c:v>
                </c:pt>
                <c:pt idx="1695">
                  <c:v>0.547852492708261</c:v>
                </c:pt>
                <c:pt idx="1696">
                  <c:v>0.547340739673497</c:v>
                </c:pt>
                <c:pt idx="1697">
                  <c:v>0.546829749612831</c:v>
                </c:pt>
                <c:pt idx="1698">
                  <c:v>0.546319520977275</c:v>
                </c:pt>
                <c:pt idx="1699">
                  <c:v>0.545810052221858</c:v>
                </c:pt>
                <c:pt idx="1700">
                  <c:v>0.545301341805616</c:v>
                </c:pt>
                <c:pt idx="1701">
                  <c:v>0.544793388191578</c:v>
                </c:pt>
                <c:pt idx="1702">
                  <c:v>0.544286189846751</c:v>
                </c:pt>
                <c:pt idx="1703">
                  <c:v>0.543779745242111</c:v>
                </c:pt>
                <c:pt idx="1704">
                  <c:v>0.543274052852587</c:v>
                </c:pt>
                <c:pt idx="1705">
                  <c:v>0.542769111157051</c:v>
                </c:pt>
                <c:pt idx="1706">
                  <c:v>0.5422649186383</c:v>
                </c:pt>
                <c:pt idx="1707">
                  <c:v>0.54176147378305</c:v>
                </c:pt>
                <c:pt idx="1708">
                  <c:v>0.541258775081921</c:v>
                </c:pt>
                <c:pt idx="1709">
                  <c:v>0.540756821029421</c:v>
                </c:pt>
                <c:pt idx="1710">
                  <c:v>0.540255610123938</c:v>
                </c:pt>
                <c:pt idx="1711">
                  <c:v>0.539755140867725</c:v>
                </c:pt>
                <c:pt idx="1712">
                  <c:v>0.539255411766889</c:v>
                </c:pt>
                <c:pt idx="1713">
                  <c:v>0.538756421331378</c:v>
                </c:pt>
                <c:pt idx="1714">
                  <c:v>0.538258168074969</c:v>
                </c:pt>
                <c:pt idx="1715">
                  <c:v>0.537760650515254</c:v>
                </c:pt>
                <c:pt idx="1716">
                  <c:v>0.53726386717363</c:v>
                </c:pt>
                <c:pt idx="1717">
                  <c:v>0.536767816575288</c:v>
                </c:pt>
                <c:pt idx="1718">
                  <c:v>0.536272497249195</c:v>
                </c:pt>
                <c:pt idx="1719">
                  <c:v>0.535777907728088</c:v>
                </c:pt>
                <c:pt idx="1720">
                  <c:v>0.535284046548462</c:v>
                </c:pt>
                <c:pt idx="1721">
                  <c:v>0.534790912250551</c:v>
                </c:pt>
                <c:pt idx="1722">
                  <c:v>0.534298503378324</c:v>
                </c:pt>
                <c:pt idx="1723">
                  <c:v>0.533806818479471</c:v>
                </c:pt>
                <c:pt idx="1724">
                  <c:v>0.533315856105387</c:v>
                </c:pt>
                <c:pt idx="1725">
                  <c:v>0.532825614811165</c:v>
                </c:pt>
                <c:pt idx="1726">
                  <c:v>0.532336093155584</c:v>
                </c:pt>
                <c:pt idx="1727">
                  <c:v>0.531847289701093</c:v>
                </c:pt>
                <c:pt idx="1728">
                  <c:v>0.531359203013805</c:v>
                </c:pt>
                <c:pt idx="1729">
                  <c:v>0.530871831663482</c:v>
                </c:pt>
                <c:pt idx="1730">
                  <c:v>0.530385174223522</c:v>
                </c:pt>
                <c:pt idx="1731">
                  <c:v>0.529899229270953</c:v>
                </c:pt>
                <c:pt idx="1732">
                  <c:v>0.529413995386415</c:v>
                </c:pt>
                <c:pt idx="1733">
                  <c:v>0.528929471154154</c:v>
                </c:pt>
                <c:pt idx="1734">
                  <c:v>0.528445655162007</c:v>
                </c:pt>
                <c:pt idx="1735">
                  <c:v>0.527962546001393</c:v>
                </c:pt>
                <c:pt idx="1736">
                  <c:v>0.527480142267299</c:v>
                </c:pt>
                <c:pt idx="1737">
                  <c:v>0.526998442558273</c:v>
                </c:pt>
                <c:pt idx="1738">
                  <c:v>0.526517445476408</c:v>
                </c:pt>
                <c:pt idx="1739">
                  <c:v>0.526037149627334</c:v>
                </c:pt>
                <c:pt idx="1740">
                  <c:v>0.525557553620207</c:v>
                </c:pt>
                <c:pt idx="1741">
                  <c:v>0.525078656067694</c:v>
                </c:pt>
                <c:pt idx="1742">
                  <c:v>0.524600455585967</c:v>
                </c:pt>
                <c:pt idx="1743">
                  <c:v>0.52412295079469</c:v>
                </c:pt>
                <c:pt idx="1744">
                  <c:v>0.523646140317007</c:v>
                </c:pt>
                <c:pt idx="1745">
                  <c:v>0.523170022779533</c:v>
                </c:pt>
                <c:pt idx="1746">
                  <c:v>0.522694596812342</c:v>
                </c:pt>
                <c:pt idx="1747">
                  <c:v>0.522219861048954</c:v>
                </c:pt>
                <c:pt idx="1748">
                  <c:v>0.521745814126331</c:v>
                </c:pt>
                <c:pt idx="1749">
                  <c:v>0.521272454684857</c:v>
                </c:pt>
                <c:pt idx="1750">
                  <c:v>0.520799781368336</c:v>
                </c:pt>
                <c:pt idx="1751">
                  <c:v>0.520327792823976</c:v>
                </c:pt>
                <c:pt idx="1752">
                  <c:v>0.519856487702379</c:v>
                </c:pt>
                <c:pt idx="1753">
                  <c:v>0.519385864657532</c:v>
                </c:pt>
                <c:pt idx="1754">
                  <c:v>0.518915922346797</c:v>
                </c:pt>
                <c:pt idx="1755">
                  <c:v>0.518446659430897</c:v>
                </c:pt>
                <c:pt idx="1756">
                  <c:v>0.51797807457391</c:v>
                </c:pt>
                <c:pt idx="1757">
                  <c:v>0.517510166443255</c:v>
                </c:pt>
                <c:pt idx="1758">
                  <c:v>0.517042933709683</c:v>
                </c:pt>
                <c:pt idx="1759">
                  <c:v>0.516576375047268</c:v>
                </c:pt>
                <c:pt idx="1760">
                  <c:v>0.516110489133393</c:v>
                </c:pt>
                <c:pt idx="1761">
                  <c:v>0.515645274648746</c:v>
                </c:pt>
                <c:pt idx="1762">
                  <c:v>0.515180730277302</c:v>
                </c:pt>
                <c:pt idx="1763">
                  <c:v>0.51471685470632</c:v>
                </c:pt>
                <c:pt idx="1764">
                  <c:v>0.514253646626327</c:v>
                </c:pt>
                <c:pt idx="1765">
                  <c:v>0.513791104731111</c:v>
                </c:pt>
                <c:pt idx="1766">
                  <c:v>0.513329227717713</c:v>
                </c:pt>
                <c:pt idx="1767">
                  <c:v>0.512868014286412</c:v>
                </c:pt>
                <c:pt idx="1768">
                  <c:v>0.512407463140718</c:v>
                </c:pt>
                <c:pt idx="1769">
                  <c:v>0.511947572987363</c:v>
                </c:pt>
                <c:pt idx="1770">
                  <c:v>0.511488342536286</c:v>
                </c:pt>
                <c:pt idx="1771">
                  <c:v>0.511029770500631</c:v>
                </c:pt>
                <c:pt idx="1772">
                  <c:v>0.51057185559673</c:v>
                </c:pt>
                <c:pt idx="1773">
                  <c:v>0.510114596544098</c:v>
                </c:pt>
                <c:pt idx="1774">
                  <c:v>0.509657992065421</c:v>
                </c:pt>
                <c:pt idx="1775">
                  <c:v>0.509202040886545</c:v>
                </c:pt>
                <c:pt idx="1776">
                  <c:v>0.50874674173647</c:v>
                </c:pt>
                <c:pt idx="1777">
                  <c:v>0.508292093347339</c:v>
                </c:pt>
                <c:pt idx="1778">
                  <c:v>0.507838094454424</c:v>
                </c:pt>
                <c:pt idx="1779">
                  <c:v>0.507384743796125</c:v>
                </c:pt>
                <c:pt idx="1780">
                  <c:v>0.506932040113951</c:v>
                </c:pt>
                <c:pt idx="1781">
                  <c:v>0.506479982152518</c:v>
                </c:pt>
                <c:pt idx="1782">
                  <c:v>0.506028568659537</c:v>
                </c:pt>
                <c:pt idx="1783">
                  <c:v>0.505577798385802</c:v>
                </c:pt>
                <c:pt idx="1784">
                  <c:v>0.505127670085184</c:v>
                </c:pt>
                <c:pt idx="1785">
                  <c:v>0.504678182514621</c:v>
                </c:pt>
                <c:pt idx="1786">
                  <c:v>0.504229334434107</c:v>
                </c:pt>
                <c:pt idx="1787">
                  <c:v>0.503781124606685</c:v>
                </c:pt>
                <c:pt idx="1788">
                  <c:v>0.503333551798435</c:v>
                </c:pt>
                <c:pt idx="1789">
                  <c:v>0.502886614778468</c:v>
                </c:pt>
                <c:pt idx="1790">
                  <c:v>0.502440312318915</c:v>
                </c:pt>
                <c:pt idx="1791">
                  <c:v>0.501994643194917</c:v>
                </c:pt>
                <c:pt idx="1792">
                  <c:v>0.501549606184617</c:v>
                </c:pt>
                <c:pt idx="1793">
                  <c:v>0.501105200069152</c:v>
                </c:pt>
                <c:pt idx="1794">
                  <c:v>0.500661423632642</c:v>
                </c:pt>
                <c:pt idx="1795">
                  <c:v>0.500218275662181</c:v>
                </c:pt>
                <c:pt idx="1796">
                  <c:v>0.49977575494783</c:v>
                </c:pt>
                <c:pt idx="1797">
                  <c:v>0.499333860282606</c:v>
                </c:pt>
                <c:pt idx="1798">
                  <c:v>0.498892590462475</c:v>
                </c:pt>
                <c:pt idx="1799">
                  <c:v>0.49845194428634</c:v>
                </c:pt>
                <c:pt idx="1800">
                  <c:v>0.498011920556036</c:v>
                </c:pt>
                <c:pt idx="1801">
                  <c:v>0.497572518076318</c:v>
                </c:pt>
                <c:pt idx="1802">
                  <c:v>0.497133735654855</c:v>
                </c:pt>
                <c:pt idx="1803">
                  <c:v>0.496695572102219</c:v>
                </c:pt>
                <c:pt idx="1804">
                  <c:v>0.496258026231876</c:v>
                </c:pt>
                <c:pt idx="1805">
                  <c:v>0.495821096860181</c:v>
                </c:pt>
                <c:pt idx="1806">
                  <c:v>0.495384782806363</c:v>
                </c:pt>
                <c:pt idx="1807">
                  <c:v>0.494949082892524</c:v>
                </c:pt>
                <c:pt idx="1808">
                  <c:v>0.494513995943624</c:v>
                </c:pt>
                <c:pt idx="1809">
                  <c:v>0.494079520787475</c:v>
                </c:pt>
                <c:pt idx="1810">
                  <c:v>0.493645656254734</c:v>
                </c:pt>
                <c:pt idx="1811">
                  <c:v>0.493212401178891</c:v>
                </c:pt>
                <c:pt idx="1812">
                  <c:v>0.492779754396263</c:v>
                </c:pt>
                <c:pt idx="1813">
                  <c:v>0.492347714745987</c:v>
                </c:pt>
                <c:pt idx="1814">
                  <c:v>0.491916281070006</c:v>
                </c:pt>
                <c:pt idx="1815">
                  <c:v>0.491485452213066</c:v>
                </c:pt>
                <c:pt idx="1816">
                  <c:v>0.491055227022707</c:v>
                </c:pt>
                <c:pt idx="1817">
                  <c:v>0.490625604349252</c:v>
                </c:pt>
                <c:pt idx="1818">
                  <c:v>0.4901965830458</c:v>
                </c:pt>
                <c:pt idx="1819">
                  <c:v>0.489768161968219</c:v>
                </c:pt>
                <c:pt idx="1820">
                  <c:v>0.489340339975137</c:v>
                </c:pt>
                <c:pt idx="1821">
                  <c:v>0.488913115927931</c:v>
                </c:pt>
                <c:pt idx="1822">
                  <c:v>0.488486488690725</c:v>
                </c:pt>
                <c:pt idx="1823">
                  <c:v>0.488060457130375</c:v>
                </c:pt>
                <c:pt idx="1824">
                  <c:v>0.487635020116467</c:v>
                </c:pt>
                <c:pt idx="1825">
                  <c:v>0.487210176521305</c:v>
                </c:pt>
                <c:pt idx="1826">
                  <c:v>0.486785925219902</c:v>
                </c:pt>
                <c:pt idx="1827">
                  <c:v>0.486362265089977</c:v>
                </c:pt>
                <c:pt idx="1828">
                  <c:v>0.485939195011942</c:v>
                </c:pt>
                <c:pt idx="1829">
                  <c:v>0.485516713868898</c:v>
                </c:pt>
                <c:pt idx="1830">
                  <c:v>0.485094820546623</c:v>
                </c:pt>
                <c:pt idx="1831">
                  <c:v>0.484673513933566</c:v>
                </c:pt>
                <c:pt idx="1832">
                  <c:v>0.484252792920843</c:v>
                </c:pt>
                <c:pt idx="1833">
                  <c:v>0.483832656402221</c:v>
                </c:pt>
                <c:pt idx="1834">
                  <c:v>0.483413103274116</c:v>
                </c:pt>
                <c:pt idx="1835">
                  <c:v>0.482994132435586</c:v>
                </c:pt>
                <c:pt idx="1836">
                  <c:v>0.482575742788319</c:v>
                </c:pt>
                <c:pt idx="1837">
                  <c:v>0.482157933236628</c:v>
                </c:pt>
                <c:pt idx="1838">
                  <c:v>0.481740702687442</c:v>
                </c:pt>
                <c:pt idx="1839">
                  <c:v>0.481324050050299</c:v>
                </c:pt>
                <c:pt idx="1840">
                  <c:v>0.48090797423734</c:v>
                </c:pt>
                <c:pt idx="1841">
                  <c:v>0.480492474163298</c:v>
                </c:pt>
                <c:pt idx="1842">
                  <c:v>0.480077548745492</c:v>
                </c:pt>
                <c:pt idx="1843">
                  <c:v>0.479663196903822</c:v>
                </c:pt>
                <c:pt idx="1844">
                  <c:v>0.479249417560754</c:v>
                </c:pt>
                <c:pt idx="1845">
                  <c:v>0.478836209641324</c:v>
                </c:pt>
                <c:pt idx="1846">
                  <c:v>0.478423572073118</c:v>
                </c:pt>
                <c:pt idx="1847">
                  <c:v>0.478011503786274</c:v>
                </c:pt>
                <c:pt idx="1848">
                  <c:v>0.477600003713469</c:v>
                </c:pt>
                <c:pt idx="1849">
                  <c:v>0.477189070789917</c:v>
                </c:pt>
                <c:pt idx="1850">
                  <c:v>0.476778703953354</c:v>
                </c:pt>
                <c:pt idx="1851">
                  <c:v>0.476368902144037</c:v>
                </c:pt>
                <c:pt idx="1852">
                  <c:v>0.475959664304736</c:v>
                </c:pt>
                <c:pt idx="1853">
                  <c:v>0.475550989380723</c:v>
                </c:pt>
                <c:pt idx="1854">
                  <c:v>0.475142876319766</c:v>
                </c:pt>
                <c:pt idx="1855">
                  <c:v>0.474735324072127</c:v>
                </c:pt>
                <c:pt idx="1856">
                  <c:v>0.474328331590547</c:v>
                </c:pt>
                <c:pt idx="1857">
                  <c:v>0.473921897830244</c:v>
                </c:pt>
                <c:pt idx="1858">
                  <c:v>0.473516021748901</c:v>
                </c:pt>
                <c:pt idx="1859">
                  <c:v>0.473110702306667</c:v>
                </c:pt>
                <c:pt idx="1860">
                  <c:v>0.472705938466141</c:v>
                </c:pt>
                <c:pt idx="1861">
                  <c:v>0.47230172919237</c:v>
                </c:pt>
                <c:pt idx="1862">
                  <c:v>0.471898073452841</c:v>
                </c:pt>
                <c:pt idx="1863">
                  <c:v>0.471494970217473</c:v>
                </c:pt>
                <c:pt idx="1864">
                  <c:v>0.47109241845861</c:v>
                </c:pt>
                <c:pt idx="1865">
                  <c:v>0.470690417151016</c:v>
                </c:pt>
                <c:pt idx="1866">
                  <c:v>0.470288965271867</c:v>
                </c:pt>
                <c:pt idx="1867">
                  <c:v>0.46988806180074</c:v>
                </c:pt>
                <c:pt idx="1868">
                  <c:v>0.469487705719614</c:v>
                </c:pt>
                <c:pt idx="1869">
                  <c:v>0.469087896012857</c:v>
                </c:pt>
                <c:pt idx="1870">
                  <c:v>0.468688631667221</c:v>
                </c:pt>
                <c:pt idx="1871">
                  <c:v>0.468289911671834</c:v>
                </c:pt>
                <c:pt idx="1872">
                  <c:v>0.467891735018196</c:v>
                </c:pt>
                <c:pt idx="1873">
                  <c:v>0.46749410070017</c:v>
                </c:pt>
                <c:pt idx="1874">
                  <c:v>0.467097007713975</c:v>
                </c:pt>
                <c:pt idx="1875">
                  <c:v>0.466700455058179</c:v>
                </c:pt>
                <c:pt idx="1876">
                  <c:v>0.466304441733696</c:v>
                </c:pt>
                <c:pt idx="1877">
                  <c:v>0.465908966743774</c:v>
                </c:pt>
                <c:pt idx="1878">
                  <c:v>0.465514029093991</c:v>
                </c:pt>
                <c:pt idx="1879">
                  <c:v>0.465119627792249</c:v>
                </c:pt>
                <c:pt idx="1880">
                  <c:v>0.464725761848766</c:v>
                </c:pt>
                <c:pt idx="1881">
                  <c:v>0.464332430276068</c:v>
                </c:pt>
                <c:pt idx="1882">
                  <c:v>0.463939632088988</c:v>
                </c:pt>
                <c:pt idx="1883">
                  <c:v>0.463547366304652</c:v>
                </c:pt>
                <c:pt idx="1884">
                  <c:v>0.463155631942478</c:v>
                </c:pt>
                <c:pt idx="1885">
                  <c:v>0.462764428024166</c:v>
                </c:pt>
                <c:pt idx="1886">
                  <c:v>0.462373753573696</c:v>
                </c:pt>
                <c:pt idx="1887">
                  <c:v>0.461983607617314</c:v>
                </c:pt>
                <c:pt idx="1888">
                  <c:v>0.461593989183533</c:v>
                </c:pt>
                <c:pt idx="1889">
                  <c:v>0.461204897303125</c:v>
                </c:pt>
                <c:pt idx="1890">
                  <c:v>0.460816331009109</c:v>
                </c:pt>
                <c:pt idx="1891">
                  <c:v>0.460428289336753</c:v>
                </c:pt>
                <c:pt idx="1892">
                  <c:v>0.460040771323559</c:v>
                </c:pt>
                <c:pt idx="1893">
                  <c:v>0.459653776009266</c:v>
                </c:pt>
                <c:pt idx="1894">
                  <c:v>0.459267302435836</c:v>
                </c:pt>
                <c:pt idx="1895">
                  <c:v>0.458881349647449</c:v>
                </c:pt>
                <c:pt idx="1896">
                  <c:v>0.458495916690501</c:v>
                </c:pt>
                <c:pt idx="1897">
                  <c:v>0.458111002613593</c:v>
                </c:pt>
                <c:pt idx="1898">
                  <c:v>0.457726606467529</c:v>
                </c:pt>
                <c:pt idx="1899">
                  <c:v>0.457342727305304</c:v>
                </c:pt>
                <c:pt idx="1900">
                  <c:v>0.456959364182103</c:v>
                </c:pt>
                <c:pt idx="1901">
                  <c:v>0.456576516155293</c:v>
                </c:pt>
                <c:pt idx="1902">
                  <c:v>0.456194182284417</c:v>
                </c:pt>
                <c:pt idx="1903">
                  <c:v>0.455812361631188</c:v>
                </c:pt>
                <c:pt idx="1904">
                  <c:v>0.455431053259481</c:v>
                </c:pt>
                <c:pt idx="1905">
                  <c:v>0.45505025623533</c:v>
                </c:pt>
                <c:pt idx="1906">
                  <c:v>0.454669969626919</c:v>
                </c:pt>
                <c:pt idx="1907">
                  <c:v>0.45429019250458</c:v>
                </c:pt>
                <c:pt idx="1908">
                  <c:v>0.453910923940781</c:v>
                </c:pt>
                <c:pt idx="1909">
                  <c:v>0.453532163010125</c:v>
                </c:pt>
                <c:pt idx="1910">
                  <c:v>0.453153908789343</c:v>
                </c:pt>
                <c:pt idx="1911">
                  <c:v>0.452776160357286</c:v>
                </c:pt>
                <c:pt idx="1912">
                  <c:v>0.452398916794921</c:v>
                </c:pt>
                <c:pt idx="1913">
                  <c:v>0.452022177185324</c:v>
                </c:pt>
                <c:pt idx="1914">
                  <c:v>0.451645940613675</c:v>
                </c:pt>
                <c:pt idx="1915">
                  <c:v>0.451270206167252</c:v>
                </c:pt>
                <c:pt idx="1916">
                  <c:v>0.450894972935424</c:v>
                </c:pt>
                <c:pt idx="1917">
                  <c:v>0.450520240009646</c:v>
                </c:pt>
                <c:pt idx="1918">
                  <c:v>0.450146006483453</c:v>
                </c:pt>
                <c:pt idx="1919">
                  <c:v>0.449772271452454</c:v>
                </c:pt>
                <c:pt idx="1920">
                  <c:v>0.449399034014329</c:v>
                </c:pt>
                <c:pt idx="1921">
                  <c:v>0.449026293268816</c:v>
                </c:pt>
                <c:pt idx="1922">
                  <c:v>0.448654048317715</c:v>
                </c:pt>
                <c:pt idx="1923">
                  <c:v>0.448282298264873</c:v>
                </c:pt>
                <c:pt idx="1924">
                  <c:v>0.447911042216185</c:v>
                </c:pt>
                <c:pt idx="1925">
                  <c:v>0.447540279279584</c:v>
                </c:pt>
                <c:pt idx="1926">
                  <c:v>0.44717000856504</c:v>
                </c:pt>
                <c:pt idx="1927">
                  <c:v>0.446800229184548</c:v>
                </c:pt>
                <c:pt idx="1928">
                  <c:v>0.446430940252128</c:v>
                </c:pt>
                <c:pt idx="1929">
                  <c:v>0.446062140883816</c:v>
                </c:pt>
                <c:pt idx="1930">
                  <c:v>0.44569383019766</c:v>
                </c:pt>
                <c:pt idx="1931">
                  <c:v>0.445326007313714</c:v>
                </c:pt>
                <c:pt idx="1932">
                  <c:v>0.444958671354034</c:v>
                </c:pt>
                <c:pt idx="1933">
                  <c:v>0.444591821442668</c:v>
                </c:pt>
                <c:pt idx="1934">
                  <c:v>0.444225456705654</c:v>
                </c:pt>
                <c:pt idx="1935">
                  <c:v>0.443859576271016</c:v>
                </c:pt>
                <c:pt idx="1936">
                  <c:v>0.443494179268755</c:v>
                </c:pt>
                <c:pt idx="1937">
                  <c:v>0.443129264830843</c:v>
                </c:pt>
                <c:pt idx="1938">
                  <c:v>0.442764832091222</c:v>
                </c:pt>
                <c:pt idx="1939">
                  <c:v>0.442400880185796</c:v>
                </c:pt>
                <c:pt idx="1940">
                  <c:v>0.442037408252424</c:v>
                </c:pt>
                <c:pt idx="1941">
                  <c:v>0.441674415430916</c:v>
                </c:pt>
                <c:pt idx="1942">
                  <c:v>0.44131190086303</c:v>
                </c:pt>
                <c:pt idx="1943">
                  <c:v>0.440949863692462</c:v>
                </c:pt>
                <c:pt idx="1944">
                  <c:v>0.440588303064844</c:v>
                </c:pt>
                <c:pt idx="1945">
                  <c:v>0.440227218127739</c:v>
                </c:pt>
                <c:pt idx="1946">
                  <c:v>0.439866608030632</c:v>
                </c:pt>
                <c:pt idx="1947">
                  <c:v>0.439506471924929</c:v>
                </c:pt>
                <c:pt idx="1948">
                  <c:v>0.439146808963948</c:v>
                </c:pt>
                <c:pt idx="1949">
                  <c:v>0.438787618302919</c:v>
                </c:pt>
                <c:pt idx="1950">
                  <c:v>0.43842889909897</c:v>
                </c:pt>
                <c:pt idx="1951">
                  <c:v>0.438070650511133</c:v>
                </c:pt>
                <c:pt idx="1952">
                  <c:v>0.437712871700329</c:v>
                </c:pt>
                <c:pt idx="1953">
                  <c:v>0.437355561829367</c:v>
                </c:pt>
                <c:pt idx="1954">
                  <c:v>0.436998720062941</c:v>
                </c:pt>
                <c:pt idx="1955">
                  <c:v>0.43664234556762</c:v>
                </c:pt>
                <c:pt idx="1956">
                  <c:v>0.436286437511845</c:v>
                </c:pt>
                <c:pt idx="1957">
                  <c:v>0.435930995065927</c:v>
                </c:pt>
                <c:pt idx="1958">
                  <c:v>0.435576017402036</c:v>
                </c:pt>
                <c:pt idx="1959">
                  <c:v>0.4352215036942</c:v>
                </c:pt>
                <c:pt idx="1960">
                  <c:v>0.4348674531183</c:v>
                </c:pt>
                <c:pt idx="1961">
                  <c:v>0.434513864852062</c:v>
                </c:pt>
                <c:pt idx="1962">
                  <c:v>0.434160738075054</c:v>
                </c:pt>
                <c:pt idx="1963">
                  <c:v>0.433808071968682</c:v>
                </c:pt>
                <c:pt idx="1964">
                  <c:v>0.433455865716183</c:v>
                </c:pt>
                <c:pt idx="1965">
                  <c:v>0.433104118502621</c:v>
                </c:pt>
                <c:pt idx="1966">
                  <c:v>0.43275282951488</c:v>
                </c:pt>
                <c:pt idx="1967">
                  <c:v>0.432401997941664</c:v>
                </c:pt>
                <c:pt idx="1968">
                  <c:v>0.432051622973487</c:v>
                </c:pt>
                <c:pt idx="1969">
                  <c:v>0.43170170380267</c:v>
                </c:pt>
                <c:pt idx="1970">
                  <c:v>0.431352239623335</c:v>
                </c:pt>
                <c:pt idx="1971">
                  <c:v>0.431003229631404</c:v>
                </c:pt>
                <c:pt idx="1972">
                  <c:v>0.430654673024589</c:v>
                </c:pt>
                <c:pt idx="1973">
                  <c:v>0.43030656900239</c:v>
                </c:pt>
                <c:pt idx="1974">
                  <c:v>0.42995891676609</c:v>
                </c:pt>
                <c:pt idx="1975">
                  <c:v>0.429611715518748</c:v>
                </c:pt>
                <c:pt idx="1976">
                  <c:v>0.429264964465199</c:v>
                </c:pt>
                <c:pt idx="1977">
                  <c:v>0.428918662812044</c:v>
                </c:pt>
                <c:pt idx="1978">
                  <c:v>0.428572809767647</c:v>
                </c:pt>
                <c:pt idx="1979">
                  <c:v>0.428227404542132</c:v>
                </c:pt>
                <c:pt idx="1980">
                  <c:v>0.427882446347375</c:v>
                </c:pt>
                <c:pt idx="1981">
                  <c:v>0.427537934397004</c:v>
                </c:pt>
                <c:pt idx="1982">
                  <c:v>0.427193867906389</c:v>
                </c:pt>
                <c:pt idx="1983">
                  <c:v>0.426850246092639</c:v>
                </c:pt>
                <c:pt idx="1984">
                  <c:v>0.426507068174601</c:v>
                </c:pt>
                <c:pt idx="1985">
                  <c:v>0.42616433337285</c:v>
                </c:pt>
                <c:pt idx="1986">
                  <c:v>0.425822040909686</c:v>
                </c:pt>
                <c:pt idx="1987">
                  <c:v>0.425480190009133</c:v>
                </c:pt>
                <c:pt idx="1988">
                  <c:v>0.425138779896929</c:v>
                </c:pt>
                <c:pt idx="1989">
                  <c:v>0.424797809800523</c:v>
                </c:pt>
                <c:pt idx="1990">
                  <c:v>0.424457278949074</c:v>
                </c:pt>
                <c:pt idx="1991">
                  <c:v>0.424117186573441</c:v>
                </c:pt>
                <c:pt idx="1992">
                  <c:v>0.423777531906183</c:v>
                </c:pt>
                <c:pt idx="1993">
                  <c:v>0.42343831418155</c:v>
                </c:pt>
                <c:pt idx="1994">
                  <c:v>0.423099532635484</c:v>
                </c:pt>
                <c:pt idx="1995">
                  <c:v>0.422761186505609</c:v>
                </c:pt>
                <c:pt idx="1996">
                  <c:v>0.422423275031228</c:v>
                </c:pt>
                <c:pt idx="1997">
                  <c:v>0.422085797453324</c:v>
                </c:pt>
                <c:pt idx="1998">
                  <c:v>0.421748753014545</c:v>
                </c:pt>
                <c:pt idx="1999">
                  <c:v>0.421412140959209</c:v>
                </c:pt>
                <c:pt idx="2000">
                  <c:v>0.421075960533296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1">
                  <c:v>31.63858402329345</c:v>
                </c:pt>
                <c:pt idx="2">
                  <c:v>22.38302919606727</c:v>
                </c:pt>
                <c:pt idx="3">
                  <c:v>18.28478395569205</c:v>
                </c:pt>
                <c:pt idx="4">
                  <c:v>15.84297901077954</c:v>
                </c:pt>
                <c:pt idx="5">
                  <c:v>14.17744599266748</c:v>
                </c:pt>
                <c:pt idx="6">
                  <c:v>12.94861500125301</c:v>
                </c:pt>
                <c:pt idx="7">
                  <c:v>11.99404408505154</c:v>
                </c:pt>
                <c:pt idx="8">
                  <c:v>11.22496928673005</c:v>
                </c:pt>
                <c:pt idx="9">
                  <c:v>10.58824959009612</c:v>
                </c:pt>
                <c:pt idx="10">
                  <c:v>10.04987059618685</c:v>
                </c:pt>
                <c:pt idx="11">
                  <c:v>9.586916531307327</c:v>
                </c:pt>
                <c:pt idx="12">
                  <c:v>9.183310274927288</c:v>
                </c:pt>
                <c:pt idx="13">
                  <c:v>8.827395183543842</c:v>
                </c:pt>
                <c:pt idx="14">
                  <c:v>8.51048604282486</c:v>
                </c:pt>
                <c:pt idx="15">
                  <c:v>8.225961238204165</c:v>
                </c:pt>
                <c:pt idx="16">
                  <c:v>7.968672405430236</c:v>
                </c:pt>
                <c:pt idx="17">
                  <c:v>7.734548176862605</c:v>
                </c:pt>
                <c:pt idx="18">
                  <c:v>7.520320852562017</c:v>
                </c:pt>
                <c:pt idx="19">
                  <c:v>7.323333331952843</c:v>
                </c:pt>
                <c:pt idx="20">
                  <c:v>7.141399863000525</c:v>
                </c:pt>
                <c:pt idx="21">
                  <c:v>6.972703734005727</c:v>
                </c:pt>
                <c:pt idx="22">
                  <c:v>6.815720857826586</c:v>
                </c:pt>
                <c:pt idx="23">
                  <c:v>6.669161844576085</c:v>
                </c:pt>
                <c:pt idx="24">
                  <c:v>6.531927498894966</c:v>
                </c:pt>
                <c:pt idx="25">
                  <c:v>6.403074213610958</c:v>
                </c:pt>
                <c:pt idx="26">
                  <c:v>6.281786759969533</c:v>
                </c:pt>
                <c:pt idx="27">
                  <c:v>6.167356675981457</c:v>
                </c:pt>
                <c:pt idx="28">
                  <c:v>6.059164940813012</c:v>
                </c:pt>
                <c:pt idx="29">
                  <c:v>5.956667965632723</c:v>
                </c:pt>
                <c:pt idx="30">
                  <c:v>5.859386175902867</c:v>
                </c:pt>
                <c:pt idx="31">
                  <c:v>5.766894637033418</c:v>
                </c:pt>
                <c:pt idx="32">
                  <c:v>5.678815304852502</c:v>
                </c:pt>
                <c:pt idx="33">
                  <c:v>5.59481057824621</c:v>
                </c:pt>
                <c:pt idx="34">
                  <c:v>5.51457790305484</c:v>
                </c:pt>
                <c:pt idx="35">
                  <c:v>5.437845230492162</c:v>
                </c:pt>
                <c:pt idx="36">
                  <c:v>5.364367174645841</c:v>
                </c:pt>
                <c:pt idx="37">
                  <c:v>5.293921745354104</c:v>
                </c:pt>
                <c:pt idx="38">
                  <c:v>5.226307557341587</c:v>
                </c:pt>
                <c:pt idx="39">
                  <c:v>5.161341435689272</c:v>
                </c:pt>
                <c:pt idx="40">
                  <c:v>5.098856352800024</c:v>
                </c:pt>
                <c:pt idx="41">
                  <c:v>5.038699643959441</c:v>
                </c:pt>
                <c:pt idx="42">
                  <c:v>4.980731458098696</c:v>
                </c:pt>
                <c:pt idx="43">
                  <c:v>4.924823407981851</c:v>
                </c:pt>
                <c:pt idx="44">
                  <c:v>4.87085739017584</c:v>
                </c:pt>
                <c:pt idx="45">
                  <c:v>4.818724550131137</c:v>
                </c:pt>
                <c:pt idx="46">
                  <c:v>4.768324371747259</c:v>
                </c:pt>
                <c:pt idx="47">
                  <c:v>4.71956387410745</c:v>
                </c:pt>
                <c:pt idx="48">
                  <c:v>4.672356900787689</c:v>
                </c:pt>
                <c:pt idx="49">
                  <c:v>4.62662348939135</c:v>
                </c:pt>
                <c:pt idx="50">
                  <c:v>4.582289310823136</c:v>
                </c:pt>
                <c:pt idx="51">
                  <c:v>4.539285169366244</c:v>
                </c:pt>
                <c:pt idx="52">
                  <c:v>4.497546555922198</c:v>
                </c:pt>
                <c:pt idx="53">
                  <c:v>4.457013247859622</c:v>
                </c:pt>
                <c:pt idx="54">
                  <c:v>4.417628949832958</c:v>
                </c:pt>
                <c:pt idx="55">
                  <c:v>4.379340970704936</c:v>
                </c:pt>
                <c:pt idx="56">
                  <c:v>4.34209993236147</c:v>
                </c:pt>
                <c:pt idx="57">
                  <c:v>4.30585950676442</c:v>
                </c:pt>
                <c:pt idx="58">
                  <c:v>4.270576178062488</c:v>
                </c:pt>
                <c:pt idx="59">
                  <c:v>4.236209026986538</c:v>
                </c:pt>
                <c:pt idx="60">
                  <c:v>4.202719535103985</c:v>
                </c:pt>
                <c:pt idx="61">
                  <c:v>4.170071406806378</c:v>
                </c:pt>
                <c:pt idx="62">
                  <c:v>4.138230407162673</c:v>
                </c:pt>
                <c:pt idx="63">
                  <c:v>4.107164213993906</c:v>
                </c:pt>
                <c:pt idx="64">
                  <c:v>4.07684228271856</c:v>
                </c:pt>
                <c:pt idx="65">
                  <c:v>4.047235722685995</c:v>
                </c:pt>
                <c:pt idx="66">
                  <c:v>4.018317183861668</c:v>
                </c:pt>
                <c:pt idx="67">
                  <c:v>3.990060752855612</c:v>
                </c:pt>
                <c:pt idx="68">
                  <c:v>3.962441857397294</c:v>
                </c:pt>
                <c:pt idx="69">
                  <c:v>3.93543717845792</c:v>
                </c:pt>
                <c:pt idx="70">
                  <c:v>3.909024569307112</c:v>
                </c:pt>
                <c:pt idx="71">
                  <c:v>3.883182980866571</c:v>
                </c:pt>
                <c:pt idx="72">
                  <c:v>3.857892392789963</c:v>
                </c:pt>
                <c:pt idx="73">
                  <c:v>3.833133749757125</c:v>
                </c:pt>
                <c:pt idx="74">
                  <c:v>3.808888902522791</c:v>
                </c:pt>
                <c:pt idx="75">
                  <c:v>3.785140553306172</c:v>
                </c:pt>
                <c:pt idx="76">
                  <c:v>3.761872205148694</c:v>
                </c:pt>
                <c:pt idx="77">
                  <c:v>3.739068114903663</c:v>
                </c:pt>
                <c:pt idx="78">
                  <c:v>3.716713249554032</c:v>
                </c:pt>
                <c:pt idx="79">
                  <c:v>3.694793245583432</c:v>
                </c:pt>
                <c:pt idx="80">
                  <c:v>3.673294371151457</c:v>
                </c:pt>
                <c:pt idx="81">
                  <c:v>3.652203490847348</c:v>
                </c:pt>
                <c:pt idx="82">
                  <c:v>3.631508032816954</c:v>
                </c:pt>
                <c:pt idx="83">
                  <c:v>3.611195958076424</c:v>
                </c:pt>
                <c:pt idx="84">
                  <c:v>3.591255731842828</c:v>
                </c:pt>
                <c:pt idx="85">
                  <c:v>3.571676296726911</c:v>
                </c:pt>
                <c:pt idx="86">
                  <c:v>3.552447047646755</c:v>
                </c:pt>
                <c:pt idx="87">
                  <c:v>3.53355780833331</c:v>
                </c:pt>
                <c:pt idx="88">
                  <c:v>3.51499880930982</c:v>
                </c:pt>
                <c:pt idx="89">
                  <c:v>3.496760667237119</c:v>
                </c:pt>
                <c:pt idx="90">
                  <c:v>3.478834365525819</c:v>
                </c:pt>
                <c:pt idx="91">
                  <c:v>3.461211236124587</c:v>
                </c:pt>
                <c:pt idx="92">
                  <c:v>3.443882942401141</c:v>
                </c:pt>
                <c:pt idx="93">
                  <c:v>3.426841463039334</c:v>
                </c:pt>
                <c:pt idx="94">
                  <c:v>3.410079076881836</c:v>
                </c:pt>
                <c:pt idx="95">
                  <c:v>3.393588348653489</c:v>
                </c:pt>
                <c:pt idx="96">
                  <c:v>3.377362115505529</c:v>
                </c:pt>
                <c:pt idx="97">
                  <c:v>3.361393474325476</c:v>
                </c:pt>
                <c:pt idx="98">
                  <c:v>3.34567576976174</c:v>
                </c:pt>
                <c:pt idx="99">
                  <c:v>3.330202582915881</c:v>
                </c:pt>
                <c:pt idx="100">
                  <c:v>3.314967720658978</c:v>
                </c:pt>
                <c:pt idx="101">
                  <c:v>3.299965205531805</c:v>
                </c:pt>
                <c:pt idx="102">
                  <c:v>3.285189266191507</c:v>
                </c:pt>
                <c:pt idx="103">
                  <c:v>3.270634328370183</c:v>
                </c:pt>
                <c:pt idx="104">
                  <c:v>3.256295006313253</c:v>
                </c:pt>
                <c:pt idx="105">
                  <c:v>3.24216609466785</c:v>
                </c:pt>
                <c:pt idx="106">
                  <c:v>3.22824256079354</c:v>
                </c:pt>
                <c:pt idx="107">
                  <c:v>3.21451953746963</c:v>
                </c:pt>
                <c:pt idx="108">
                  <c:v>3.200992315975132</c:v>
                </c:pt>
                <c:pt idx="109">
                  <c:v>3.187656339519086</c:v>
                </c:pt>
                <c:pt idx="110">
                  <c:v>3.174507197000485</c:v>
                </c:pt>
                <c:pt idx="111">
                  <c:v>3.16154061707843</c:v>
                </c:pt>
                <c:pt idx="112">
                  <c:v>3.148752462534464</c:v>
                </c:pt>
                <c:pt idx="113">
                  <c:v>3.136138724910233</c:v>
                </c:pt>
                <c:pt idx="114">
                  <c:v>3.123695519404707</c:v>
                </c:pt>
                <c:pt idx="115">
                  <c:v>3.111419080016282</c:v>
                </c:pt>
                <c:pt idx="116">
                  <c:v>3.099305754915965</c:v>
                </c:pt>
                <c:pt idx="117">
                  <c:v>3.087352002038783</c:v>
                </c:pt>
                <c:pt idx="118">
                  <c:v>3.075554384881373</c:v>
                </c:pt>
                <c:pt idx="119">
                  <c:v>3.06390956849442</c:v>
                </c:pt>
                <c:pt idx="120">
                  <c:v>3.052414315659401</c:v>
                </c:pt>
                <c:pt idx="121">
                  <c:v>3.041065483239677</c:v>
                </c:pt>
                <c:pt idx="122">
                  <c:v>3.029860018696628</c:v>
                </c:pt>
                <c:pt idx="123">
                  <c:v>3.018794956762078</c:v>
                </c:pt>
                <c:pt idx="124">
                  <c:v>3.007867416258811</c:v>
                </c:pt>
                <c:pt idx="125">
                  <c:v>2.99707459706142</c:v>
                </c:pt>
                <c:pt idx="126">
                  <c:v>2.986413777190271</c:v>
                </c:pt>
                <c:pt idx="127">
                  <c:v>2.975882310031722</c:v>
                </c:pt>
                <c:pt idx="128">
                  <c:v>2.965477621678169</c:v>
                </c:pt>
                <c:pt idx="129">
                  <c:v>2.955197208381884</c:v>
                </c:pt>
                <c:pt idx="130">
                  <c:v>2.945038634116908</c:v>
                </c:pt>
                <c:pt idx="131">
                  <c:v>2.934999528243658</c:v>
                </c:pt>
                <c:pt idx="132">
                  <c:v>2.925077583271141</c:v>
                </c:pt>
                <c:pt idx="133">
                  <c:v>2.915270552712017</c:v>
                </c:pt>
                <c:pt idx="134">
                  <c:v>2.90557624902599</c:v>
                </c:pt>
                <c:pt idx="135">
                  <c:v>2.895992541647244</c:v>
                </c:pt>
                <c:pt idx="136">
                  <c:v>2.88651735509192</c:v>
                </c:pt>
                <c:pt idx="137">
                  <c:v>2.877148667141819</c:v>
                </c:pt>
                <c:pt idx="138">
                  <c:v>2.867884507100713</c:v>
                </c:pt>
                <c:pt idx="139">
                  <c:v>2.858722954119891</c:v>
                </c:pt>
                <c:pt idx="140">
                  <c:v>2.849662135589686</c:v>
                </c:pt>
                <c:pt idx="141">
                  <c:v>2.840700225593955</c:v>
                </c:pt>
                <c:pt idx="142">
                  <c:v>2.831835443424605</c:v>
                </c:pt>
                <c:pt idx="143">
                  <c:v>2.823066052153451</c:v>
                </c:pt>
                <c:pt idx="144">
                  <c:v>2.814390357258779</c:v>
                </c:pt>
                <c:pt idx="145">
                  <c:v>2.80580670530419</c:v>
                </c:pt>
                <c:pt idx="146">
                  <c:v>2.797313482667361</c:v>
                </c:pt>
                <c:pt idx="147">
                  <c:v>2.788909114316534</c:v>
                </c:pt>
                <c:pt idx="148">
                  <c:v>2.780592062632608</c:v>
                </c:pt>
                <c:pt idx="149">
                  <c:v>2.772360826274864</c:v>
                </c:pt>
                <c:pt idx="150">
                  <c:v>2.764213939088401</c:v>
                </c:pt>
                <c:pt idx="151">
                  <c:v>2.756149969051512</c:v>
                </c:pt>
                <c:pt idx="152">
                  <c:v>2.748167517261256</c:v>
                </c:pt>
                <c:pt idx="153">
                  <c:v>2.740265216955624</c:v>
                </c:pt>
                <c:pt idx="154">
                  <c:v>2.732441732570733</c:v>
                </c:pt>
                <c:pt idx="155">
                  <c:v>2.724695758831594</c:v>
                </c:pt>
                <c:pt idx="156">
                  <c:v>2.717026019875031</c:v>
                </c:pt>
                <c:pt idx="157">
                  <c:v>2.709431268403428</c:v>
                </c:pt>
                <c:pt idx="158">
                  <c:v>2.70191028486803</c:v>
                </c:pt>
                <c:pt idx="159">
                  <c:v>2.694461876680583</c:v>
                </c:pt>
                <c:pt idx="160">
                  <c:v>2.687084877452172</c:v>
                </c:pt>
                <c:pt idx="161">
                  <c:v>2.679778146258138</c:v>
                </c:pt>
                <c:pt idx="162">
                  <c:v>2.672540566928029</c:v>
                </c:pt>
                <c:pt idx="163">
                  <c:v>2.665371047359601</c:v>
                </c:pt>
                <c:pt idx="164">
                  <c:v>2.658268518855888</c:v>
                </c:pt>
                <c:pt idx="165">
                  <c:v>2.651231935484449</c:v>
                </c:pt>
                <c:pt idx="166">
                  <c:v>2.644260273457911</c:v>
                </c:pt>
                <c:pt idx="167">
                  <c:v>2.637352530534985</c:v>
                </c:pt>
                <c:pt idx="168">
                  <c:v>2.630507725441148</c:v>
                </c:pt>
                <c:pt idx="169">
                  <c:v>2.623724897308246</c:v>
                </c:pt>
                <c:pt idx="170">
                  <c:v>2.617003105132291</c:v>
                </c:pt>
                <c:pt idx="171">
                  <c:v>2.610341427248748</c:v>
                </c:pt>
                <c:pt idx="172">
                  <c:v>2.603738960824656</c:v>
                </c:pt>
                <c:pt idx="173">
                  <c:v>2.597194821366958</c:v>
                </c:pt>
                <c:pt idx="174">
                  <c:v>2.590708142246413</c:v>
                </c:pt>
                <c:pt idx="175">
                  <c:v>2.584278074236526</c:v>
                </c:pt>
                <c:pt idx="176">
                  <c:v>2.577903785066935</c:v>
                </c:pt>
                <c:pt idx="177">
                  <c:v>2.571584458990724</c:v>
                </c:pt>
                <c:pt idx="178">
                  <c:v>2.565319296365141</c:v>
                </c:pt>
                <c:pt idx="179">
                  <c:v>2.559107513245254</c:v>
                </c:pt>
                <c:pt idx="180">
                  <c:v>2.552948340990061</c:v>
                </c:pt>
                <c:pt idx="181">
                  <c:v>2.546841025880602</c:v>
                </c:pt>
                <c:pt idx="182">
                  <c:v>2.540784828749662</c:v>
                </c:pt>
                <c:pt idx="183">
                  <c:v>2.534779024622634</c:v>
                </c:pt>
                <c:pt idx="184">
                  <c:v>2.528822902369157</c:v>
                </c:pt>
                <c:pt idx="185">
                  <c:v>2.522915764365139</c:v>
                </c:pt>
                <c:pt idx="186">
                  <c:v>2.517056926164822</c:v>
                </c:pt>
                <c:pt idx="187">
                  <c:v>2.511245716182507</c:v>
                </c:pt>
                <c:pt idx="188">
                  <c:v>2.505481475383641</c:v>
                </c:pt>
                <c:pt idx="189">
                  <c:v>2.499763556984909</c:v>
                </c:pt>
                <c:pt idx="190">
                  <c:v>2.494091326163046</c:v>
                </c:pt>
                <c:pt idx="191">
                  <c:v>2.488464159772062</c:v>
                </c:pt>
                <c:pt idx="192">
                  <c:v>2.482881446068593</c:v>
                </c:pt>
                <c:pt idx="193">
                  <c:v>2.47734258444511</c:v>
                </c:pt>
                <c:pt idx="194">
                  <c:v>2.471846985170711</c:v>
                </c:pt>
                <c:pt idx="195">
                  <c:v>2.466394069139259</c:v>
                </c:pt>
                <c:pt idx="196">
                  <c:v>2.460983267624607</c:v>
                </c:pt>
                <c:pt idx="197">
                  <c:v>2.455614022042681</c:v>
                </c:pt>
                <c:pt idx="198">
                  <c:v>2.450285783720194</c:v>
                </c:pt>
                <c:pt idx="199">
                  <c:v>2.44499801366978</c:v>
                </c:pt>
                <c:pt idx="200">
                  <c:v>2.439750182371332</c:v>
                </c:pt>
                <c:pt idx="201">
                  <c:v>2.43454176955934</c:v>
                </c:pt>
                <c:pt idx="202">
                  <c:v>2.429372264016043</c:v>
                </c:pt>
                <c:pt idx="203">
                  <c:v>2.424241163370212</c:v>
                </c:pt>
                <c:pt idx="204">
                  <c:v>2.419147973901369</c:v>
                </c:pt>
                <c:pt idx="205">
                  <c:v>2.414092210349277</c:v>
                </c:pt>
                <c:pt idx="206">
                  <c:v>2.409073395728542</c:v>
                </c:pt>
                <c:pt idx="207">
                  <c:v>2.404091061148157</c:v>
                </c:pt>
                <c:pt idx="208">
                  <c:v>2.39914474563583</c:v>
                </c:pt>
                <c:pt idx="209">
                  <c:v>2.394233995966958</c:v>
                </c:pt>
                <c:pt idx="210">
                  <c:v>2.389358366498094</c:v>
                </c:pt>
                <c:pt idx="211">
                  <c:v>2.384517419004772</c:v>
                </c:pt>
                <c:pt idx="212">
                  <c:v>2.379710722523554</c:v>
                </c:pt>
                <c:pt idx="213">
                  <c:v>2.374937853198173</c:v>
                </c:pt>
                <c:pt idx="214">
                  <c:v>2.370198394129642</c:v>
                </c:pt>
                <c:pt idx="215">
                  <c:v>2.365491935230212</c:v>
                </c:pt>
                <c:pt idx="216">
                  <c:v>2.36081807308107</c:v>
                </c:pt>
                <c:pt idx="217">
                  <c:v>2.356176410793648</c:v>
                </c:pt>
                <c:pt idx="218">
                  <c:v>2.351566557874446</c:v>
                </c:pt>
                <c:pt idx="219">
                  <c:v>2.34698813009327</c:v>
                </c:pt>
                <c:pt idx="220">
                  <c:v>2.34244074935477</c:v>
                </c:pt>
                <c:pt idx="221">
                  <c:v>2.337924043573189</c:v>
                </c:pt>
                <c:pt idx="222">
                  <c:v>2.333437646550225</c:v>
                </c:pt>
                <c:pt idx="223">
                  <c:v>2.328981197855926</c:v>
                </c:pt>
                <c:pt idx="224">
                  <c:v>2.324554342712508</c:v>
                </c:pt>
                <c:pt idx="225">
                  <c:v>2.320156731881036</c:v>
                </c:pt>
                <c:pt idx="226">
                  <c:v>2.315788021550862</c:v>
                </c:pt>
                <c:pt idx="227">
                  <c:v>2.311447873231766</c:v>
                </c:pt>
                <c:pt idx="228">
                  <c:v>2.307135953648699</c:v>
                </c:pt>
                <c:pt idx="229">
                  <c:v>2.302851934639065</c:v>
                </c:pt>
                <c:pt idx="230">
                  <c:v>2.298595493052475</c:v>
                </c:pt>
                <c:pt idx="231">
                  <c:v>2.294366310652893</c:v>
                </c:pt>
                <c:pt idx="232">
                  <c:v>2.290164074023113</c:v>
                </c:pt>
                <c:pt idx="233">
                  <c:v>2.285988474471496</c:v>
                </c:pt>
                <c:pt idx="234">
                  <c:v>2.281839207940916</c:v>
                </c:pt>
                <c:pt idx="235">
                  <c:v>2.277715974919839</c:v>
                </c:pt>
                <c:pt idx="236">
                  <c:v>2.273618480355482</c:v>
                </c:pt>
                <c:pt idx="237">
                  <c:v>2.269546433569008</c:v>
                </c:pt>
                <c:pt idx="238">
                  <c:v>2.265499548172667</c:v>
                </c:pt>
                <c:pt idx="239">
                  <c:v>2.26147754198888</c:v>
                </c:pt>
                <c:pt idx="240">
                  <c:v>2.257480136971155</c:v>
                </c:pt>
                <c:pt idx="241">
                  <c:v>2.25350705912684</c:v>
                </c:pt>
                <c:pt idx="242">
                  <c:v>2.249558038441625</c:v>
                </c:pt>
                <c:pt idx="243">
                  <c:v>2.24563280880577</c:v>
                </c:pt>
                <c:pt idx="244">
                  <c:v>2.241731107941988</c:v>
                </c:pt>
                <c:pt idx="245">
                  <c:v>2.237852677334976</c:v>
                </c:pt>
                <c:pt idx="246">
                  <c:v>2.233997262162505</c:v>
                </c:pt>
                <c:pt idx="247">
                  <c:v>2.23016461122807</c:v>
                </c:pt>
                <c:pt idx="248">
                  <c:v>2.226354476895028</c:v>
                </c:pt>
                <c:pt idx="249">
                  <c:v>2.222566615022204</c:v>
                </c:pt>
                <c:pt idx="250">
                  <c:v>2.218800784900916</c:v>
                </c:pt>
                <c:pt idx="251">
                  <c:v>2.21505674919339</c:v>
                </c:pt>
                <c:pt idx="252">
                  <c:v>2.21133427387252</c:v>
                </c:pt>
                <c:pt idx="253">
                  <c:v>2.20763312816295</c:v>
                </c:pt>
                <c:pt idx="254">
                  <c:v>2.203953084483432</c:v>
                </c:pt>
                <c:pt idx="255">
                  <c:v>2.200293918390432</c:v>
                </c:pt>
                <c:pt idx="256">
                  <c:v>2.196655408522962</c:v>
                </c:pt>
                <c:pt idx="257">
                  <c:v>2.193037336548589</c:v>
                </c:pt>
                <c:pt idx="258">
                  <c:v>2.189439487110603</c:v>
                </c:pt>
                <c:pt idx="259">
                  <c:v>2.185861647776313</c:v>
                </c:pt>
                <c:pt idx="260">
                  <c:v>2.182303608986442</c:v>
                </c:pt>
                <c:pt idx="261">
                  <c:v>2.178765164005593</c:v>
                </c:pt>
                <c:pt idx="262">
                  <c:v>2.175246108873758</c:v>
                </c:pt>
                <c:pt idx="263">
                  <c:v>2.17174624235885</c:v>
                </c:pt>
                <c:pt idx="264">
                  <c:v>2.168265365910225</c:v>
                </c:pt>
                <c:pt idx="265">
                  <c:v>2.164803283613172</c:v>
                </c:pt>
                <c:pt idx="266">
                  <c:v>2.161359802144354</c:v>
                </c:pt>
                <c:pt idx="267">
                  <c:v>2.15793473072817</c:v>
                </c:pt>
                <c:pt idx="268">
                  <c:v>2.15452788109401</c:v>
                </c:pt>
                <c:pt idx="269">
                  <c:v>2.151139067434393</c:v>
                </c:pt>
                <c:pt idx="270">
                  <c:v>2.147768106363973</c:v>
                </c:pt>
                <c:pt idx="271">
                  <c:v>2.144414816879355</c:v>
                </c:pt>
                <c:pt idx="272">
                  <c:v>2.141079020319756</c:v>
                </c:pt>
                <c:pt idx="273">
                  <c:v>2.137760540328441</c:v>
                </c:pt>
                <c:pt idx="274">
                  <c:v>2.134459202814949</c:v>
                </c:pt>
                <c:pt idx="275">
                  <c:v>2.131174835918077</c:v>
                </c:pt>
                <c:pt idx="276">
                  <c:v>2.127907269969597</c:v>
                </c:pt>
                <c:pt idx="277">
                  <c:v>2.12465633745871</c:v>
                </c:pt>
                <c:pt idx="278">
                  <c:v>2.121421872997195</c:v>
                </c:pt>
                <c:pt idx="279">
                  <c:v>2.118203713285257</c:v>
                </c:pt>
                <c:pt idx="280">
                  <c:v>2.115001697078042</c:v>
                </c:pt>
                <c:pt idx="281">
                  <c:v>2.111815665152818</c:v>
                </c:pt>
                <c:pt idx="282">
                  <c:v>2.108645460276796</c:v>
                </c:pt>
                <c:pt idx="283">
                  <c:v>2.105490927175578</c:v>
                </c:pt>
                <c:pt idx="284">
                  <c:v>2.102351912502222</c:v>
                </c:pt>
                <c:pt idx="285">
                  <c:v>2.099228264806905</c:v>
                </c:pt>
                <c:pt idx="286">
                  <c:v>2.096119834507177</c:v>
                </c:pt>
                <c:pt idx="287">
                  <c:v>2.09302647385878</c:v>
                </c:pt>
                <c:pt idx="288">
                  <c:v>2.089948036927034</c:v>
                </c:pt>
                <c:pt idx="289">
                  <c:v>2.08688437955877</c:v>
                </c:pt>
                <c:pt idx="290">
                  <c:v>2.083835359354794</c:v>
                </c:pt>
                <c:pt idx="291">
                  <c:v>2.080800835642877</c:v>
                </c:pt>
                <c:pt idx="292">
                  <c:v>2.077780669451259</c:v>
                </c:pt>
                <c:pt idx="293">
                  <c:v>2.074774723482648</c:v>
                </c:pt>
                <c:pt idx="294">
                  <c:v>2.07178286208871</c:v>
                </c:pt>
                <c:pt idx="295">
                  <c:v>2.068804951245037</c:v>
                </c:pt>
                <c:pt idx="296">
                  <c:v>2.065840858526589</c:v>
                </c:pt>
                <c:pt idx="297">
                  <c:v>2.062890453083579</c:v>
                </c:pt>
                <c:pt idx="298">
                  <c:v>2.05995360561782</c:v>
                </c:pt>
                <c:pt idx="299">
                  <c:v>2.057030188359503</c:v>
                </c:pt>
                <c:pt idx="300">
                  <c:v>2.054120075044402</c:v>
                </c:pt>
                <c:pt idx="301">
                  <c:v>2.051223140891499</c:v>
                </c:pt>
                <c:pt idx="302">
                  <c:v>2.048339262581021</c:v>
                </c:pt>
                <c:pt idx="303">
                  <c:v>2.045468318232877</c:v>
                </c:pt>
                <c:pt idx="304">
                  <c:v>2.042610187385484</c:v>
                </c:pt>
                <c:pt idx="305">
                  <c:v>2.03976475097498</c:v>
                </c:pt>
                <c:pt idx="306">
                  <c:v>2.036931891314815</c:v>
                </c:pt>
                <c:pt idx="307">
                  <c:v>2.034111492075703</c:v>
                </c:pt>
                <c:pt idx="308">
                  <c:v>2.031303438265939</c:v>
                </c:pt>
                <c:pt idx="309">
                  <c:v>2.028507616212069</c:v>
                </c:pt>
                <c:pt idx="310">
                  <c:v>2.025723913539903</c:v>
                </c:pt>
                <c:pt idx="311">
                  <c:v>2.022952219155863</c:v>
                </c:pt>
                <c:pt idx="312">
                  <c:v>2.020192423228669</c:v>
                </c:pt>
                <c:pt idx="313">
                  <c:v>2.017444417171338</c:v>
                </c:pt>
                <c:pt idx="314">
                  <c:v>2.014708093623513</c:v>
                </c:pt>
                <c:pt idx="315">
                  <c:v>2.011983346434091</c:v>
                </c:pt>
                <c:pt idx="316">
                  <c:v>2.009270070644161</c:v>
                </c:pt>
                <c:pt idx="317">
                  <c:v>2.00656816247024</c:v>
                </c:pt>
                <c:pt idx="318">
                  <c:v>2.003877519287795</c:v>
                </c:pt>
                <c:pt idx="319">
                  <c:v>2.00119803961506</c:v>
                </c:pt>
                <c:pt idx="320">
                  <c:v>1.998529623097122</c:v>
                </c:pt>
                <c:pt idx="321">
                  <c:v>1.995872170490293</c:v>
                </c:pt>
                <c:pt idx="322">
                  <c:v>1.993225583646736</c:v>
                </c:pt>
                <c:pt idx="323">
                  <c:v>1.990589765499371</c:v>
                </c:pt>
                <c:pt idx="324">
                  <c:v>1.987964620047024</c:v>
                </c:pt>
                <c:pt idx="325">
                  <c:v>1.985350052339838</c:v>
                </c:pt>
                <c:pt idx="326">
                  <c:v>1.982745968464926</c:v>
                </c:pt>
                <c:pt idx="327">
                  <c:v>1.980152275532274</c:v>
                </c:pt>
                <c:pt idx="328">
                  <c:v>1.977568881660869</c:v>
                </c:pt>
                <c:pt idx="329">
                  <c:v>1.974995695965076</c:v>
                </c:pt>
                <c:pt idx="330">
                  <c:v>1.972432628541231</c:v>
                </c:pt>
                <c:pt idx="331">
                  <c:v>1.969879590454463</c:v>
                </c:pt>
                <c:pt idx="332">
                  <c:v>1.967336493725736</c:v>
                </c:pt>
                <c:pt idx="333">
                  <c:v>1.964803251319102</c:v>
                </c:pt>
                <c:pt idx="334">
                  <c:v>1.962279777129175</c:v>
                </c:pt>
                <c:pt idx="335">
                  <c:v>1.9597659859688</c:v>
                </c:pt>
                <c:pt idx="336">
                  <c:v>1.957261793556928</c:v>
                </c:pt>
                <c:pt idx="337">
                  <c:v>1.954767116506699</c:v>
                </c:pt>
                <c:pt idx="338">
                  <c:v>1.952281872313706</c:v>
                </c:pt>
                <c:pt idx="339">
                  <c:v>1.949805979344464</c:v>
                </c:pt>
                <c:pt idx="340">
                  <c:v>1.947339356825052</c:v>
                </c:pt>
                <c:pt idx="341">
                  <c:v>1.944881924829956</c:v>
                </c:pt>
                <c:pt idx="342">
                  <c:v>1.942433604271077</c:v>
                </c:pt>
                <c:pt idx="343">
                  <c:v>1.939994316886928</c:v>
                </c:pt>
                <c:pt idx="344">
                  <c:v>1.937563985231993</c:v>
                </c:pt>
                <c:pt idx="345">
                  <c:v>1.93514253266627</c:v>
                </c:pt>
                <c:pt idx="346">
                  <c:v>1.932729883344969</c:v>
                </c:pt>
                <c:pt idx="347">
                  <c:v>1.93032596220838</c:v>
                </c:pt>
                <c:pt idx="348">
                  <c:v>1.927930694971906</c:v>
                </c:pt>
                <c:pt idx="349">
                  <c:v>1.925544008116241</c:v>
                </c:pt>
                <c:pt idx="350">
                  <c:v>1.923165828877718</c:v>
                </c:pt>
                <c:pt idx="351">
                  <c:v>1.920796085238799</c:v>
                </c:pt>
                <c:pt idx="352">
                  <c:v>1.918434705918718</c:v>
                </c:pt>
                <c:pt idx="353">
                  <c:v>1.916081620364269</c:v>
                </c:pt>
                <c:pt idx="354">
                  <c:v>1.913736758740743</c:v>
                </c:pt>
                <c:pt idx="355">
                  <c:v>1.911400051922996</c:v>
                </c:pt>
                <c:pt idx="356">
                  <c:v>1.909071431486666</c:v>
                </c:pt>
                <c:pt idx="357">
                  <c:v>1.906750829699517</c:v>
                </c:pt>
                <c:pt idx="358">
                  <c:v>1.904438179512929</c:v>
                </c:pt>
                <c:pt idx="359">
                  <c:v>1.902133414553503</c:v>
                </c:pt>
                <c:pt idx="360">
                  <c:v>1.899836469114804</c:v>
                </c:pt>
                <c:pt idx="361">
                  <c:v>1.897547278149236</c:v>
                </c:pt>
                <c:pt idx="362">
                  <c:v>1.895265777260025</c:v>
                </c:pt>
                <c:pt idx="363">
                  <c:v>1.89299190269334</c:v>
                </c:pt>
                <c:pt idx="364">
                  <c:v>1.890725591330523</c:v>
                </c:pt>
                <c:pt idx="365">
                  <c:v>1.888466780680442</c:v>
                </c:pt>
                <c:pt idx="366">
                  <c:v>1.886215408871957</c:v>
                </c:pt>
                <c:pt idx="367">
                  <c:v>1.883971414646498</c:v>
                </c:pt>
                <c:pt idx="368">
                  <c:v>1.881734737350763</c:v>
                </c:pt>
                <c:pt idx="369">
                  <c:v>1.879505316929508</c:v>
                </c:pt>
                <c:pt idx="370">
                  <c:v>1.877283093918466</c:v>
                </c:pt>
                <c:pt idx="371">
                  <c:v>1.875068009437352</c:v>
                </c:pt>
                <c:pt idx="372">
                  <c:v>1.872860005182984</c:v>
                </c:pt>
                <c:pt idx="373">
                  <c:v>1.870659023422502</c:v>
                </c:pt>
                <c:pt idx="374">
                  <c:v>1.868465006986686</c:v>
                </c:pt>
                <c:pt idx="375">
                  <c:v>1.866277899263373</c:v>
                </c:pt>
                <c:pt idx="376">
                  <c:v>1.864097644190972</c:v>
                </c:pt>
                <c:pt idx="377">
                  <c:v>1.86192418625207</c:v>
                </c:pt>
                <c:pt idx="378">
                  <c:v>1.859757470467139</c:v>
                </c:pt>
                <c:pt idx="379">
                  <c:v>1.857597442388322</c:v>
                </c:pt>
                <c:pt idx="380">
                  <c:v>1.855444048093325</c:v>
                </c:pt>
                <c:pt idx="381">
                  <c:v>1.85329723417938</c:v>
                </c:pt>
                <c:pt idx="382">
                  <c:v>1.851156947757314</c:v>
                </c:pt>
                <c:pt idx="383">
                  <c:v>1.849023136445684</c:v>
                </c:pt>
                <c:pt idx="384">
                  <c:v>1.846895748365009</c:v>
                </c:pt>
                <c:pt idx="385">
                  <c:v>1.844774732132085</c:v>
                </c:pt>
                <c:pt idx="386">
                  <c:v>1.842660036854371</c:v>
                </c:pt>
                <c:pt idx="387">
                  <c:v>1.840551612124464</c:v>
                </c:pt>
                <c:pt idx="388">
                  <c:v>1.838449408014649</c:v>
                </c:pt>
                <c:pt idx="389">
                  <c:v>1.836353375071525</c:v>
                </c:pt>
                <c:pt idx="390">
                  <c:v>1.834263464310712</c:v>
                </c:pt>
                <c:pt idx="391">
                  <c:v>1.832179627211623</c:v>
                </c:pt>
                <c:pt idx="392">
                  <c:v>1.830101815712322</c:v>
                </c:pt>
                <c:pt idx="393">
                  <c:v>1.828029982204442</c:v>
                </c:pt>
                <c:pt idx="394">
                  <c:v>1.825964079528179</c:v>
                </c:pt>
                <c:pt idx="395">
                  <c:v>1.823904060967358</c:v>
                </c:pt>
                <c:pt idx="396">
                  <c:v>1.821849880244566</c:v>
                </c:pt>
                <c:pt idx="397">
                  <c:v>1.819801491516349</c:v>
                </c:pt>
                <c:pt idx="398">
                  <c:v>1.817758849368476</c:v>
                </c:pt>
                <c:pt idx="399">
                  <c:v>1.815721908811277</c:v>
                </c:pt>
                <c:pt idx="400">
                  <c:v>1.813690625275028</c:v>
                </c:pt>
                <c:pt idx="401">
                  <c:v>1.811664954605421</c:v>
                </c:pt>
                <c:pt idx="402">
                  <c:v>1.809644853059074</c:v>
                </c:pt>
                <c:pt idx="403">
                  <c:v>1.807630277299114</c:v>
                </c:pt>
                <c:pt idx="404">
                  <c:v>1.805621184390826</c:v>
                </c:pt>
                <c:pt idx="405">
                  <c:v>1.80361753179734</c:v>
                </c:pt>
                <c:pt idx="406">
                  <c:v>1.801619277375402</c:v>
                </c:pt>
                <c:pt idx="407">
                  <c:v>1.79962637937118</c:v>
                </c:pt>
                <c:pt idx="408">
                  <c:v>1.797638796416141</c:v>
                </c:pt>
                <c:pt idx="409">
                  <c:v>1.795656487522972</c:v>
                </c:pt>
                <c:pt idx="410">
                  <c:v>1.79367941208157</c:v>
                </c:pt>
                <c:pt idx="411">
                  <c:v>1.791707529855069</c:v>
                </c:pt>
                <c:pt idx="412">
                  <c:v>1.789740800975929</c:v>
                </c:pt>
                <c:pt idx="413">
                  <c:v>1.787779185942078</c:v>
                </c:pt>
                <c:pt idx="414">
                  <c:v>1.785822645613099</c:v>
                </c:pt>
                <c:pt idx="415">
                  <c:v>1.783871141206473</c:v>
                </c:pt>
                <c:pt idx="416">
                  <c:v>1.781924634293867</c:v>
                </c:pt>
                <c:pt idx="417">
                  <c:v>1.779983086797473</c:v>
                </c:pt>
                <c:pt idx="418">
                  <c:v>1.778046460986394</c:v>
                </c:pt>
                <c:pt idx="419">
                  <c:v>1.776114719473077</c:v>
                </c:pt>
                <c:pt idx="420">
                  <c:v>1.774187825209794</c:v>
                </c:pt>
                <c:pt idx="421">
                  <c:v>1.772265741485167</c:v>
                </c:pt>
                <c:pt idx="422">
                  <c:v>1.770348431920736</c:v>
                </c:pt>
                <c:pt idx="423">
                  <c:v>1.768435860467577</c:v>
                </c:pt>
                <c:pt idx="424">
                  <c:v>1.766527991402956</c:v>
                </c:pt>
                <c:pt idx="425">
                  <c:v>1.764624789327033</c:v>
                </c:pt>
                <c:pt idx="426">
                  <c:v>1.762726219159604</c:v>
                </c:pt>
                <c:pt idx="427">
                  <c:v>1.760832246136884</c:v>
                </c:pt>
                <c:pt idx="428">
                  <c:v>1.758942835808334</c:v>
                </c:pt>
                <c:pt idx="429">
                  <c:v>1.757057954033526</c:v>
                </c:pt>
                <c:pt idx="430">
                  <c:v>1.755177566979047</c:v>
                </c:pt>
                <c:pt idx="431">
                  <c:v>1.753301641115446</c:v>
                </c:pt>
                <c:pt idx="432">
                  <c:v>1.751430143214214</c:v>
                </c:pt>
                <c:pt idx="433">
                  <c:v>1.749563040344806</c:v>
                </c:pt>
                <c:pt idx="434">
                  <c:v>1.747700299871695</c:v>
                </c:pt>
                <c:pt idx="435">
                  <c:v>1.745841889451475</c:v>
                </c:pt>
                <c:pt idx="436">
                  <c:v>1.74398777702998</c:v>
                </c:pt>
                <c:pt idx="437">
                  <c:v>1.742137930839459</c:v>
                </c:pt>
                <c:pt idx="438">
                  <c:v>1.740292319395774</c:v>
                </c:pt>
                <c:pt idx="439">
                  <c:v>1.738450911495634</c:v>
                </c:pt>
                <c:pt idx="440">
                  <c:v>1.736613676213868</c:v>
                </c:pt>
                <c:pt idx="441">
                  <c:v>1.734780582900726</c:v>
                </c:pt>
                <c:pt idx="442">
                  <c:v>1.732951601179213</c:v>
                </c:pt>
                <c:pt idx="443">
                  <c:v>1.731126700942462</c:v>
                </c:pt>
                <c:pt idx="444">
                  <c:v>1.729305852351133</c:v>
                </c:pt>
                <c:pt idx="445">
                  <c:v>1.727489025830843</c:v>
                </c:pt>
                <c:pt idx="446">
                  <c:v>1.725676192069629</c:v>
                </c:pt>
                <c:pt idx="447">
                  <c:v>1.723867322015447</c:v>
                </c:pt>
                <c:pt idx="448">
                  <c:v>1.722062386873688</c:v>
                </c:pt>
                <c:pt idx="449">
                  <c:v>1.720261358104738</c:v>
                </c:pt>
                <c:pt idx="450">
                  <c:v>1.718464207421556</c:v>
                </c:pt>
                <c:pt idx="451">
                  <c:v>1.71667090678729</c:v>
                </c:pt>
                <c:pt idx="452">
                  <c:v>1.714881428412912</c:v>
                </c:pt>
                <c:pt idx="453">
                  <c:v>1.71309574475489</c:v>
                </c:pt>
                <c:pt idx="454">
                  <c:v>1.711313828512883</c:v>
                </c:pt>
                <c:pt idx="455">
                  <c:v>1.70953565262746</c:v>
                </c:pt>
                <c:pt idx="456">
                  <c:v>1.707761190277853</c:v>
                </c:pt>
                <c:pt idx="457">
                  <c:v>1.705990414879734</c:v>
                </c:pt>
                <c:pt idx="458">
                  <c:v>1.70422330008301</c:v>
                </c:pt>
                <c:pt idx="459">
                  <c:v>1.702459819769659</c:v>
                </c:pt>
                <c:pt idx="460">
                  <c:v>1.700699948051576</c:v>
                </c:pt>
                <c:pt idx="461">
                  <c:v>1.698943659268454</c:v>
                </c:pt>
                <c:pt idx="462">
                  <c:v>1.697190927985686</c:v>
                </c:pt>
                <c:pt idx="463">
                  <c:v>1.695441728992288</c:v>
                </c:pt>
                <c:pt idx="464">
                  <c:v>1.693696037298853</c:v>
                </c:pt>
                <c:pt idx="465">
                  <c:v>1.691953828135522</c:v>
                </c:pt>
                <c:pt idx="466">
                  <c:v>1.690215076949982</c:v>
                </c:pt>
                <c:pt idx="467">
                  <c:v>1.688479759405484</c:v>
                </c:pt>
                <c:pt idx="468">
                  <c:v>1.686747851378885</c:v>
                </c:pt>
                <c:pt idx="469">
                  <c:v>1.685019328958716</c:v>
                </c:pt>
                <c:pt idx="470">
                  <c:v>1.683294168443262</c:v>
                </c:pt>
                <c:pt idx="471">
                  <c:v>1.681572346338673</c:v>
                </c:pt>
                <c:pt idx="472">
                  <c:v>1.679853839357092</c:v>
                </c:pt>
                <c:pt idx="473">
                  <c:v>1.678138624414805</c:v>
                </c:pt>
                <c:pt idx="474">
                  <c:v>1.676426678630412</c:v>
                </c:pt>
                <c:pt idx="475">
                  <c:v>1.674717979323013</c:v>
                </c:pt>
                <c:pt idx="476">
                  <c:v>1.673012504010428</c:v>
                </c:pt>
                <c:pt idx="477">
                  <c:v>1.671310230407419</c:v>
                </c:pt>
                <c:pt idx="478">
                  <c:v>1.669611136423941</c:v>
                </c:pt>
                <c:pt idx="479">
                  <c:v>1.667915200163418</c:v>
                </c:pt>
                <c:pt idx="480">
                  <c:v>1.666222399921024</c:v>
                </c:pt>
                <c:pt idx="481">
                  <c:v>1.664532714181992</c:v>
                </c:pt>
                <c:pt idx="482">
                  <c:v>1.662846121619941</c:v>
                </c:pt>
                <c:pt idx="483">
                  <c:v>1.66116260109522</c:v>
                </c:pt>
                <c:pt idx="484">
                  <c:v>1.659482131653264</c:v>
                </c:pt>
                <c:pt idx="485">
                  <c:v>1.657804692522983</c:v>
                </c:pt>
                <c:pt idx="486">
                  <c:v>1.656130263115149</c:v>
                </c:pt>
                <c:pt idx="487">
                  <c:v>1.654458823020816</c:v>
                </c:pt>
                <c:pt idx="488">
                  <c:v>1.652790352009749</c:v>
                </c:pt>
                <c:pt idx="489">
                  <c:v>1.65112483002887</c:v>
                </c:pt>
                <c:pt idx="490">
                  <c:v>1.649462237200725</c:v>
                </c:pt>
                <c:pt idx="491">
                  <c:v>1.647802553821964</c:v>
                </c:pt>
                <c:pt idx="492">
                  <c:v>1.646145760361834</c:v>
                </c:pt>
                <c:pt idx="493">
                  <c:v>1.644491837460699</c:v>
                </c:pt>
                <c:pt idx="494">
                  <c:v>1.642840765928558</c:v>
                </c:pt>
                <c:pt idx="495">
                  <c:v>1.641192526743596</c:v>
                </c:pt>
                <c:pt idx="496">
                  <c:v>1.639547101050742</c:v>
                </c:pt>
                <c:pt idx="497">
                  <c:v>1.637904470160236</c:v>
                </c:pt>
                <c:pt idx="498">
                  <c:v>1.636264615546229</c:v>
                </c:pt>
                <c:pt idx="499">
                  <c:v>1.634627518845374</c:v>
                </c:pt>
                <c:pt idx="500">
                  <c:v>1.632993161855452</c:v>
                </c:pt>
                <c:pt idx="501">
                  <c:v>1.631361526533999</c:v>
                </c:pt>
                <c:pt idx="502">
                  <c:v>1.629732594996956</c:v>
                </c:pt>
                <c:pt idx="503">
                  <c:v>1.628106349517324</c:v>
                </c:pt>
                <c:pt idx="504">
                  <c:v>1.626482772523842</c:v>
                </c:pt>
                <c:pt idx="505">
                  <c:v>1.624861846599669</c:v>
                </c:pt>
                <c:pt idx="506">
                  <c:v>1.623243554481088</c:v>
                </c:pt>
                <c:pt idx="507">
                  <c:v>1.621627879056217</c:v>
                </c:pt>
                <c:pt idx="508">
                  <c:v>1.620014803363736</c:v>
                </c:pt>
                <c:pt idx="509">
                  <c:v>1.618404310591626</c:v>
                </c:pt>
                <c:pt idx="510">
                  <c:v>1.616796384075922</c:v>
                </c:pt>
                <c:pt idx="511">
                  <c:v>1.615191007299473</c:v>
                </c:pt>
                <c:pt idx="512">
                  <c:v>1.613588163890724</c:v>
                </c:pt>
                <c:pt idx="513">
                  <c:v>1.611987837622497</c:v>
                </c:pt>
                <c:pt idx="514">
                  <c:v>1.610390012410802</c:v>
                </c:pt>
                <c:pt idx="515">
                  <c:v>1.608794672313637</c:v>
                </c:pt>
                <c:pt idx="516">
                  <c:v>1.607201801529824</c:v>
                </c:pt>
                <c:pt idx="517">
                  <c:v>1.605611384397835</c:v>
                </c:pt>
                <c:pt idx="518">
                  <c:v>1.604023405394644</c:v>
                </c:pt>
                <c:pt idx="519">
                  <c:v>1.602437849134582</c:v>
                </c:pt>
                <c:pt idx="520">
                  <c:v>1.600854700368211</c:v>
                </c:pt>
                <c:pt idx="521">
                  <c:v>1.599273943981198</c:v>
                </c:pt>
                <c:pt idx="522">
                  <c:v>1.59769556499321</c:v>
                </c:pt>
                <c:pt idx="523">
                  <c:v>1.596119548556816</c:v>
                </c:pt>
                <c:pt idx="524">
                  <c:v>1.594545879956393</c:v>
                </c:pt>
                <c:pt idx="525">
                  <c:v>1.592974544607059</c:v>
                </c:pt>
                <c:pt idx="526">
                  <c:v>1.591405528053594</c:v>
                </c:pt>
                <c:pt idx="527">
                  <c:v>1.589838815969393</c:v>
                </c:pt>
                <c:pt idx="528">
                  <c:v>1.588274394155412</c:v>
                </c:pt>
                <c:pt idx="529">
                  <c:v>1.586712248539134</c:v>
                </c:pt>
                <c:pt idx="530">
                  <c:v>1.585152365173541</c:v>
                </c:pt>
                <c:pt idx="531">
                  <c:v>1.583594730236095</c:v>
                </c:pt>
                <c:pt idx="532">
                  <c:v>1.582039330027731</c:v>
                </c:pt>
                <c:pt idx="533">
                  <c:v>1.580486150971857</c:v>
                </c:pt>
                <c:pt idx="534">
                  <c:v>1.578935179613366</c:v>
                </c:pt>
                <c:pt idx="535">
                  <c:v>1.577386402617654</c:v>
                </c:pt>
                <c:pt idx="536">
                  <c:v>1.575839806769648</c:v>
                </c:pt>
                <c:pt idx="537">
                  <c:v>1.574295378972844</c:v>
                </c:pt>
                <c:pt idx="538">
                  <c:v>1.572753106248357</c:v>
                </c:pt>
                <c:pt idx="539">
                  <c:v>1.571212975733968</c:v>
                </c:pt>
                <c:pt idx="540">
                  <c:v>1.569674974683195</c:v>
                </c:pt>
                <c:pt idx="541">
                  <c:v>1.568139090464361</c:v>
                </c:pt>
                <c:pt idx="542">
                  <c:v>1.566605310559676</c:v>
                </c:pt>
                <c:pt idx="543">
                  <c:v>1.565073622564327</c:v>
                </c:pt>
                <c:pt idx="544">
                  <c:v>1.563544014185572</c:v>
                </c:pt>
                <c:pt idx="545">
                  <c:v>1.562016473241848</c:v>
                </c:pt>
                <c:pt idx="546">
                  <c:v>1.56049098766188</c:v>
                </c:pt>
                <c:pt idx="547">
                  <c:v>1.55896754548381</c:v>
                </c:pt>
                <c:pt idx="548">
                  <c:v>1.557446134854315</c:v>
                </c:pt>
                <c:pt idx="549">
                  <c:v>1.555926744027754</c:v>
                </c:pt>
                <c:pt idx="550">
                  <c:v>1.554409361365303</c:v>
                </c:pt>
                <c:pt idx="551">
                  <c:v>1.552893975334114</c:v>
                </c:pt>
                <c:pt idx="552">
                  <c:v>1.551380574506471</c:v>
                </c:pt>
                <c:pt idx="553">
                  <c:v>1.549869147558954</c:v>
                </c:pt>
                <c:pt idx="554">
                  <c:v>1.548359683271619</c:v>
                </c:pt>
                <c:pt idx="555">
                  <c:v>1.546852170527173</c:v>
                </c:pt>
                <c:pt idx="556">
                  <c:v>1.545346598310164</c:v>
                </c:pt>
                <c:pt idx="557">
                  <c:v>1.543842955706178</c:v>
                </c:pt>
                <c:pt idx="558">
                  <c:v>1.542341231901038</c:v>
                </c:pt>
                <c:pt idx="559">
                  <c:v>1.540841416180013</c:v>
                </c:pt>
                <c:pt idx="560">
                  <c:v>1.539343497927038</c:v>
                </c:pt>
                <c:pt idx="561">
                  <c:v>1.53784746662393</c:v>
                </c:pt>
                <c:pt idx="562">
                  <c:v>1.536353311849621</c:v>
                </c:pt>
                <c:pt idx="563">
                  <c:v>1.534861023279391</c:v>
                </c:pt>
                <c:pt idx="564">
                  <c:v>1.533370590684112</c:v>
                </c:pt>
                <c:pt idx="565">
                  <c:v>1.531882003929495</c:v>
                </c:pt>
                <c:pt idx="566">
                  <c:v>1.530395252975345</c:v>
                </c:pt>
                <c:pt idx="567">
                  <c:v>1.528910327874823</c:v>
                </c:pt>
                <c:pt idx="568">
                  <c:v>1.527427218773708</c:v>
                </c:pt>
                <c:pt idx="569">
                  <c:v>1.525945915909676</c:v>
                </c:pt>
                <c:pt idx="570">
                  <c:v>1.524466409611578</c:v>
                </c:pt>
                <c:pt idx="571">
                  <c:v>1.522988690298722</c:v>
                </c:pt>
                <c:pt idx="572">
                  <c:v>1.521512748480166</c:v>
                </c:pt>
                <c:pt idx="573">
                  <c:v>1.520038574754014</c:v>
                </c:pt>
                <c:pt idx="574">
                  <c:v>1.518566159806721</c:v>
                </c:pt>
                <c:pt idx="575">
                  <c:v>1.517095494412397</c:v>
                </c:pt>
                <c:pt idx="576">
                  <c:v>1.515626569432125</c:v>
                </c:pt>
                <c:pt idx="577">
                  <c:v>1.514159375813277</c:v>
                </c:pt>
                <c:pt idx="578">
                  <c:v>1.512693904588842</c:v>
                </c:pt>
                <c:pt idx="579">
                  <c:v>1.511230146876753</c:v>
                </c:pt>
                <c:pt idx="580">
                  <c:v>1.509768093879228</c:v>
                </c:pt>
                <c:pt idx="581">
                  <c:v>1.508307736882105</c:v>
                </c:pt>
                <c:pt idx="582">
                  <c:v>1.506849067254191</c:v>
                </c:pt>
                <c:pt idx="583">
                  <c:v>1.505392076446615</c:v>
                </c:pt>
                <c:pt idx="584">
                  <c:v>1.503936755992183</c:v>
                </c:pt>
                <c:pt idx="585">
                  <c:v>1.502483097504741</c:v>
                </c:pt>
                <c:pt idx="586">
                  <c:v>1.50103109267854</c:v>
                </c:pt>
                <c:pt idx="587">
                  <c:v>1.49958073328761</c:v>
                </c:pt>
                <c:pt idx="588">
                  <c:v>1.498132011185135</c:v>
                </c:pt>
                <c:pt idx="589">
                  <c:v>1.496684918302836</c:v>
                </c:pt>
                <c:pt idx="590">
                  <c:v>1.495239446650358</c:v>
                </c:pt>
                <c:pt idx="591">
                  <c:v>1.493795588314658</c:v>
                </c:pt>
                <c:pt idx="592">
                  <c:v>1.492353335459405</c:v>
                </c:pt>
                <c:pt idx="593">
                  <c:v>1.490912680324379</c:v>
                </c:pt>
                <c:pt idx="594">
                  <c:v>1.489473615224876</c:v>
                </c:pt>
                <c:pt idx="595">
                  <c:v>1.488036132551119</c:v>
                </c:pt>
                <c:pt idx="596">
                  <c:v>1.48660022476767</c:v>
                </c:pt>
                <c:pt idx="597">
                  <c:v>1.485165884412853</c:v>
                </c:pt>
                <c:pt idx="598">
                  <c:v>1.483733104098172</c:v>
                </c:pt>
                <c:pt idx="599">
                  <c:v>1.482301876507745</c:v>
                </c:pt>
                <c:pt idx="600">
                  <c:v>1.48087219439773</c:v>
                </c:pt>
                <c:pt idx="601">
                  <c:v>1.479444050595767</c:v>
                </c:pt>
                <c:pt idx="602">
                  <c:v>1.478017438000412</c:v>
                </c:pt>
                <c:pt idx="603">
                  <c:v>1.47659234958059</c:v>
                </c:pt>
                <c:pt idx="604">
                  <c:v>1.475168778375036</c:v>
                </c:pt>
                <c:pt idx="605">
                  <c:v>1.473746717491755</c:v>
                </c:pt>
                <c:pt idx="606">
                  <c:v>1.472326160107474</c:v>
                </c:pt>
                <c:pt idx="607">
                  <c:v>1.470907099467106</c:v>
                </c:pt>
                <c:pt idx="608">
                  <c:v>1.469489528883215</c:v>
                </c:pt>
                <c:pt idx="609">
                  <c:v>1.468073441735485</c:v>
                </c:pt>
                <c:pt idx="610">
                  <c:v>1.466658831470193</c:v>
                </c:pt>
                <c:pt idx="611">
                  <c:v>1.465245691599685</c:v>
                </c:pt>
                <c:pt idx="612">
                  <c:v>1.463834015701861</c:v>
                </c:pt>
                <c:pt idx="613">
                  <c:v>1.462423797419654</c:v>
                </c:pt>
                <c:pt idx="614">
                  <c:v>1.461015030460523</c:v>
                </c:pt>
                <c:pt idx="615">
                  <c:v>1.459607708595942</c:v>
                </c:pt>
                <c:pt idx="616">
                  <c:v>1.458201825660899</c:v>
                </c:pt>
                <c:pt idx="617">
                  <c:v>1.456797375553393</c:v>
                </c:pt>
                <c:pt idx="618">
                  <c:v>1.455394352233938</c:v>
                </c:pt>
                <c:pt idx="619">
                  <c:v>1.453992749725072</c:v>
                </c:pt>
                <c:pt idx="620">
                  <c:v>1.452592562110864</c:v>
                </c:pt>
                <c:pt idx="621">
                  <c:v>1.451193783536428</c:v>
                </c:pt>
                <c:pt idx="622">
                  <c:v>1.449796408207443</c:v>
                </c:pt>
                <c:pt idx="623">
                  <c:v>1.448400430389673</c:v>
                </c:pt>
                <c:pt idx="624">
                  <c:v>1.44700584440849</c:v>
                </c:pt>
                <c:pt idx="625">
                  <c:v>1.445612644648401</c:v>
                </c:pt>
                <c:pt idx="626">
                  <c:v>1.444220825552583</c:v>
                </c:pt>
                <c:pt idx="627">
                  <c:v>1.442830381622412</c:v>
                </c:pt>
                <c:pt idx="628">
                  <c:v>1.441441307417004</c:v>
                </c:pt>
                <c:pt idx="629">
                  <c:v>1.440053597552756</c:v>
                </c:pt>
                <c:pt idx="630">
                  <c:v>1.438667246702889</c:v>
                </c:pt>
                <c:pt idx="631">
                  <c:v>1.437282249596994</c:v>
                </c:pt>
                <c:pt idx="632">
                  <c:v>1.435898601020585</c:v>
                </c:pt>
                <c:pt idx="633">
                  <c:v>1.434516295814652</c:v>
                </c:pt>
                <c:pt idx="634">
                  <c:v>1.433135328875218</c:v>
                </c:pt>
                <c:pt idx="635">
                  <c:v>1.431755695152895</c:v>
                </c:pt>
                <c:pt idx="636">
                  <c:v>1.430377389652455</c:v>
                </c:pt>
                <c:pt idx="637">
                  <c:v>1.429000407432386</c:v>
                </c:pt>
                <c:pt idx="638">
                  <c:v>1.42762474360447</c:v>
                </c:pt>
                <c:pt idx="639">
                  <c:v>1.426250393333349</c:v>
                </c:pt>
                <c:pt idx="640">
                  <c:v>1.424877351836103</c:v>
                </c:pt>
                <c:pt idx="641">
                  <c:v>1.423505614381825</c:v>
                </c:pt>
                <c:pt idx="642">
                  <c:v>1.422135176291206</c:v>
                </c:pt>
                <c:pt idx="643">
                  <c:v>1.420766032936113</c:v>
                </c:pt>
                <c:pt idx="644">
                  <c:v>1.41939817973918</c:v>
                </c:pt>
                <c:pt idx="645">
                  <c:v>1.418031612173396</c:v>
                </c:pt>
                <c:pt idx="646">
                  <c:v>1.416666325761696</c:v>
                </c:pt>
                <c:pt idx="647">
                  <c:v>1.415302316076558</c:v>
                </c:pt>
                <c:pt idx="648">
                  <c:v>1.413939578739597</c:v>
                </c:pt>
                <c:pt idx="649">
                  <c:v>1.41257810942117</c:v>
                </c:pt>
                <c:pt idx="650">
                  <c:v>1.411217903839976</c:v>
                </c:pt>
                <c:pt idx="651">
                  <c:v>1.40985895776266</c:v>
                </c:pt>
                <c:pt idx="652">
                  <c:v>1.408501267003427</c:v>
                </c:pt>
                <c:pt idx="653">
                  <c:v>1.407144827423649</c:v>
                </c:pt>
                <c:pt idx="654">
                  <c:v>1.405789634931479</c:v>
                </c:pt>
                <c:pt idx="655">
                  <c:v>1.404435685481467</c:v>
                </c:pt>
                <c:pt idx="656">
                  <c:v>1.403082975074182</c:v>
                </c:pt>
                <c:pt idx="657">
                  <c:v>1.40173149975583</c:v>
                </c:pt>
                <c:pt idx="658">
                  <c:v>1.400381255617877</c:v>
                </c:pt>
                <c:pt idx="659">
                  <c:v>1.399032238796679</c:v>
                </c:pt>
                <c:pt idx="660">
                  <c:v>1.39768444547311</c:v>
                </c:pt>
                <c:pt idx="661">
                  <c:v>1.396337871872192</c:v>
                </c:pt>
                <c:pt idx="662">
                  <c:v>1.394992514262729</c:v>
                </c:pt>
                <c:pt idx="663">
                  <c:v>1.393648368956945</c:v>
                </c:pt>
                <c:pt idx="664">
                  <c:v>1.392305432310121</c:v>
                </c:pt>
                <c:pt idx="665">
                  <c:v>1.390963700720236</c:v>
                </c:pt>
                <c:pt idx="666">
                  <c:v>1.389623170627612</c:v>
                </c:pt>
                <c:pt idx="667">
                  <c:v>1.38828383851456</c:v>
                </c:pt>
                <c:pt idx="668">
                  <c:v>1.386945700905023</c:v>
                </c:pt>
                <c:pt idx="669">
                  <c:v>1.385608754364237</c:v>
                </c:pt>
                <c:pt idx="670">
                  <c:v>1.384272995498372</c:v>
                </c:pt>
                <c:pt idx="671">
                  <c:v>1.382938420954195</c:v>
                </c:pt>
                <c:pt idx="672">
                  <c:v>1.381605027418724</c:v>
                </c:pt>
                <c:pt idx="673">
                  <c:v>1.38027281161889</c:v>
                </c:pt>
                <c:pt idx="674">
                  <c:v>1.378941770321196</c:v>
                </c:pt>
                <c:pt idx="675">
                  <c:v>1.377611900331382</c:v>
                </c:pt>
                <c:pt idx="676">
                  <c:v>1.376283198494093</c:v>
                </c:pt>
                <c:pt idx="677">
                  <c:v>1.374955661692546</c:v>
                </c:pt>
                <c:pt idx="678">
                  <c:v>1.373629286848198</c:v>
                </c:pt>
                <c:pt idx="679">
                  <c:v>1.372304070920425</c:v>
                </c:pt>
                <c:pt idx="680">
                  <c:v>1.370980010906191</c:v>
                </c:pt>
                <c:pt idx="681">
                  <c:v>1.36965710383973</c:v>
                </c:pt>
                <c:pt idx="682">
                  <c:v>1.368335346792218</c:v>
                </c:pt>
                <c:pt idx="683">
                  <c:v>1.367014736871463</c:v>
                </c:pt>
                <c:pt idx="684">
                  <c:v>1.365695271221581</c:v>
                </c:pt>
                <c:pt idx="685">
                  <c:v>1.364376947022686</c:v>
                </c:pt>
                <c:pt idx="686">
                  <c:v>1.363059761490576</c:v>
                </c:pt>
                <c:pt idx="687">
                  <c:v>1.36174371187642</c:v>
                </c:pt>
                <c:pt idx="688">
                  <c:v>1.360428795466454</c:v>
                </c:pt>
                <c:pt idx="689">
                  <c:v>1.359115009581669</c:v>
                </c:pt>
                <c:pt idx="690">
                  <c:v>1.357802351577511</c:v>
                </c:pt>
                <c:pt idx="691">
                  <c:v>1.356490818843579</c:v>
                </c:pt>
                <c:pt idx="692">
                  <c:v>1.355180408803318</c:v>
                </c:pt>
                <c:pt idx="693">
                  <c:v>1.353871118913726</c:v>
                </c:pt>
                <c:pt idx="694">
                  <c:v>1.352562946665057</c:v>
                </c:pt>
                <c:pt idx="695">
                  <c:v>1.351255889580524</c:v>
                </c:pt>
                <c:pt idx="696">
                  <c:v>1.349949945216005</c:v>
                </c:pt>
                <c:pt idx="697">
                  <c:v>1.348645111159757</c:v>
                </c:pt>
                <c:pt idx="698">
                  <c:v>1.34734138503212</c:v>
                </c:pt>
                <c:pt idx="699">
                  <c:v>1.346038764485237</c:v>
                </c:pt>
                <c:pt idx="700">
                  <c:v>1.344737247202763</c:v>
                </c:pt>
                <c:pt idx="701">
                  <c:v>1.343436830899583</c:v>
                </c:pt>
                <c:pt idx="702">
                  <c:v>1.342137513321531</c:v>
                </c:pt>
                <c:pt idx="703">
                  <c:v>1.340839292245109</c:v>
                </c:pt>
                <c:pt idx="704">
                  <c:v>1.339542165477212</c:v>
                </c:pt>
                <c:pt idx="705">
                  <c:v>1.338246130854845</c:v>
                </c:pt>
                <c:pt idx="706">
                  <c:v>1.336951186244856</c:v>
                </c:pt>
                <c:pt idx="707">
                  <c:v>1.335657329543657</c:v>
                </c:pt>
                <c:pt idx="708">
                  <c:v>1.334364558676959</c:v>
                </c:pt>
                <c:pt idx="709">
                  <c:v>1.333072871599496</c:v>
                </c:pt>
                <c:pt idx="710">
                  <c:v>1.331782266294763</c:v>
                </c:pt>
                <c:pt idx="711">
                  <c:v>1.330492740774748</c:v>
                </c:pt>
                <c:pt idx="712">
                  <c:v>1.329204293079665</c:v>
                </c:pt>
                <c:pt idx="713">
                  <c:v>1.327916921277701</c:v>
                </c:pt>
                <c:pt idx="714">
                  <c:v>1.326630623464742</c:v>
                </c:pt>
                <c:pt idx="715">
                  <c:v>1.325345397764124</c:v>
                </c:pt>
                <c:pt idx="716">
                  <c:v>1.324061242326374</c:v>
                </c:pt>
                <c:pt idx="717">
                  <c:v>1.32277815532895</c:v>
                </c:pt>
                <c:pt idx="718">
                  <c:v>1.321496134975991</c:v>
                </c:pt>
                <c:pt idx="719">
                  <c:v>1.320215179498064</c:v>
                </c:pt>
                <c:pt idx="720">
                  <c:v>1.318935287151913</c:v>
                </c:pt>
                <c:pt idx="721">
                  <c:v>1.317656456220207</c:v>
                </c:pt>
                <c:pt idx="722">
                  <c:v>1.316378685011298</c:v>
                </c:pt>
                <c:pt idx="723">
                  <c:v>1.315101971858972</c:v>
                </c:pt>
                <c:pt idx="724">
                  <c:v>1.313826315122203</c:v>
                </c:pt>
                <c:pt idx="725">
                  <c:v>1.312551713184913</c:v>
                </c:pt>
                <c:pt idx="726">
                  <c:v>1.31127816445573</c:v>
                </c:pt>
                <c:pt idx="727">
                  <c:v>1.31000566736775</c:v>
                </c:pt>
                <c:pt idx="728">
                  <c:v>1.308734220378295</c:v>
                </c:pt>
                <c:pt idx="729">
                  <c:v>1.30746382196868</c:v>
                </c:pt>
                <c:pt idx="730">
                  <c:v>1.306194470643977</c:v>
                </c:pt>
                <c:pt idx="731">
                  <c:v>1.304926164932782</c:v>
                </c:pt>
                <c:pt idx="732">
                  <c:v>1.30365890338698</c:v>
                </c:pt>
                <c:pt idx="733">
                  <c:v>1.302392684581522</c:v>
                </c:pt>
                <c:pt idx="734">
                  <c:v>1.301127507114188</c:v>
                </c:pt>
                <c:pt idx="735">
                  <c:v>1.299863369605362</c:v>
                </c:pt>
                <c:pt idx="736">
                  <c:v>1.298600270697811</c:v>
                </c:pt>
                <c:pt idx="737">
                  <c:v>1.297338209056454</c:v>
                </c:pt>
                <c:pt idx="738">
                  <c:v>1.296077183368141</c:v>
                </c:pt>
                <c:pt idx="739">
                  <c:v>1.294817192341436</c:v>
                </c:pt>
                <c:pt idx="740">
                  <c:v>1.293558234706389</c:v>
                </c:pt>
                <c:pt idx="741">
                  <c:v>1.292300309214324</c:v>
                </c:pt>
                <c:pt idx="742">
                  <c:v>1.291043414637618</c:v>
                </c:pt>
                <c:pt idx="743">
                  <c:v>1.289787549769489</c:v>
                </c:pt>
                <c:pt idx="744">
                  <c:v>1.288532713423778</c:v>
                </c:pt>
                <c:pt idx="745">
                  <c:v>1.287278904434737</c:v>
                </c:pt>
                <c:pt idx="746">
                  <c:v>1.286026121656818</c:v>
                </c:pt>
                <c:pt idx="747">
                  <c:v>1.284774363964465</c:v>
                </c:pt>
                <c:pt idx="748">
                  <c:v>1.2835236302519</c:v>
                </c:pt>
                <c:pt idx="749">
                  <c:v>1.282273919432922</c:v>
                </c:pt>
                <c:pt idx="750">
                  <c:v>1.281025230440696</c:v>
                </c:pt>
                <c:pt idx="751">
                  <c:v>1.279777562227552</c:v>
                </c:pt>
                <c:pt idx="752">
                  <c:v>1.278530913764777</c:v>
                </c:pt>
                <c:pt idx="753">
                  <c:v>1.277285284042421</c:v>
                </c:pt>
                <c:pt idx="754">
                  <c:v>1.276040672069087</c:v>
                </c:pt>
                <c:pt idx="755">
                  <c:v>1.27479707687174</c:v>
                </c:pt>
                <c:pt idx="756">
                  <c:v>1.273554497495503</c:v>
                </c:pt>
                <c:pt idx="757">
                  <c:v>1.272312933003466</c:v>
                </c:pt>
                <c:pt idx="758">
                  <c:v>1.271072382476486</c:v>
                </c:pt>
                <c:pt idx="759">
                  <c:v>1.269832845012996</c:v>
                </c:pt>
                <c:pt idx="760">
                  <c:v>1.268594319728809</c:v>
                </c:pt>
                <c:pt idx="761">
                  <c:v>1.267356805756934</c:v>
                </c:pt>
                <c:pt idx="762">
                  <c:v>1.266120302247375</c:v>
                </c:pt>
                <c:pt idx="763">
                  <c:v>1.264884808366953</c:v>
                </c:pt>
                <c:pt idx="764">
                  <c:v>1.263650323299112</c:v>
                </c:pt>
                <c:pt idx="765">
                  <c:v>1.262416846243734</c:v>
                </c:pt>
                <c:pt idx="766">
                  <c:v>1.261184376416957</c:v>
                </c:pt>
                <c:pt idx="767">
                  <c:v>1.259952913050988</c:v>
                </c:pt>
                <c:pt idx="768">
                  <c:v>1.258722455393919</c:v>
                </c:pt>
                <c:pt idx="769">
                  <c:v>1.257493002709553</c:v>
                </c:pt>
                <c:pt idx="770">
                  <c:v>1.256264554277215</c:v>
                </c:pt>
                <c:pt idx="771">
                  <c:v>1.255037109391582</c:v>
                </c:pt>
                <c:pt idx="772">
                  <c:v>1.253810667362496</c:v>
                </c:pt>
                <c:pt idx="773">
                  <c:v>1.252585227514799</c:v>
                </c:pt>
                <c:pt idx="774">
                  <c:v>1.251360789188148</c:v>
                </c:pt>
                <c:pt idx="775">
                  <c:v>1.250137351736845</c:v>
                </c:pt>
                <c:pt idx="776">
                  <c:v>1.248914914529666</c:v>
                </c:pt>
                <c:pt idx="777">
                  <c:v>1.247693476949685</c:v>
                </c:pt>
                <c:pt idx="778">
                  <c:v>1.246473038394112</c:v>
                </c:pt>
                <c:pt idx="779">
                  <c:v>1.245253598274112</c:v>
                </c:pt>
                <c:pt idx="780">
                  <c:v>1.244035156014647</c:v>
                </c:pt>
                <c:pt idx="781">
                  <c:v>1.242817711054306</c:v>
                </c:pt>
                <c:pt idx="782">
                  <c:v>1.241601262845137</c:v>
                </c:pt>
                <c:pt idx="783">
                  <c:v>1.240385810852487</c:v>
                </c:pt>
                <c:pt idx="784">
                  <c:v>1.239171354554834</c:v>
                </c:pt>
                <c:pt idx="785">
                  <c:v>1.23795789344363</c:v>
                </c:pt>
                <c:pt idx="786">
                  <c:v>1.236745427023135</c:v>
                </c:pt>
                <c:pt idx="787">
                  <c:v>1.23553395481026</c:v>
                </c:pt>
                <c:pt idx="788">
                  <c:v>1.234323476334405</c:v>
                </c:pt>
                <c:pt idx="789">
                  <c:v>1.23311399113731</c:v>
                </c:pt>
                <c:pt idx="790">
                  <c:v>1.231905498772887</c:v>
                </c:pt>
                <c:pt idx="791">
                  <c:v>1.230697998807072</c:v>
                </c:pt>
                <c:pt idx="792">
                  <c:v>1.229491490817668</c:v>
                </c:pt>
                <c:pt idx="793">
                  <c:v>1.228285974394194</c:v>
                </c:pt>
                <c:pt idx="794">
                  <c:v>1.227081449137729</c:v>
                </c:pt>
                <c:pt idx="795">
                  <c:v>1.225877914660765</c:v>
                </c:pt>
                <c:pt idx="796">
                  <c:v>1.224675370587056</c:v>
                </c:pt>
                <c:pt idx="797">
                  <c:v>1.223473816551466</c:v>
                </c:pt>
                <c:pt idx="798">
                  <c:v>1.222273252199827</c:v>
                </c:pt>
                <c:pt idx="799">
                  <c:v>1.221073677188786</c:v>
                </c:pt>
                <c:pt idx="800">
                  <c:v>1.219875091185666</c:v>
                </c:pt>
                <c:pt idx="801">
                  <c:v>1.218677493868314</c:v>
                </c:pt>
                <c:pt idx="802">
                  <c:v>1.217480884924964</c:v>
                </c:pt>
                <c:pt idx="803">
                  <c:v>1.21628526405409</c:v>
                </c:pt>
                <c:pt idx="804">
                  <c:v>1.215090630964269</c:v>
                </c:pt>
                <c:pt idx="805">
                  <c:v>1.213896985374034</c:v>
                </c:pt>
                <c:pt idx="806">
                  <c:v>1.212704327011742</c:v>
                </c:pt>
                <c:pt idx="807">
                  <c:v>1.211512655615431</c:v>
                </c:pt>
                <c:pt idx="808">
                  <c:v>1.210321970932684</c:v>
                </c:pt>
                <c:pt idx="809">
                  <c:v>1.209132272720491</c:v>
                </c:pt>
                <c:pt idx="810">
                  <c:v>1.207943560745117</c:v>
                </c:pt>
                <c:pt idx="811">
                  <c:v>1.206755834781966</c:v>
                </c:pt>
                <c:pt idx="812">
                  <c:v>1.205569094615447</c:v>
                </c:pt>
                <c:pt idx="813">
                  <c:v>1.204383340038841</c:v>
                </c:pt>
                <c:pt idx="814">
                  <c:v>1.203198570854174</c:v>
                </c:pt>
                <c:pt idx="815">
                  <c:v>1.202014786872081</c:v>
                </c:pt>
                <c:pt idx="816">
                  <c:v>1.20083198791168</c:v>
                </c:pt>
                <c:pt idx="817">
                  <c:v>1.199650173800443</c:v>
                </c:pt>
                <c:pt idx="818">
                  <c:v>1.19846934437407</c:v>
                </c:pt>
                <c:pt idx="819">
                  <c:v>1.197289499476357</c:v>
                </c:pt>
                <c:pt idx="820">
                  <c:v>1.196110638959081</c:v>
                </c:pt>
                <c:pt idx="821">
                  <c:v>1.194932762681862</c:v>
                </c:pt>
                <c:pt idx="822">
                  <c:v>1.193755870512052</c:v>
                </c:pt>
                <c:pt idx="823">
                  <c:v>1.192579962324604</c:v>
                </c:pt>
                <c:pt idx="824">
                  <c:v>1.191405038001956</c:v>
                </c:pt>
                <c:pt idx="825">
                  <c:v>1.190231097433903</c:v>
                </c:pt>
                <c:pt idx="826">
                  <c:v>1.189058140517485</c:v>
                </c:pt>
                <c:pt idx="827">
                  <c:v>1.187886167156866</c:v>
                </c:pt>
                <c:pt idx="828">
                  <c:v>1.186715177263212</c:v>
                </c:pt>
                <c:pt idx="829">
                  <c:v>1.185545170754577</c:v>
                </c:pt>
                <c:pt idx="830">
                  <c:v>1.18437614755579</c:v>
                </c:pt>
                <c:pt idx="831">
                  <c:v>1.183208107598333</c:v>
                </c:pt>
                <c:pt idx="832">
                  <c:v>1.182041050820232</c:v>
                </c:pt>
                <c:pt idx="833">
                  <c:v>1.180874977165942</c:v>
                </c:pt>
                <c:pt idx="834">
                  <c:v>1.179709886586233</c:v>
                </c:pt>
                <c:pt idx="835">
                  <c:v>1.178545779038082</c:v>
                </c:pt>
                <c:pt idx="836">
                  <c:v>1.177382654484559</c:v>
                </c:pt>
                <c:pt idx="837">
                  <c:v>1.176220512894717</c:v>
                </c:pt>
                <c:pt idx="838">
                  <c:v>1.175059354243487</c:v>
                </c:pt>
                <c:pt idx="839">
                  <c:v>1.173899178511564</c:v>
                </c:pt>
                <c:pt idx="840">
                  <c:v>1.172739985685306</c:v>
                </c:pt>
                <c:pt idx="841">
                  <c:v>1.171581775756624</c:v>
                </c:pt>
                <c:pt idx="842">
                  <c:v>1.170424548722876</c:v>
                </c:pt>
                <c:pt idx="843">
                  <c:v>1.169268304586764</c:v>
                </c:pt>
                <c:pt idx="844">
                  <c:v>1.168113043356232</c:v>
                </c:pt>
                <c:pt idx="845">
                  <c:v>1.166958765044358</c:v>
                </c:pt>
                <c:pt idx="846">
                  <c:v>1.165805469669256</c:v>
                </c:pt>
                <c:pt idx="847">
                  <c:v>1.164653157253974</c:v>
                </c:pt>
                <c:pt idx="848">
                  <c:v>1.163501827826394</c:v>
                </c:pt>
                <c:pt idx="849">
                  <c:v>1.16235148141913</c:v>
                </c:pt>
                <c:pt idx="850">
                  <c:v>1.16120211806943</c:v>
                </c:pt>
                <c:pt idx="851">
                  <c:v>1.160053737819084</c:v>
                </c:pt>
                <c:pt idx="852">
                  <c:v>1.158906340714317</c:v>
                </c:pt>
                <c:pt idx="853">
                  <c:v>1.1577599268057</c:v>
                </c:pt>
                <c:pt idx="854">
                  <c:v>1.156614496148052</c:v>
                </c:pt>
                <c:pt idx="855">
                  <c:v>1.155470048800344</c:v>
                </c:pt>
                <c:pt idx="856">
                  <c:v>1.154326584825609</c:v>
                </c:pt>
                <c:pt idx="857">
                  <c:v>1.153184104290845</c:v>
                </c:pt>
                <c:pt idx="858">
                  <c:v>1.152042607266926</c:v>
                </c:pt>
                <c:pt idx="859">
                  <c:v>1.150902093828507</c:v>
                </c:pt>
                <c:pt idx="860">
                  <c:v>1.149762564053937</c:v>
                </c:pt>
                <c:pt idx="861">
                  <c:v>1.148624018025165</c:v>
                </c:pt>
                <c:pt idx="862">
                  <c:v>1.147486455827657</c:v>
                </c:pt>
                <c:pt idx="863">
                  <c:v>1.1463498775503</c:v>
                </c:pt>
                <c:pt idx="864">
                  <c:v>1.145214283285319</c:v>
                </c:pt>
                <c:pt idx="865">
                  <c:v>1.144079673128192</c:v>
                </c:pt>
                <c:pt idx="866">
                  <c:v>1.142946047177559</c:v>
                </c:pt>
                <c:pt idx="867">
                  <c:v>1.14181340553514</c:v>
                </c:pt>
                <c:pt idx="868">
                  <c:v>1.140681748305649</c:v>
                </c:pt>
                <c:pt idx="869">
                  <c:v>1.13955107559671</c:v>
                </c:pt>
                <c:pt idx="870">
                  <c:v>1.138421387518776</c:v>
                </c:pt>
                <c:pt idx="871">
                  <c:v>1.137292684185047</c:v>
                </c:pt>
                <c:pt idx="872">
                  <c:v>1.136164965711382</c:v>
                </c:pt>
                <c:pt idx="873">
                  <c:v>1.135038232216227</c:v>
                </c:pt>
                <c:pt idx="874">
                  <c:v>1.13391248382053</c:v>
                </c:pt>
                <c:pt idx="875">
                  <c:v>1.132787720647661</c:v>
                </c:pt>
                <c:pt idx="876">
                  <c:v>1.131663942823337</c:v>
                </c:pt>
                <c:pt idx="877">
                  <c:v>1.13054115047554</c:v>
                </c:pt>
                <c:pt idx="878">
                  <c:v>1.129419343734443</c:v>
                </c:pt>
                <c:pt idx="879">
                  <c:v>1.12829852273233</c:v>
                </c:pt>
                <c:pt idx="880">
                  <c:v>1.127178687603525</c:v>
                </c:pt>
                <c:pt idx="881">
                  <c:v>1.126059838484313</c:v>
                </c:pt>
                <c:pt idx="882">
                  <c:v>1.124941975512867</c:v>
                </c:pt>
                <c:pt idx="883">
                  <c:v>1.123825098829173</c:v>
                </c:pt>
                <c:pt idx="884">
                  <c:v>1.122709208574958</c:v>
                </c:pt>
                <c:pt idx="885">
                  <c:v>1.121594304893621</c:v>
                </c:pt>
                <c:pt idx="886">
                  <c:v>1.120480387930153</c:v>
                </c:pt>
                <c:pt idx="887">
                  <c:v>1.119367457831075</c:v>
                </c:pt>
                <c:pt idx="888">
                  <c:v>1.118255514744362</c:v>
                </c:pt>
                <c:pt idx="889">
                  <c:v>1.117144558819377</c:v>
                </c:pt>
                <c:pt idx="890">
                  <c:v>1.116034590206796</c:v>
                </c:pt>
                <c:pt idx="891">
                  <c:v>1.114925609058549</c:v>
                </c:pt>
                <c:pt idx="892">
                  <c:v>1.113817615527743</c:v>
                </c:pt>
                <c:pt idx="893">
                  <c:v>1.112710609768603</c:v>
                </c:pt>
                <c:pt idx="894">
                  <c:v>1.111604591936399</c:v>
                </c:pt>
                <c:pt idx="895">
                  <c:v>1.110499562187386</c:v>
                </c:pt>
                <c:pt idx="896">
                  <c:v>1.109395520678732</c:v>
                </c:pt>
                <c:pt idx="897">
                  <c:v>1.108292467568464</c:v>
                </c:pt>
                <c:pt idx="898">
                  <c:v>1.107190403015392</c:v>
                </c:pt>
                <c:pt idx="899">
                  <c:v>1.106089327179056</c:v>
                </c:pt>
                <c:pt idx="900">
                  <c:v>1.104989240219659</c:v>
                </c:pt>
                <c:pt idx="901">
                  <c:v>1.103890142298005</c:v>
                </c:pt>
                <c:pt idx="902">
                  <c:v>1.102792033575437</c:v>
                </c:pt>
                <c:pt idx="903">
                  <c:v>1.101694914213782</c:v>
                </c:pt>
                <c:pt idx="904">
                  <c:v>1.100598784375283</c:v>
                </c:pt>
                <c:pt idx="905">
                  <c:v>1.099503644222546</c:v>
                </c:pt>
                <c:pt idx="906">
                  <c:v>1.098409493918478</c:v>
                </c:pt>
                <c:pt idx="907">
                  <c:v>1.097316333626228</c:v>
                </c:pt>
                <c:pt idx="908">
                  <c:v>1.096224163509134</c:v>
                </c:pt>
                <c:pt idx="909">
                  <c:v>1.095132983730662</c:v>
                </c:pt>
                <c:pt idx="910">
                  <c:v>1.09404279445435</c:v>
                </c:pt>
                <c:pt idx="911">
                  <c:v>1.092953595843752</c:v>
                </c:pt>
                <c:pt idx="912">
                  <c:v>1.091865388062389</c:v>
                </c:pt>
                <c:pt idx="913">
                  <c:v>1.090778171273683</c:v>
                </c:pt>
                <c:pt idx="914">
                  <c:v>1.089691945640913</c:v>
                </c:pt>
                <c:pt idx="915">
                  <c:v>1.088606711327157</c:v>
                </c:pt>
                <c:pt idx="916">
                  <c:v>1.087522468495239</c:v>
                </c:pt>
                <c:pt idx="917">
                  <c:v>1.08643921730768</c:v>
                </c:pt>
                <c:pt idx="918">
                  <c:v>1.085356957926642</c:v>
                </c:pt>
                <c:pt idx="919">
                  <c:v>1.084275690513879</c:v>
                </c:pt>
                <c:pt idx="920">
                  <c:v>1.083195415230687</c:v>
                </c:pt>
                <c:pt idx="921">
                  <c:v>1.082116132237853</c:v>
                </c:pt>
                <c:pt idx="922">
                  <c:v>1.081037841695606</c:v>
                </c:pt>
                <c:pt idx="923">
                  <c:v>1.079960543763567</c:v>
                </c:pt>
                <c:pt idx="924">
                  <c:v>1.078884238600703</c:v>
                </c:pt>
                <c:pt idx="925">
                  <c:v>1.077808926365277</c:v>
                </c:pt>
                <c:pt idx="926">
                  <c:v>1.0767346072148</c:v>
                </c:pt>
                <c:pt idx="927">
                  <c:v>1.075661281305988</c:v>
                </c:pt>
                <c:pt idx="928">
                  <c:v>1.074588948794712</c:v>
                </c:pt>
                <c:pt idx="929">
                  <c:v>1.073517609835953</c:v>
                </c:pt>
                <c:pt idx="930">
                  <c:v>1.07244726458376</c:v>
                </c:pt>
                <c:pt idx="931">
                  <c:v>1.0713779131912</c:v>
                </c:pt>
                <c:pt idx="932">
                  <c:v>1.070309555810319</c:v>
                </c:pt>
                <c:pt idx="933">
                  <c:v>1.069242192592097</c:v>
                </c:pt>
                <c:pt idx="934">
                  <c:v>1.068175823686401</c:v>
                </c:pt>
                <c:pt idx="935">
                  <c:v>1.067110449241948</c:v>
                </c:pt>
                <c:pt idx="936">
                  <c:v>1.066046069406261</c:v>
                </c:pt>
                <c:pt idx="937">
                  <c:v>1.064982684325624</c:v>
                </c:pt>
                <c:pt idx="938">
                  <c:v>1.063920294145047</c:v>
                </c:pt>
                <c:pt idx="939">
                  <c:v>1.062858899008222</c:v>
                </c:pt>
                <c:pt idx="940">
                  <c:v>1.061798499057482</c:v>
                </c:pt>
                <c:pt idx="941">
                  <c:v>1.060739094433764</c:v>
                </c:pt>
                <c:pt idx="942">
                  <c:v>1.059680685276567</c:v>
                </c:pt>
                <c:pt idx="943">
                  <c:v>1.058623271723918</c:v>
                </c:pt>
                <c:pt idx="944">
                  <c:v>1.057566853912328</c:v>
                </c:pt>
                <c:pt idx="945">
                  <c:v>1.05651143197676</c:v>
                </c:pt>
                <c:pt idx="946">
                  <c:v>1.055457006050587</c:v>
                </c:pt>
                <c:pt idx="947">
                  <c:v>1.054403576265559</c:v>
                </c:pt>
                <c:pt idx="948">
                  <c:v>1.053351142751766</c:v>
                </c:pt>
                <c:pt idx="949">
                  <c:v>1.052299705637599</c:v>
                </c:pt>
                <c:pt idx="950">
                  <c:v>1.05124926504972</c:v>
                </c:pt>
                <c:pt idx="951">
                  <c:v>1.050199821113023</c:v>
                </c:pt>
                <c:pt idx="952">
                  <c:v>1.049151373950602</c:v>
                </c:pt>
                <c:pt idx="953">
                  <c:v>1.048103923683716</c:v>
                </c:pt>
                <c:pt idx="954">
                  <c:v>1.047057470431756</c:v>
                </c:pt>
                <c:pt idx="955">
                  <c:v>1.046012014312211</c:v>
                </c:pt>
                <c:pt idx="956">
                  <c:v>1.044967555440638</c:v>
                </c:pt>
                <c:pt idx="957">
                  <c:v>1.043924093930626</c:v>
                </c:pt>
                <c:pt idx="958">
                  <c:v>1.042881629893767</c:v>
                </c:pt>
                <c:pt idx="959">
                  <c:v>1.041840163439627</c:v>
                </c:pt>
                <c:pt idx="960">
                  <c:v>1.040799694675708</c:v>
                </c:pt>
                <c:pt idx="961">
                  <c:v>1.039760223707426</c:v>
                </c:pt>
                <c:pt idx="962">
                  <c:v>1.038721750638075</c:v>
                </c:pt>
                <c:pt idx="963">
                  <c:v>1.037684275568799</c:v>
                </c:pt>
                <c:pt idx="964">
                  <c:v>1.036647798598566</c:v>
                </c:pt>
                <c:pt idx="965">
                  <c:v>1.035612319824134</c:v>
                </c:pt>
                <c:pt idx="966">
                  <c:v>1.034577839340028</c:v>
                </c:pt>
                <c:pt idx="967">
                  <c:v>1.033544357238509</c:v>
                </c:pt>
                <c:pt idx="968">
                  <c:v>1.032511873609545</c:v>
                </c:pt>
                <c:pt idx="969">
                  <c:v>1.03148038854079</c:v>
                </c:pt>
                <c:pt idx="970">
                  <c:v>1.030449902117551</c:v>
                </c:pt>
                <c:pt idx="971">
                  <c:v>1.029420414422765</c:v>
                </c:pt>
                <c:pt idx="972">
                  <c:v>1.028391925536972</c:v>
                </c:pt>
                <c:pt idx="973">
                  <c:v>1.027364435538291</c:v>
                </c:pt>
                <c:pt idx="974">
                  <c:v>1.026337944502395</c:v>
                </c:pt>
                <c:pt idx="975">
                  <c:v>1.025312452502482</c:v>
                </c:pt>
                <c:pt idx="976">
                  <c:v>1.024287959609258</c:v>
                </c:pt>
                <c:pt idx="977">
                  <c:v>1.023264465890907</c:v>
                </c:pt>
                <c:pt idx="978">
                  <c:v>1.02224197141307</c:v>
                </c:pt>
                <c:pt idx="979">
                  <c:v>1.02122047623882</c:v>
                </c:pt>
                <c:pt idx="980">
                  <c:v>1.020199980428646</c:v>
                </c:pt>
                <c:pt idx="981">
                  <c:v>1.019180484040421</c:v>
                </c:pt>
                <c:pt idx="982">
                  <c:v>1.018161987129385</c:v>
                </c:pt>
                <c:pt idx="983">
                  <c:v>1.017144489748124</c:v>
                </c:pt>
                <c:pt idx="984">
                  <c:v>1.016127991946547</c:v>
                </c:pt>
                <c:pt idx="985">
                  <c:v>1.015112493771866</c:v>
                </c:pt>
                <c:pt idx="986">
                  <c:v>1.014097995268574</c:v>
                </c:pt>
                <c:pt idx="987">
                  <c:v>1.013084496478429</c:v>
                </c:pt>
                <c:pt idx="988">
                  <c:v>1.012071997440428</c:v>
                </c:pt>
                <c:pt idx="989">
                  <c:v>1.01106049819079</c:v>
                </c:pt>
                <c:pt idx="990">
                  <c:v>1.010049998762942</c:v>
                </c:pt>
                <c:pt idx="991">
                  <c:v>1.00904049918749</c:v>
                </c:pt>
                <c:pt idx="992">
                  <c:v>1.008031999492211</c:v>
                </c:pt>
                <c:pt idx="993">
                  <c:v>1.007024499702027</c:v>
                </c:pt>
                <c:pt idx="994">
                  <c:v>1.006017999838992</c:v>
                </c:pt>
                <c:pt idx="995">
                  <c:v>1.005012499922272</c:v>
                </c:pt>
                <c:pt idx="996">
                  <c:v>1.00400799996813</c:v>
                </c:pt>
                <c:pt idx="997">
                  <c:v>1.003004499989905</c:v>
                </c:pt>
                <c:pt idx="998">
                  <c:v>1.002001999998003</c:v>
                </c:pt>
                <c:pt idx="999">
                  <c:v>1.001000499999874</c:v>
                </c:pt>
                <c:pt idx="1000">
                  <c:v>0.999999999999999</c:v>
                </c:pt>
                <c:pt idx="1001">
                  <c:v>0.999000499999874</c:v>
                </c:pt>
                <c:pt idx="1002">
                  <c:v>0.998001999997995</c:v>
                </c:pt>
                <c:pt idx="1003">
                  <c:v>0.997004499989844</c:v>
                </c:pt>
                <c:pt idx="1004">
                  <c:v>0.996007999967874</c:v>
                </c:pt>
                <c:pt idx="1005">
                  <c:v>0.995012499921491</c:v>
                </c:pt>
                <c:pt idx="1006">
                  <c:v>0.994017999837048</c:v>
                </c:pt>
                <c:pt idx="1007">
                  <c:v>0.993024499697825</c:v>
                </c:pt>
                <c:pt idx="1008">
                  <c:v>0.992031999484018</c:v>
                </c:pt>
                <c:pt idx="1009">
                  <c:v>0.991040499172724</c:v>
                </c:pt>
                <c:pt idx="1010">
                  <c:v>0.990049998737933</c:v>
                </c:pt>
                <c:pt idx="1011">
                  <c:v>0.989060498150509</c:v>
                </c:pt>
                <c:pt idx="1012">
                  <c:v>0.988071997378185</c:v>
                </c:pt>
                <c:pt idx="1013">
                  <c:v>0.987084496385545</c:v>
                </c:pt>
                <c:pt idx="1014">
                  <c:v>0.986097995134015</c:v>
                </c:pt>
                <c:pt idx="1015">
                  <c:v>0.985112493581853</c:v>
                </c:pt>
                <c:pt idx="1016">
                  <c:v>0.984127991684136</c:v>
                </c:pt>
                <c:pt idx="1017">
                  <c:v>0.983144489392751</c:v>
                </c:pt>
                <c:pt idx="1018">
                  <c:v>0.982161986656383</c:v>
                </c:pt>
                <c:pt idx="1019">
                  <c:v>0.981180483420504</c:v>
                </c:pt>
                <c:pt idx="1020">
                  <c:v>0.980199979627368</c:v>
                </c:pt>
                <c:pt idx="1021">
                  <c:v>0.979220475215997</c:v>
                </c:pt>
                <c:pt idx="1022">
                  <c:v>0.978241970122169</c:v>
                </c:pt>
                <c:pt idx="1023">
                  <c:v>0.977264464278419</c:v>
                </c:pt>
                <c:pt idx="1024">
                  <c:v>0.976287957614018</c:v>
                </c:pt>
                <c:pt idx="1025">
                  <c:v>0.975312450054975</c:v>
                </c:pt>
                <c:pt idx="1026">
                  <c:v>0.974337941524022</c:v>
                </c:pt>
                <c:pt idx="1027">
                  <c:v>0.973364431940607</c:v>
                </c:pt>
                <c:pt idx="1028">
                  <c:v>0.97239192122089</c:v>
                </c:pt>
                <c:pt idx="1029">
                  <c:v>0.971420409277731</c:v>
                </c:pt>
                <c:pt idx="1030">
                  <c:v>0.970449896020685</c:v>
                </c:pt>
                <c:pt idx="1031">
                  <c:v>0.969480381355994</c:v>
                </c:pt>
                <c:pt idx="1032">
                  <c:v>0.968511865186582</c:v>
                </c:pt>
                <c:pt idx="1033">
                  <c:v>0.967544347412046</c:v>
                </c:pt>
                <c:pt idx="1034">
                  <c:v>0.966577827928654</c:v>
                </c:pt>
                <c:pt idx="1035">
                  <c:v>0.965612306629331</c:v>
                </c:pt>
                <c:pt idx="1036">
                  <c:v>0.964647783403663</c:v>
                </c:pt>
                <c:pt idx="1037">
                  <c:v>0.963684258137884</c:v>
                </c:pt>
                <c:pt idx="1038">
                  <c:v>0.962721730714874</c:v>
                </c:pt>
                <c:pt idx="1039">
                  <c:v>0.961760201014153</c:v>
                </c:pt>
                <c:pt idx="1040">
                  <c:v>0.960799668911877</c:v>
                </c:pt>
                <c:pt idx="1041">
                  <c:v>0.959840134280832</c:v>
                </c:pt>
                <c:pt idx="1042">
                  <c:v>0.958881596990431</c:v>
                </c:pt>
                <c:pt idx="1043">
                  <c:v>0.957924056906709</c:v>
                </c:pt>
                <c:pt idx="1044">
                  <c:v>0.956967513892318</c:v>
                </c:pt>
                <c:pt idx="1045">
                  <c:v>0.956011967806527</c:v>
                </c:pt>
                <c:pt idx="1046">
                  <c:v>0.955057418505213</c:v>
                </c:pt>
                <c:pt idx="1047">
                  <c:v>0.954103865840864</c:v>
                </c:pt>
                <c:pt idx="1048">
                  <c:v>0.953151309662568</c:v>
                </c:pt>
                <c:pt idx="1049">
                  <c:v>0.952199749816018</c:v>
                </c:pt>
                <c:pt idx="1050">
                  <c:v>0.951249186143505</c:v>
                </c:pt>
                <c:pt idx="1051">
                  <c:v>0.950299618483916</c:v>
                </c:pt>
                <c:pt idx="1052">
                  <c:v>0.949351046672734</c:v>
                </c:pt>
                <c:pt idx="1053">
                  <c:v>0.948403470542031</c:v>
                </c:pt>
                <c:pt idx="1054">
                  <c:v>0.94745688992047</c:v>
                </c:pt>
                <c:pt idx="1055">
                  <c:v>0.946511304633306</c:v>
                </c:pt>
                <c:pt idx="1056">
                  <c:v>0.945566714502376</c:v>
                </c:pt>
                <c:pt idx="1057">
                  <c:v>0.944623119346107</c:v>
                </c:pt>
                <c:pt idx="1058">
                  <c:v>0.943680518979508</c:v>
                </c:pt>
                <c:pt idx="1059">
                  <c:v>0.942738913214173</c:v>
                </c:pt>
                <c:pt idx="1060">
                  <c:v>0.941798301858279</c:v>
                </c:pt>
                <c:pt idx="1061">
                  <c:v>0.940858684716585</c:v>
                </c:pt>
                <c:pt idx="1062">
                  <c:v>0.939920061590433</c:v>
                </c:pt>
                <c:pt idx="1063">
                  <c:v>0.938982432277747</c:v>
                </c:pt>
                <c:pt idx="1064">
                  <c:v>0.938045796573032</c:v>
                </c:pt>
                <c:pt idx="1065">
                  <c:v>0.937110154267378</c:v>
                </c:pt>
                <c:pt idx="1066">
                  <c:v>0.936175505148455</c:v>
                </c:pt>
                <c:pt idx="1067">
                  <c:v>0.935241849000517</c:v>
                </c:pt>
                <c:pt idx="1068">
                  <c:v>0.934309185604404</c:v>
                </c:pt>
                <c:pt idx="1069">
                  <c:v>0.933377514737538</c:v>
                </c:pt>
                <c:pt idx="1070">
                  <c:v>0.932446836173929</c:v>
                </c:pt>
                <c:pt idx="1071">
                  <c:v>0.931517149684175</c:v>
                </c:pt>
                <c:pt idx="1072">
                  <c:v>0.930588455035459</c:v>
                </c:pt>
                <c:pt idx="1073">
                  <c:v>0.929660751991559</c:v>
                </c:pt>
                <c:pt idx="1074">
                  <c:v>0.928734040312841</c:v>
                </c:pt>
                <c:pt idx="1075">
                  <c:v>0.92780831975627</c:v>
                </c:pt>
                <c:pt idx="1076">
                  <c:v>0.926883590075401</c:v>
                </c:pt>
                <c:pt idx="1077">
                  <c:v>0.925959851020391</c:v>
                </c:pt>
                <c:pt idx="1078">
                  <c:v>0.925037102337998</c:v>
                </c:pt>
                <c:pt idx="1079">
                  <c:v>0.924115343771581</c:v>
                </c:pt>
                <c:pt idx="1080">
                  <c:v>0.923194575061107</c:v>
                </c:pt>
                <c:pt idx="1081">
                  <c:v>0.92227479594315</c:v>
                </c:pt>
                <c:pt idx="1082">
                  <c:v>0.921356006150897</c:v>
                </c:pt>
                <c:pt idx="1083">
                  <c:v>0.92043820541415</c:v>
                </c:pt>
                <c:pt idx="1084">
                  <c:v>0.919521393459327</c:v>
                </c:pt>
                <c:pt idx="1085">
                  <c:v>0.918605570009471</c:v>
                </c:pt>
                <c:pt idx="1086">
                  <c:v>0.917690734784249</c:v>
                </c:pt>
                <c:pt idx="1087">
                  <c:v>0.916776887499954</c:v>
                </c:pt>
                <c:pt idx="1088">
                  <c:v>0.915864027869517</c:v>
                </c:pt>
                <c:pt idx="1089">
                  <c:v>0.914952155602502</c:v>
                </c:pt>
                <c:pt idx="1090">
                  <c:v>0.914041270405114</c:v>
                </c:pt>
                <c:pt idx="1091">
                  <c:v>0.913131371980206</c:v>
                </c:pt>
                <c:pt idx="1092">
                  <c:v>0.912222460027278</c:v>
                </c:pt>
                <c:pt idx="1093">
                  <c:v>0.911314534242485</c:v>
                </c:pt>
                <c:pt idx="1094">
                  <c:v>0.910407594318642</c:v>
                </c:pt>
                <c:pt idx="1095">
                  <c:v>0.909501639945225</c:v>
                </c:pt>
                <c:pt idx="1096">
                  <c:v>0.908596670808381</c:v>
                </c:pt>
                <c:pt idx="1097">
                  <c:v>0.90769268659093</c:v>
                </c:pt>
                <c:pt idx="1098">
                  <c:v>0.90678968697237</c:v>
                </c:pt>
                <c:pt idx="1099">
                  <c:v>0.905887671628884</c:v>
                </c:pt>
                <c:pt idx="1100">
                  <c:v>0.904986640233344</c:v>
                </c:pt>
                <c:pt idx="1101">
                  <c:v>0.904086592455317</c:v>
                </c:pt>
                <c:pt idx="1102">
                  <c:v>0.903187527961072</c:v>
                </c:pt>
                <c:pt idx="1103">
                  <c:v>0.902289446413583</c:v>
                </c:pt>
                <c:pt idx="1104">
                  <c:v>0.901392347472537</c:v>
                </c:pt>
                <c:pt idx="1105">
                  <c:v>0.900496230794338</c:v>
                </c:pt>
                <c:pt idx="1106">
                  <c:v>0.899601096032119</c:v>
                </c:pt>
                <c:pt idx="1107">
                  <c:v>0.898706942835738</c:v>
                </c:pt>
                <c:pt idx="1108">
                  <c:v>0.897813770851793</c:v>
                </c:pt>
                <c:pt idx="1109">
                  <c:v>0.896921579723627</c:v>
                </c:pt>
                <c:pt idx="1110">
                  <c:v>0.896030369091331</c:v>
                </c:pt>
                <c:pt idx="1111">
                  <c:v>0.895140138591752</c:v>
                </c:pt>
                <c:pt idx="1112">
                  <c:v>0.894250887858504</c:v>
                </c:pt>
                <c:pt idx="1113">
                  <c:v>0.893362616521968</c:v>
                </c:pt>
                <c:pt idx="1114">
                  <c:v>0.892475324209304</c:v>
                </c:pt>
                <c:pt idx="1115">
                  <c:v>0.891589010544456</c:v>
                </c:pt>
                <c:pt idx="1116">
                  <c:v>0.890703675148161</c:v>
                </c:pt>
                <c:pt idx="1117">
                  <c:v>0.889819317637953</c:v>
                </c:pt>
                <c:pt idx="1118">
                  <c:v>0.888935937628174</c:v>
                </c:pt>
                <c:pt idx="1119">
                  <c:v>0.888053534729979</c:v>
                </c:pt>
                <c:pt idx="1120">
                  <c:v>0.887172108551343</c:v>
                </c:pt>
                <c:pt idx="1121">
                  <c:v>0.886291658697073</c:v>
                </c:pt>
                <c:pt idx="1122">
                  <c:v>0.88541218476881</c:v>
                </c:pt>
                <c:pt idx="1123">
                  <c:v>0.884533686365042</c:v>
                </c:pt>
                <c:pt idx="1124">
                  <c:v>0.883656163081106</c:v>
                </c:pt>
                <c:pt idx="1125">
                  <c:v>0.882779614509204</c:v>
                </c:pt>
                <c:pt idx="1126">
                  <c:v>0.881904040238403</c:v>
                </c:pt>
                <c:pt idx="1127">
                  <c:v>0.881029439854647</c:v>
                </c:pt>
                <c:pt idx="1128">
                  <c:v>0.880155812940769</c:v>
                </c:pt>
                <c:pt idx="1129">
                  <c:v>0.879283159076489</c:v>
                </c:pt>
                <c:pt idx="1130">
                  <c:v>0.878411477838434</c:v>
                </c:pt>
                <c:pt idx="1131">
                  <c:v>0.87754076880014</c:v>
                </c:pt>
                <c:pt idx="1132">
                  <c:v>0.87667103153206</c:v>
                </c:pt>
                <c:pt idx="1133">
                  <c:v>0.875802265601577</c:v>
                </c:pt>
                <c:pt idx="1134">
                  <c:v>0.874934470573009</c:v>
                </c:pt>
                <c:pt idx="1135">
                  <c:v>0.874067646007619</c:v>
                </c:pt>
                <c:pt idx="1136">
                  <c:v>0.873201791463625</c:v>
                </c:pt>
                <c:pt idx="1137">
                  <c:v>0.872336906496206</c:v>
                </c:pt>
                <c:pt idx="1138">
                  <c:v>0.871472990657516</c:v>
                </c:pt>
                <c:pt idx="1139">
                  <c:v>0.870610043496687</c:v>
                </c:pt>
                <c:pt idx="1140">
                  <c:v>0.869748064559843</c:v>
                </c:pt>
                <c:pt idx="1141">
                  <c:v>0.868887053390108</c:v>
                </c:pt>
                <c:pt idx="1142">
                  <c:v>0.868027009527614</c:v>
                </c:pt>
                <c:pt idx="1143">
                  <c:v>0.86716793250951</c:v>
                </c:pt>
                <c:pt idx="1144">
                  <c:v>0.866309821869975</c:v>
                </c:pt>
                <c:pt idx="1145">
                  <c:v>0.865452677140224</c:v>
                </c:pt>
                <c:pt idx="1146">
                  <c:v>0.864596497848518</c:v>
                </c:pt>
                <c:pt idx="1147">
                  <c:v>0.863741283520175</c:v>
                </c:pt>
                <c:pt idx="1148">
                  <c:v>0.862887033677581</c:v>
                </c:pt>
                <c:pt idx="1149">
                  <c:v>0.862033747840194</c:v>
                </c:pt>
                <c:pt idx="1150">
                  <c:v>0.86118142552456</c:v>
                </c:pt>
                <c:pt idx="1151">
                  <c:v>0.86033006624432</c:v>
                </c:pt>
                <c:pt idx="1152">
                  <c:v>0.859479669510221</c:v>
                </c:pt>
                <c:pt idx="1153">
                  <c:v>0.858630234830125</c:v>
                </c:pt>
                <c:pt idx="1154">
                  <c:v>0.857781761709017</c:v>
                </c:pt>
                <c:pt idx="1155">
                  <c:v>0.856934249649023</c:v>
                </c:pt>
                <c:pt idx="1156">
                  <c:v>0.856087698149409</c:v>
                </c:pt>
                <c:pt idx="1157">
                  <c:v>0.8552421067066</c:v>
                </c:pt>
                <c:pt idx="1158">
                  <c:v>0.854397474814186</c:v>
                </c:pt>
                <c:pt idx="1159">
                  <c:v>0.853553801962934</c:v>
                </c:pt>
                <c:pt idx="1160">
                  <c:v>0.852711087640797</c:v>
                </c:pt>
                <c:pt idx="1161">
                  <c:v>0.851869331332927</c:v>
                </c:pt>
                <c:pt idx="1162">
                  <c:v>0.85102853252168</c:v>
                </c:pt>
                <c:pt idx="1163">
                  <c:v>0.850188690686633</c:v>
                </c:pt>
                <c:pt idx="1164">
                  <c:v>0.84934980530459</c:v>
                </c:pt>
                <c:pt idx="1165">
                  <c:v>0.848511875849596</c:v>
                </c:pt>
                <c:pt idx="1166">
                  <c:v>0.847674901792944</c:v>
                </c:pt>
                <c:pt idx="1167">
                  <c:v>0.846838882603188</c:v>
                </c:pt>
                <c:pt idx="1168">
                  <c:v>0.846003817746153</c:v>
                </c:pt>
                <c:pt idx="1169">
                  <c:v>0.845169706684945</c:v>
                </c:pt>
                <c:pt idx="1170">
                  <c:v>0.844336548879966</c:v>
                </c:pt>
                <c:pt idx="1171">
                  <c:v>0.843504343788917</c:v>
                </c:pt>
                <c:pt idx="1172">
                  <c:v>0.842673090866815</c:v>
                </c:pt>
                <c:pt idx="1173">
                  <c:v>0.841842789566005</c:v>
                </c:pt>
                <c:pt idx="1174">
                  <c:v>0.841013439336163</c:v>
                </c:pt>
                <c:pt idx="1175">
                  <c:v>0.840185039624317</c:v>
                </c:pt>
                <c:pt idx="1176">
                  <c:v>0.839357589874849</c:v>
                </c:pt>
                <c:pt idx="1177">
                  <c:v>0.838531089529513</c:v>
                </c:pt>
                <c:pt idx="1178">
                  <c:v>0.837705538027442</c:v>
                </c:pt>
                <c:pt idx="1179">
                  <c:v>0.836880934805161</c:v>
                </c:pt>
                <c:pt idx="1180">
                  <c:v>0.836057279296596</c:v>
                </c:pt>
                <c:pt idx="1181">
                  <c:v>0.835234570933089</c:v>
                </c:pt>
                <c:pt idx="1182">
                  <c:v>0.834412809143404</c:v>
                </c:pt>
                <c:pt idx="1183">
                  <c:v>0.833591993353743</c:v>
                </c:pt>
                <c:pt idx="1184">
                  <c:v>0.832772122987755</c:v>
                </c:pt>
                <c:pt idx="1185">
                  <c:v>0.831953197466546</c:v>
                </c:pt>
                <c:pt idx="1186">
                  <c:v>0.831135216208694</c:v>
                </c:pt>
                <c:pt idx="1187">
                  <c:v>0.830318178630256</c:v>
                </c:pt>
                <c:pt idx="1188">
                  <c:v>0.829502084144784</c:v>
                </c:pt>
                <c:pt idx="1189">
                  <c:v>0.828686932163331</c:v>
                </c:pt>
                <c:pt idx="1190">
                  <c:v>0.827872722094468</c:v>
                </c:pt>
                <c:pt idx="1191">
                  <c:v>0.827059453344291</c:v>
                </c:pt>
                <c:pt idx="1192">
                  <c:v>0.826247125316435</c:v>
                </c:pt>
                <c:pt idx="1193">
                  <c:v>0.825435737412083</c:v>
                </c:pt>
                <c:pt idx="1194">
                  <c:v>0.824625289029981</c:v>
                </c:pt>
                <c:pt idx="1195">
                  <c:v>0.823815779566447</c:v>
                </c:pt>
                <c:pt idx="1196">
                  <c:v>0.823007208415383</c:v>
                </c:pt>
                <c:pt idx="1197">
                  <c:v>0.822199574968287</c:v>
                </c:pt>
                <c:pt idx="1198">
                  <c:v>0.821392878614263</c:v>
                </c:pt>
                <c:pt idx="1199">
                  <c:v>0.820587118740036</c:v>
                </c:pt>
                <c:pt idx="1200">
                  <c:v>0.819782294729958</c:v>
                </c:pt>
                <c:pt idx="1201">
                  <c:v>0.818978405966027</c:v>
                </c:pt>
                <c:pt idx="1202">
                  <c:v>0.818175451827893</c:v>
                </c:pt>
                <c:pt idx="1203">
                  <c:v>0.817373431692869</c:v>
                </c:pt>
                <c:pt idx="1204">
                  <c:v>0.816572344935948</c:v>
                </c:pt>
                <c:pt idx="1205">
                  <c:v>0.815772190929811</c:v>
                </c:pt>
                <c:pt idx="1206">
                  <c:v>0.814972969044839</c:v>
                </c:pt>
                <c:pt idx="1207">
                  <c:v>0.814174678649123</c:v>
                </c:pt>
                <c:pt idx="1208">
                  <c:v>0.813377319108481</c:v>
                </c:pt>
                <c:pt idx="1209">
                  <c:v>0.812580889786464</c:v>
                </c:pt>
                <c:pt idx="1210">
                  <c:v>0.811785390044371</c:v>
                </c:pt>
                <c:pt idx="1211">
                  <c:v>0.81099081924126</c:v>
                </c:pt>
                <c:pt idx="1212">
                  <c:v>0.810197176733959</c:v>
                </c:pt>
                <c:pt idx="1213">
                  <c:v>0.809404461877079</c:v>
                </c:pt>
                <c:pt idx="1214">
                  <c:v>0.808612674023024</c:v>
                </c:pt>
                <c:pt idx="1215">
                  <c:v>0.807821812522005</c:v>
                </c:pt>
                <c:pt idx="1216">
                  <c:v>0.80703187672205</c:v>
                </c:pt>
                <c:pt idx="1217">
                  <c:v>0.806242865969016</c:v>
                </c:pt>
                <c:pt idx="1218">
                  <c:v>0.805454779606602</c:v>
                </c:pt>
                <c:pt idx="1219">
                  <c:v>0.80466761697636</c:v>
                </c:pt>
                <c:pt idx="1220">
                  <c:v>0.803881377417705</c:v>
                </c:pt>
                <c:pt idx="1221">
                  <c:v>0.803096060267931</c:v>
                </c:pt>
                <c:pt idx="1222">
                  <c:v>0.802311664862219</c:v>
                </c:pt>
                <c:pt idx="1223">
                  <c:v>0.801528190533649</c:v>
                </c:pt>
                <c:pt idx="1224">
                  <c:v>0.800745636613216</c:v>
                </c:pt>
                <c:pt idx="1225">
                  <c:v>0.799964002429837</c:v>
                </c:pt>
                <c:pt idx="1226">
                  <c:v>0.799183287310362</c:v>
                </c:pt>
                <c:pt idx="1227">
                  <c:v>0.798403490579593</c:v>
                </c:pt>
                <c:pt idx="1228">
                  <c:v>0.797624611560288</c:v>
                </c:pt>
                <c:pt idx="1229">
                  <c:v>0.796846649573178</c:v>
                </c:pt>
                <c:pt idx="1230">
                  <c:v>0.796069603936974</c:v>
                </c:pt>
                <c:pt idx="1231">
                  <c:v>0.795293473968383</c:v>
                </c:pt>
                <c:pt idx="1232">
                  <c:v>0.79451825898212</c:v>
                </c:pt>
                <c:pt idx="1233">
                  <c:v>0.793743958290916</c:v>
                </c:pt>
                <c:pt idx="1234">
                  <c:v>0.792970571205532</c:v>
                </c:pt>
                <c:pt idx="1235">
                  <c:v>0.792198097034771</c:v>
                </c:pt>
                <c:pt idx="1236">
                  <c:v>0.79142653508549</c:v>
                </c:pt>
                <c:pt idx="1237">
                  <c:v>0.790655884662611</c:v>
                </c:pt>
                <c:pt idx="1238">
                  <c:v>0.789886145069133</c:v>
                </c:pt>
                <c:pt idx="1239">
                  <c:v>0.789117315606145</c:v>
                </c:pt>
                <c:pt idx="1240">
                  <c:v>0.788349395572833</c:v>
                </c:pt>
                <c:pt idx="1241">
                  <c:v>0.787582384266499</c:v>
                </c:pt>
                <c:pt idx="1242">
                  <c:v>0.786816280982569</c:v>
                </c:pt>
                <c:pt idx="1243">
                  <c:v>0.786051085014601</c:v>
                </c:pt>
                <c:pt idx="1244">
                  <c:v>0.785286795654306</c:v>
                </c:pt>
                <c:pt idx="1245">
                  <c:v>0.784523412191549</c:v>
                </c:pt>
                <c:pt idx="1246">
                  <c:v>0.783760933914371</c:v>
                </c:pt>
                <c:pt idx="1247">
                  <c:v>0.782999360108991</c:v>
                </c:pt>
                <c:pt idx="1248">
                  <c:v>0.782238690059827</c:v>
                </c:pt>
                <c:pt idx="1249">
                  <c:v>0.781478923049499</c:v>
                </c:pt>
                <c:pt idx="1250">
                  <c:v>0.780720058358847</c:v>
                </c:pt>
                <c:pt idx="1251">
                  <c:v>0.77996209526694</c:v>
                </c:pt>
                <c:pt idx="1252">
                  <c:v>0.779205033051089</c:v>
                </c:pt>
                <c:pt idx="1253">
                  <c:v>0.778448870986857</c:v>
                </c:pt>
                <c:pt idx="1254">
                  <c:v>0.77769360834807</c:v>
                </c:pt>
                <c:pt idx="1255">
                  <c:v>0.776939244406833</c:v>
                </c:pt>
                <c:pt idx="1256">
                  <c:v>0.776185778433537</c:v>
                </c:pt>
                <c:pt idx="1257">
                  <c:v>0.775433209696872</c:v>
                </c:pt>
                <c:pt idx="1258">
                  <c:v>0.774681537463839</c:v>
                </c:pt>
                <c:pt idx="1259">
                  <c:v>0.773930760999761</c:v>
                </c:pt>
                <c:pt idx="1260">
                  <c:v>0.773180879568298</c:v>
                </c:pt>
                <c:pt idx="1261">
                  <c:v>0.772431892431451</c:v>
                </c:pt>
                <c:pt idx="1262">
                  <c:v>0.771683798849581</c:v>
                </c:pt>
                <c:pt idx="1263">
                  <c:v>0.770936598081417</c:v>
                </c:pt>
                <c:pt idx="1264">
                  <c:v>0.770190289384067</c:v>
                </c:pt>
                <c:pt idx="1265">
                  <c:v>0.769444872013033</c:v>
                </c:pt>
                <c:pt idx="1266">
                  <c:v>0.768700345222217</c:v>
                </c:pt>
                <c:pt idx="1267">
                  <c:v>0.767956708263938</c:v>
                </c:pt>
                <c:pt idx="1268">
                  <c:v>0.767213960388939</c:v>
                </c:pt>
                <c:pt idx="1269">
                  <c:v>0.766472100846401</c:v>
                </c:pt>
                <c:pt idx="1270">
                  <c:v>0.765731128883956</c:v>
                </c:pt>
                <c:pt idx="1271">
                  <c:v>0.764991043747692</c:v>
                </c:pt>
                <c:pt idx="1272">
                  <c:v>0.764251844682171</c:v>
                </c:pt>
                <c:pt idx="1273">
                  <c:v>0.763513530930438</c:v>
                </c:pt>
                <c:pt idx="1274">
                  <c:v>0.762776101734032</c:v>
                </c:pt>
                <c:pt idx="1275">
                  <c:v>0.762039556332996</c:v>
                </c:pt>
                <c:pt idx="1276">
                  <c:v>0.761303893965892</c:v>
                </c:pt>
                <c:pt idx="1277">
                  <c:v>0.760569113869808</c:v>
                </c:pt>
                <c:pt idx="1278">
                  <c:v>0.759835215280372</c:v>
                </c:pt>
                <c:pt idx="1279">
                  <c:v>0.759102197431765</c:v>
                </c:pt>
                <c:pt idx="1280">
                  <c:v>0.758370059556725</c:v>
                </c:pt>
                <c:pt idx="1281">
                  <c:v>0.757638800886568</c:v>
                </c:pt>
                <c:pt idx="1282">
                  <c:v>0.75690842065119</c:v>
                </c:pt>
                <c:pt idx="1283">
                  <c:v>0.756178918079084</c:v>
                </c:pt>
                <c:pt idx="1284">
                  <c:v>0.755450292397351</c:v>
                </c:pt>
                <c:pt idx="1285">
                  <c:v>0.754722542831706</c:v>
                </c:pt>
                <c:pt idx="1286">
                  <c:v>0.753995668606497</c:v>
                </c:pt>
                <c:pt idx="1287">
                  <c:v>0.753269668944707</c:v>
                </c:pt>
                <c:pt idx="1288">
                  <c:v>0.752544543067973</c:v>
                </c:pt>
                <c:pt idx="1289">
                  <c:v>0.751820290196593</c:v>
                </c:pt>
                <c:pt idx="1290">
                  <c:v>0.751096909549537</c:v>
                </c:pt>
                <c:pt idx="1291">
                  <c:v>0.75037440034446</c:v>
                </c:pt>
                <c:pt idx="1292">
                  <c:v>0.749652761797711</c:v>
                </c:pt>
                <c:pt idx="1293">
                  <c:v>0.748931993124345</c:v>
                </c:pt>
                <c:pt idx="1294">
                  <c:v>0.748212093538131</c:v>
                </c:pt>
                <c:pt idx="1295">
                  <c:v>0.747493062251571</c:v>
                </c:pt>
                <c:pt idx="1296">
                  <c:v>0.746774898475899</c:v>
                </c:pt>
                <c:pt idx="1297">
                  <c:v>0.746057601421102</c:v>
                </c:pt>
                <c:pt idx="1298">
                  <c:v>0.745341170295927</c:v>
                </c:pt>
                <c:pt idx="1299">
                  <c:v>0.744625604307889</c:v>
                </c:pt>
                <c:pt idx="1300">
                  <c:v>0.743910902663287</c:v>
                </c:pt>
                <c:pt idx="1301">
                  <c:v>0.743197064567212</c:v>
                </c:pt>
                <c:pt idx="1302">
                  <c:v>0.742484089223556</c:v>
                </c:pt>
                <c:pt idx="1303">
                  <c:v>0.741771975835027</c:v>
                </c:pt>
                <c:pt idx="1304">
                  <c:v>0.741060723603155</c:v>
                </c:pt>
                <c:pt idx="1305">
                  <c:v>0.740350331728307</c:v>
                </c:pt>
                <c:pt idx="1306">
                  <c:v>0.739640799409695</c:v>
                </c:pt>
                <c:pt idx="1307">
                  <c:v>0.738932125845386</c:v>
                </c:pt>
                <c:pt idx="1308">
                  <c:v>0.738224310232315</c:v>
                </c:pt>
                <c:pt idx="1309">
                  <c:v>0.737517351766293</c:v>
                </c:pt>
                <c:pt idx="1310">
                  <c:v>0.73681124964202</c:v>
                </c:pt>
                <c:pt idx="1311">
                  <c:v>0.736106003053093</c:v>
                </c:pt>
                <c:pt idx="1312">
                  <c:v>0.735401611192018</c:v>
                </c:pt>
                <c:pt idx="1313">
                  <c:v>0.734698073250221</c:v>
                </c:pt>
                <c:pt idx="1314">
                  <c:v>0.733995388418056</c:v>
                </c:pt>
                <c:pt idx="1315">
                  <c:v>0.733293555884817</c:v>
                </c:pt>
                <c:pt idx="1316">
                  <c:v>0.73259257483875</c:v>
                </c:pt>
                <c:pt idx="1317">
                  <c:v>0.731892444467059</c:v>
                </c:pt>
                <c:pt idx="1318">
                  <c:v>0.731193163955921</c:v>
                </c:pt>
                <c:pt idx="1319">
                  <c:v>0.730494732490491</c:v>
                </c:pt>
                <c:pt idx="1320">
                  <c:v>0.729797149254919</c:v>
                </c:pt>
                <c:pt idx="1321">
                  <c:v>0.729100413432354</c:v>
                </c:pt>
                <c:pt idx="1322">
                  <c:v>0.728404524204957</c:v>
                </c:pt>
                <c:pt idx="1323">
                  <c:v>0.727709480753912</c:v>
                </c:pt>
                <c:pt idx="1324">
                  <c:v>0.727015282259432</c:v>
                </c:pt>
                <c:pt idx="1325">
                  <c:v>0.726321927900775</c:v>
                </c:pt>
                <c:pt idx="1326">
                  <c:v>0.725629416856249</c:v>
                </c:pt>
                <c:pt idx="1327">
                  <c:v>0.724937748303227</c:v>
                </c:pt>
                <c:pt idx="1328">
                  <c:v>0.72424692141815</c:v>
                </c:pt>
                <c:pt idx="1329">
                  <c:v>0.723556935376543</c:v>
                </c:pt>
                <c:pt idx="1330">
                  <c:v>0.722867789353024</c:v>
                </c:pt>
                <c:pt idx="1331">
                  <c:v>0.722179482521311</c:v>
                </c:pt>
                <c:pt idx="1332">
                  <c:v>0.721492014054235</c:v>
                </c:pt>
                <c:pt idx="1333">
                  <c:v>0.720805383123748</c:v>
                </c:pt>
                <c:pt idx="1334">
                  <c:v>0.720119588900934</c:v>
                </c:pt>
                <c:pt idx="1335">
                  <c:v>0.719434630556018</c:v>
                </c:pt>
                <c:pt idx="1336">
                  <c:v>0.718750507258374</c:v>
                </c:pt>
                <c:pt idx="1337">
                  <c:v>0.718067218176541</c:v>
                </c:pt>
                <c:pt idx="1338">
                  <c:v>0.717384762478224</c:v>
                </c:pt>
                <c:pt idx="1339">
                  <c:v>0.716703139330311</c:v>
                </c:pt>
                <c:pt idx="1340">
                  <c:v>0.716022347898878</c:v>
                </c:pt>
                <c:pt idx="1341">
                  <c:v>0.715342387349202</c:v>
                </c:pt>
                <c:pt idx="1342">
                  <c:v>0.714663256845767</c:v>
                </c:pt>
                <c:pt idx="1343">
                  <c:v>0.713984955552278</c:v>
                </c:pt>
                <c:pt idx="1344">
                  <c:v>0.713307482631664</c:v>
                </c:pt>
                <c:pt idx="1345">
                  <c:v>0.712630837246095</c:v>
                </c:pt>
                <c:pt idx="1346">
                  <c:v>0.711955018556987</c:v>
                </c:pt>
                <c:pt idx="1347">
                  <c:v>0.711280025725012</c:v>
                </c:pt>
                <c:pt idx="1348">
                  <c:v>0.710605857910107</c:v>
                </c:pt>
                <c:pt idx="1349">
                  <c:v>0.709932514271486</c:v>
                </c:pt>
                <c:pt idx="1350">
                  <c:v>0.709259993967645</c:v>
                </c:pt>
                <c:pt idx="1351">
                  <c:v>0.708588296156376</c:v>
                </c:pt>
                <c:pt idx="1352">
                  <c:v>0.707917419994773</c:v>
                </c:pt>
                <c:pt idx="1353">
                  <c:v>0.707247364639241</c:v>
                </c:pt>
                <c:pt idx="1354">
                  <c:v>0.706578129245508</c:v>
                </c:pt>
                <c:pt idx="1355">
                  <c:v>0.705909712968634</c:v>
                </c:pt>
                <c:pt idx="1356">
                  <c:v>0.705242114963014</c:v>
                </c:pt>
                <c:pt idx="1357">
                  <c:v>0.704575334382397</c:v>
                </c:pt>
                <c:pt idx="1358">
                  <c:v>0.703909370379887</c:v>
                </c:pt>
                <c:pt idx="1359">
                  <c:v>0.703244222107955</c:v>
                </c:pt>
                <c:pt idx="1360">
                  <c:v>0.702579888718449</c:v>
                </c:pt>
                <c:pt idx="1361">
                  <c:v>0.701916369362601</c:v>
                </c:pt>
                <c:pt idx="1362">
                  <c:v>0.701253663191039</c:v>
                </c:pt>
                <c:pt idx="1363">
                  <c:v>0.70059176935379</c:v>
                </c:pt>
                <c:pt idx="1364">
                  <c:v>0.699930687000297</c:v>
                </c:pt>
                <c:pt idx="1365">
                  <c:v>0.69927041527942</c:v>
                </c:pt>
                <c:pt idx="1366">
                  <c:v>0.69861095333945</c:v>
                </c:pt>
                <c:pt idx="1367">
                  <c:v>0.697952300328117</c:v>
                </c:pt>
                <c:pt idx="1368">
                  <c:v>0.697294455392596</c:v>
                </c:pt>
                <c:pt idx="1369">
                  <c:v>0.696637417679519</c:v>
                </c:pt>
                <c:pt idx="1370">
                  <c:v>0.695981186334982</c:v>
                </c:pt>
                <c:pt idx="1371">
                  <c:v>0.695325760504553</c:v>
                </c:pt>
                <c:pt idx="1372">
                  <c:v>0.694671139333283</c:v>
                </c:pt>
                <c:pt idx="1373">
                  <c:v>0.694017321965713</c:v>
                </c:pt>
                <c:pt idx="1374">
                  <c:v>0.693364307545882</c:v>
                </c:pt>
                <c:pt idx="1375">
                  <c:v>0.692712095217337</c:v>
                </c:pt>
                <c:pt idx="1376">
                  <c:v>0.69206068412314</c:v>
                </c:pt>
                <c:pt idx="1377">
                  <c:v>0.691410073405878</c:v>
                </c:pt>
                <c:pt idx="1378">
                  <c:v>0.690760262207671</c:v>
                </c:pt>
                <c:pt idx="1379">
                  <c:v>0.690111249670179</c:v>
                </c:pt>
                <c:pt idx="1380">
                  <c:v>0.689463034934612</c:v>
                </c:pt>
                <c:pt idx="1381">
                  <c:v>0.688815617141738</c:v>
                </c:pt>
                <c:pt idx="1382">
                  <c:v>0.688168995431891</c:v>
                </c:pt>
                <c:pt idx="1383">
                  <c:v>0.687523168944978</c:v>
                </c:pt>
                <c:pt idx="1384">
                  <c:v>0.68687813682049</c:v>
                </c:pt>
                <c:pt idx="1385">
                  <c:v>0.68623389819751</c:v>
                </c:pt>
                <c:pt idx="1386">
                  <c:v>0.685590452214717</c:v>
                </c:pt>
                <c:pt idx="1387">
                  <c:v>0.6849477980104</c:v>
                </c:pt>
                <c:pt idx="1388">
                  <c:v>0.68430593472246</c:v>
                </c:pt>
                <c:pt idx="1389">
                  <c:v>0.683664861488424</c:v>
                </c:pt>
                <c:pt idx="1390">
                  <c:v>0.683024577445449</c:v>
                </c:pt>
                <c:pt idx="1391">
                  <c:v>0.682385081730332</c:v>
                </c:pt>
                <c:pt idx="1392">
                  <c:v>0.681746373479517</c:v>
                </c:pt>
                <c:pt idx="1393">
                  <c:v>0.681108451829102</c:v>
                </c:pt>
                <c:pt idx="1394">
                  <c:v>0.680471315914851</c:v>
                </c:pt>
                <c:pt idx="1395">
                  <c:v>0.679834964872196</c:v>
                </c:pt>
                <c:pt idx="1396">
                  <c:v>0.679199397836249</c:v>
                </c:pt>
                <c:pt idx="1397">
                  <c:v>0.67856461394181</c:v>
                </c:pt>
                <c:pt idx="1398">
                  <c:v>0.677930612323371</c:v>
                </c:pt>
                <c:pt idx="1399">
                  <c:v>0.677297392115128</c:v>
                </c:pt>
                <c:pt idx="1400">
                  <c:v>0.676664952450986</c:v>
                </c:pt>
                <c:pt idx="1401">
                  <c:v>0.676033292464568</c:v>
                </c:pt>
                <c:pt idx="1402">
                  <c:v>0.675402411289221</c:v>
                </c:pt>
                <c:pt idx="1403">
                  <c:v>0.674772308058028</c:v>
                </c:pt>
                <c:pt idx="1404">
                  <c:v>0.674142981903809</c:v>
                </c:pt>
                <c:pt idx="1405">
                  <c:v>0.673514431959133</c:v>
                </c:pt>
                <c:pt idx="1406">
                  <c:v>0.672886657356325</c:v>
                </c:pt>
                <c:pt idx="1407">
                  <c:v>0.672259657227473</c:v>
                </c:pt>
                <c:pt idx="1408">
                  <c:v>0.671633430704435</c:v>
                </c:pt>
                <c:pt idx="1409">
                  <c:v>0.671007976918847</c:v>
                </c:pt>
                <c:pt idx="1410">
                  <c:v>0.670383295002129</c:v>
                </c:pt>
                <c:pt idx="1411">
                  <c:v>0.669759384085497</c:v>
                </c:pt>
                <c:pt idx="1412">
                  <c:v>0.669136243299962</c:v>
                </c:pt>
                <c:pt idx="1413">
                  <c:v>0.668513871776346</c:v>
                </c:pt>
                <c:pt idx="1414">
                  <c:v>0.667892268645285</c:v>
                </c:pt>
                <c:pt idx="1415">
                  <c:v>0.667271433037234</c:v>
                </c:pt>
                <c:pt idx="1416">
                  <c:v>0.66665136408248</c:v>
                </c:pt>
                <c:pt idx="1417">
                  <c:v>0.666032060911145</c:v>
                </c:pt>
                <c:pt idx="1418">
                  <c:v>0.665413522653192</c:v>
                </c:pt>
                <c:pt idx="1419">
                  <c:v>0.664795748438438</c:v>
                </c:pt>
                <c:pt idx="1420">
                  <c:v>0.664178737396555</c:v>
                </c:pt>
                <c:pt idx="1421">
                  <c:v>0.663562488657079</c:v>
                </c:pt>
                <c:pt idx="1422">
                  <c:v>0.662947001349418</c:v>
                </c:pt>
                <c:pt idx="1423">
                  <c:v>0.662332274602858</c:v>
                </c:pt>
                <c:pt idx="1424">
                  <c:v>0.661718307546572</c:v>
                </c:pt>
                <c:pt idx="1425">
                  <c:v>0.661105099309623</c:v>
                </c:pt>
                <c:pt idx="1426">
                  <c:v>0.660492649020972</c:v>
                </c:pt>
                <c:pt idx="1427">
                  <c:v>0.65988095580949</c:v>
                </c:pt>
                <c:pt idx="1428">
                  <c:v>0.659270018803957</c:v>
                </c:pt>
                <c:pt idx="1429">
                  <c:v>0.658659837133072</c:v>
                </c:pt>
                <c:pt idx="1430">
                  <c:v>0.658050409925464</c:v>
                </c:pt>
                <c:pt idx="1431">
                  <c:v>0.657441736309691</c:v>
                </c:pt>
                <c:pt idx="1432">
                  <c:v>0.656833815414252</c:v>
                </c:pt>
                <c:pt idx="1433">
                  <c:v>0.656226646367594</c:v>
                </c:pt>
                <c:pt idx="1434">
                  <c:v>0.655620228298113</c:v>
                </c:pt>
                <c:pt idx="1435">
                  <c:v>0.655014560334166</c:v>
                </c:pt>
                <c:pt idx="1436">
                  <c:v>0.654409641604079</c:v>
                </c:pt>
                <c:pt idx="1437">
                  <c:v>0.653805471236145</c:v>
                </c:pt>
                <c:pt idx="1438">
                  <c:v>0.653202048358641</c:v>
                </c:pt>
                <c:pt idx="1439">
                  <c:v>0.652599372099826</c:v>
                </c:pt>
                <c:pt idx="1440">
                  <c:v>0.651997441587951</c:v>
                </c:pt>
                <c:pt idx="1441">
                  <c:v>0.651396255951268</c:v>
                </c:pt>
                <c:pt idx="1442">
                  <c:v>0.650795814318032</c:v>
                </c:pt>
                <c:pt idx="1443">
                  <c:v>0.650196115816507</c:v>
                </c:pt>
                <c:pt idx="1444">
                  <c:v>0.649597159574977</c:v>
                </c:pt>
                <c:pt idx="1445">
                  <c:v>0.648998944721748</c:v>
                </c:pt>
                <c:pt idx="1446">
                  <c:v>0.648401470385156</c:v>
                </c:pt>
                <c:pt idx="1447">
                  <c:v>0.647804735693574</c:v>
                </c:pt>
                <c:pt idx="1448">
                  <c:v>0.647208739775415</c:v>
                </c:pt>
                <c:pt idx="1449">
                  <c:v>0.646613481759143</c:v>
                </c:pt>
                <c:pt idx="1450">
                  <c:v>0.646018960773274</c:v>
                </c:pt>
                <c:pt idx="1451">
                  <c:v>0.645425175946385</c:v>
                </c:pt>
                <c:pt idx="1452">
                  <c:v>0.64483212640712</c:v>
                </c:pt>
                <c:pt idx="1453">
                  <c:v>0.644239811284196</c:v>
                </c:pt>
                <c:pt idx="1454">
                  <c:v>0.643648229706408</c:v>
                </c:pt>
                <c:pt idx="1455">
                  <c:v>0.643057380802634</c:v>
                </c:pt>
                <c:pt idx="1456">
                  <c:v>0.642467263701845</c:v>
                </c:pt>
                <c:pt idx="1457">
                  <c:v>0.641877877533107</c:v>
                </c:pt>
                <c:pt idx="1458">
                  <c:v>0.641289221425588</c:v>
                </c:pt>
                <c:pt idx="1459">
                  <c:v>0.640701294508565</c:v>
                </c:pt>
                <c:pt idx="1460">
                  <c:v>0.640114095911428</c:v>
                </c:pt>
                <c:pt idx="1461">
                  <c:v>0.639527624763686</c:v>
                </c:pt>
                <c:pt idx="1462">
                  <c:v>0.638941880194975</c:v>
                </c:pt>
                <c:pt idx="1463">
                  <c:v>0.638356861335062</c:v>
                </c:pt>
                <c:pt idx="1464">
                  <c:v>0.637772567313848</c:v>
                </c:pt>
                <c:pt idx="1465">
                  <c:v>0.637188997261381</c:v>
                </c:pt>
                <c:pt idx="1466">
                  <c:v>0.636606150307853</c:v>
                </c:pt>
                <c:pt idx="1467">
                  <c:v>0.636024025583612</c:v>
                </c:pt>
                <c:pt idx="1468">
                  <c:v>0.635442622219165</c:v>
                </c:pt>
                <c:pt idx="1469">
                  <c:v>0.634861939345182</c:v>
                </c:pt>
                <c:pt idx="1470">
                  <c:v>0.634281976092505</c:v>
                </c:pt>
                <c:pt idx="1471">
                  <c:v>0.633702731592152</c:v>
                </c:pt>
                <c:pt idx="1472">
                  <c:v>0.633124204975322</c:v>
                </c:pt>
                <c:pt idx="1473">
                  <c:v>0.632546395373398</c:v>
                </c:pt>
                <c:pt idx="1474">
                  <c:v>0.63196930191796</c:v>
                </c:pt>
                <c:pt idx="1475">
                  <c:v>0.631392923740782</c:v>
                </c:pt>
                <c:pt idx="1476">
                  <c:v>0.63081725997384</c:v>
                </c:pt>
                <c:pt idx="1477">
                  <c:v>0.630242309749321</c:v>
                </c:pt>
                <c:pt idx="1478">
                  <c:v>0.629668072199623</c:v>
                </c:pt>
                <c:pt idx="1479">
                  <c:v>0.629094546457364</c:v>
                </c:pt>
                <c:pt idx="1480">
                  <c:v>0.628521731655386</c:v>
                </c:pt>
                <c:pt idx="1481">
                  <c:v>0.627949626926757</c:v>
                </c:pt>
                <c:pt idx="1482">
                  <c:v>0.627378231404782</c:v>
                </c:pt>
                <c:pt idx="1483">
                  <c:v>0.626807544223006</c:v>
                </c:pt>
                <c:pt idx="1484">
                  <c:v>0.626237564515215</c:v>
                </c:pt>
                <c:pt idx="1485">
                  <c:v>0.625668291415448</c:v>
                </c:pt>
                <c:pt idx="1486">
                  <c:v>0.625099724057996</c:v>
                </c:pt>
                <c:pt idx="1487">
                  <c:v>0.624531861577411</c:v>
                </c:pt>
                <c:pt idx="1488">
                  <c:v>0.623964703108508</c:v>
                </c:pt>
                <c:pt idx="1489">
                  <c:v>0.623398247786373</c:v>
                </c:pt>
                <c:pt idx="1490">
                  <c:v>0.622832494746366</c:v>
                </c:pt>
                <c:pt idx="1491">
                  <c:v>0.622267443124126</c:v>
                </c:pt>
                <c:pt idx="1492">
                  <c:v>0.621703092055575</c:v>
                </c:pt>
                <c:pt idx="1493">
                  <c:v>0.621139440676927</c:v>
                </c:pt>
                <c:pt idx="1494">
                  <c:v>0.620576488124687</c:v>
                </c:pt>
                <c:pt idx="1495">
                  <c:v>0.620014233535661</c:v>
                </c:pt>
                <c:pt idx="1496">
                  <c:v>0.619452676046956</c:v>
                </c:pt>
                <c:pt idx="1497">
                  <c:v>0.618891814795989</c:v>
                </c:pt>
                <c:pt idx="1498">
                  <c:v>0.618331648920488</c:v>
                </c:pt>
                <c:pt idx="1499">
                  <c:v>0.617772177558502</c:v>
                </c:pt>
                <c:pt idx="1500">
                  <c:v>0.617213399848398</c:v>
                </c:pt>
                <c:pt idx="1501">
                  <c:v>0.616655314928873</c:v>
                </c:pt>
                <c:pt idx="1502">
                  <c:v>0.616097921938953</c:v>
                </c:pt>
                <c:pt idx="1503">
                  <c:v>0.615541220018002</c:v>
                </c:pt>
                <c:pt idx="1504">
                  <c:v>0.614985208305724</c:v>
                </c:pt>
                <c:pt idx="1505">
                  <c:v>0.614429885942167</c:v>
                </c:pt>
                <c:pt idx="1506">
                  <c:v>0.61387525206773</c:v>
                </c:pt>
                <c:pt idx="1507">
                  <c:v>0.613321305823166</c:v>
                </c:pt>
                <c:pt idx="1508">
                  <c:v>0.612768046349585</c:v>
                </c:pt>
                <c:pt idx="1509">
                  <c:v>0.61221547278846</c:v>
                </c:pt>
                <c:pt idx="1510">
                  <c:v>0.611663584281634</c:v>
                </c:pt>
                <c:pt idx="1511">
                  <c:v>0.611112379971318</c:v>
                </c:pt>
                <c:pt idx="1512">
                  <c:v>0.610561859000101</c:v>
                </c:pt>
                <c:pt idx="1513">
                  <c:v>0.610012020510953</c:v>
                </c:pt>
                <c:pt idx="1514">
                  <c:v>0.609462863647226</c:v>
                </c:pt>
                <c:pt idx="1515">
                  <c:v>0.608914387552662</c:v>
                </c:pt>
                <c:pt idx="1516">
                  <c:v>0.608366591371398</c:v>
                </c:pt>
                <c:pt idx="1517">
                  <c:v>0.607819474247965</c:v>
                </c:pt>
                <c:pt idx="1518">
                  <c:v>0.607273035327298</c:v>
                </c:pt>
                <c:pt idx="1519">
                  <c:v>0.606727273754736</c:v>
                </c:pt>
                <c:pt idx="1520">
                  <c:v>0.606182188676027</c:v>
                </c:pt>
                <c:pt idx="1521">
                  <c:v>0.605637779237335</c:v>
                </c:pt>
                <c:pt idx="1522">
                  <c:v>0.605094044585241</c:v>
                </c:pt>
                <c:pt idx="1523">
                  <c:v>0.604550983866747</c:v>
                </c:pt>
                <c:pt idx="1524">
                  <c:v>0.604008596229282</c:v>
                </c:pt>
                <c:pt idx="1525">
                  <c:v>0.603466880820704</c:v>
                </c:pt>
                <c:pt idx="1526">
                  <c:v>0.602925836789305</c:v>
                </c:pt>
                <c:pt idx="1527">
                  <c:v>0.602385463283817</c:v>
                </c:pt>
                <c:pt idx="1528">
                  <c:v>0.60184575945341</c:v>
                </c:pt>
                <c:pt idx="1529">
                  <c:v>0.601306724447702</c:v>
                </c:pt>
                <c:pt idx="1530">
                  <c:v>0.600768357416761</c:v>
                </c:pt>
                <c:pt idx="1531">
                  <c:v>0.600230657511106</c:v>
                </c:pt>
                <c:pt idx="1532">
                  <c:v>0.599693623881717</c:v>
                </c:pt>
                <c:pt idx="1533">
                  <c:v>0.59915725568003</c:v>
                </c:pt>
                <c:pt idx="1534">
                  <c:v>0.59862155205795</c:v>
                </c:pt>
                <c:pt idx="1535">
                  <c:v>0.598086512167848</c:v>
                </c:pt>
                <c:pt idx="1536">
                  <c:v>0.597552135162569</c:v>
                </c:pt>
                <c:pt idx="1537">
                  <c:v>0.597018420195432</c:v>
                </c:pt>
                <c:pt idx="1538">
                  <c:v>0.596485366420238</c:v>
                </c:pt>
                <c:pt idx="1539">
                  <c:v>0.595952972991269</c:v>
                </c:pt>
                <c:pt idx="1540">
                  <c:v>0.595421239063294</c:v>
                </c:pt>
                <c:pt idx="1541">
                  <c:v>0.594890163791574</c:v>
                </c:pt>
                <c:pt idx="1542">
                  <c:v>0.594359746331864</c:v>
                </c:pt>
                <c:pt idx="1543">
                  <c:v>0.593829985840415</c:v>
                </c:pt>
                <c:pt idx="1544">
                  <c:v>0.593300881473979</c:v>
                </c:pt>
                <c:pt idx="1545">
                  <c:v>0.592772432389815</c:v>
                </c:pt>
                <c:pt idx="1546">
                  <c:v>0.592244637745689</c:v>
                </c:pt>
                <c:pt idx="1547">
                  <c:v>0.591717496699877</c:v>
                </c:pt>
                <c:pt idx="1548">
                  <c:v>0.591191008411172</c:v>
                </c:pt>
                <c:pt idx="1549">
                  <c:v>0.590665172038884</c:v>
                </c:pt>
                <c:pt idx="1550">
                  <c:v>0.590139986742847</c:v>
                </c:pt>
                <c:pt idx="1551">
                  <c:v>0.589615451683417</c:v>
                </c:pt>
                <c:pt idx="1552">
                  <c:v>0.589091566021481</c:v>
                </c:pt>
                <c:pt idx="1553">
                  <c:v>0.588568328918458</c:v>
                </c:pt>
                <c:pt idx="1554">
                  <c:v>0.588045739536299</c:v>
                </c:pt>
                <c:pt idx="1555">
                  <c:v>0.587523797037498</c:v>
                </c:pt>
                <c:pt idx="1556">
                  <c:v>0.587002500585087</c:v>
                </c:pt>
                <c:pt idx="1557">
                  <c:v>0.586481849342643</c:v>
                </c:pt>
                <c:pt idx="1558">
                  <c:v>0.585961842474294</c:v>
                </c:pt>
                <c:pt idx="1559">
                  <c:v>0.585442479144717</c:v>
                </c:pt>
                <c:pt idx="1560">
                  <c:v>0.584923758519144</c:v>
                </c:pt>
                <c:pt idx="1561">
                  <c:v>0.584405679763363</c:v>
                </c:pt>
                <c:pt idx="1562">
                  <c:v>0.583888242043726</c:v>
                </c:pt>
                <c:pt idx="1563">
                  <c:v>0.583371444527146</c:v>
                </c:pt>
                <c:pt idx="1564">
                  <c:v>0.582855286381104</c:v>
                </c:pt>
                <c:pt idx="1565">
                  <c:v>0.582339766773651</c:v>
                </c:pt>
                <c:pt idx="1566">
                  <c:v>0.581824884873409</c:v>
                </c:pt>
                <c:pt idx="1567">
                  <c:v>0.581310639849579</c:v>
                </c:pt>
                <c:pt idx="1568">
                  <c:v>0.580797030871939</c:v>
                </c:pt>
                <c:pt idx="1569">
                  <c:v>0.58028405711085</c:v>
                </c:pt>
                <c:pt idx="1570">
                  <c:v>0.579771717737255</c:v>
                </c:pt>
                <c:pt idx="1571">
                  <c:v>0.579260011922689</c:v>
                </c:pt>
                <c:pt idx="1572">
                  <c:v>0.578748938839274</c:v>
                </c:pt>
                <c:pt idx="1573">
                  <c:v>0.578238497659727</c:v>
                </c:pt>
                <c:pt idx="1574">
                  <c:v>0.577728687557361</c:v>
                </c:pt>
                <c:pt idx="1575">
                  <c:v>0.57721950770609</c:v>
                </c:pt>
                <c:pt idx="1576">
                  <c:v>0.576710957280426</c:v>
                </c:pt>
                <c:pt idx="1577">
                  <c:v>0.576203035455491</c:v>
                </c:pt>
                <c:pt idx="1578">
                  <c:v>0.575695741407009</c:v>
                </c:pt>
                <c:pt idx="1579">
                  <c:v>0.575189074311319</c:v>
                </c:pt>
                <c:pt idx="1580">
                  <c:v>0.57468303334537</c:v>
                </c:pt>
                <c:pt idx="1581">
                  <c:v>0.574177617686728</c:v>
                </c:pt>
                <c:pt idx="1582">
                  <c:v>0.573672826513577</c:v>
                </c:pt>
                <c:pt idx="1583">
                  <c:v>0.573168659004723</c:v>
                </c:pt>
                <c:pt idx="1584">
                  <c:v>0.572665114339595</c:v>
                </c:pt>
                <c:pt idx="1585">
                  <c:v>0.572162191698247</c:v>
                </c:pt>
                <c:pt idx="1586">
                  <c:v>0.571659890261366</c:v>
                </c:pt>
                <c:pt idx="1587">
                  <c:v>0.571158209210265</c:v>
                </c:pt>
                <c:pt idx="1588">
                  <c:v>0.570657147726895</c:v>
                </c:pt>
                <c:pt idx="1589">
                  <c:v>0.570156704993844</c:v>
                </c:pt>
                <c:pt idx="1590">
                  <c:v>0.569656880194336</c:v>
                </c:pt>
                <c:pt idx="1591">
                  <c:v>0.56915767251224</c:v>
                </c:pt>
                <c:pt idx="1592">
                  <c:v>0.568659081132066</c:v>
                </c:pt>
                <c:pt idx="1593">
                  <c:v>0.568161105238974</c:v>
                </c:pt>
                <c:pt idx="1594">
                  <c:v>0.56766374401877</c:v>
                </c:pt>
                <c:pt idx="1595">
                  <c:v>0.567166996657914</c:v>
                </c:pt>
                <c:pt idx="1596">
                  <c:v>0.566670862343519</c:v>
                </c:pt>
                <c:pt idx="1597">
                  <c:v>0.566175340263352</c:v>
                </c:pt>
                <c:pt idx="1598">
                  <c:v>0.565680429605843</c:v>
                </c:pt>
                <c:pt idx="1599">
                  <c:v>0.56518612956008</c:v>
                </c:pt>
                <c:pt idx="1600">
                  <c:v>0.564692439315814</c:v>
                </c:pt>
                <c:pt idx="1601">
                  <c:v>0.564199358063465</c:v>
                </c:pt>
                <c:pt idx="1602">
                  <c:v>0.563706884994116</c:v>
                </c:pt>
                <c:pt idx="1603">
                  <c:v>0.563215019299525</c:v>
                </c:pt>
                <c:pt idx="1604">
                  <c:v>0.562723760172119</c:v>
                </c:pt>
                <c:pt idx="1605">
                  <c:v>0.562233106805002</c:v>
                </c:pt>
                <c:pt idx="1606">
                  <c:v>0.561743058391954</c:v>
                </c:pt>
                <c:pt idx="1607">
                  <c:v>0.561253614127433</c:v>
                </c:pt>
                <c:pt idx="1608">
                  <c:v>0.560764773206579</c:v>
                </c:pt>
                <c:pt idx="1609">
                  <c:v>0.560276534825218</c:v>
                </c:pt>
                <c:pt idx="1610">
                  <c:v>0.559788898179857</c:v>
                </c:pt>
                <c:pt idx="1611">
                  <c:v>0.559301862467695</c:v>
                </c:pt>
                <c:pt idx="1612">
                  <c:v>0.558815426886617</c:v>
                </c:pt>
                <c:pt idx="1613">
                  <c:v>0.558329590635203</c:v>
                </c:pt>
                <c:pt idx="1614">
                  <c:v>0.557844352912725</c:v>
                </c:pt>
                <c:pt idx="1615">
                  <c:v>0.557359712919153</c:v>
                </c:pt>
                <c:pt idx="1616">
                  <c:v>0.556875669855152</c:v>
                </c:pt>
                <c:pt idx="1617">
                  <c:v>0.556392222922091</c:v>
                </c:pt>
                <c:pt idx="1618">
                  <c:v>0.555909371322037</c:v>
                </c:pt>
                <c:pt idx="1619">
                  <c:v>0.555427114257764</c:v>
                </c:pt>
                <c:pt idx="1620">
                  <c:v>0.554945450932751</c:v>
                </c:pt>
                <c:pt idx="1621">
                  <c:v>0.554464380551184</c:v>
                </c:pt>
                <c:pt idx="1622">
                  <c:v>0.553983902317961</c:v>
                </c:pt>
                <c:pt idx="1623">
                  <c:v>0.55350401543869</c:v>
                </c:pt>
                <c:pt idx="1624">
                  <c:v>0.553024719119694</c:v>
                </c:pt>
                <c:pt idx="1625">
                  <c:v>0.552546012568009</c:v>
                </c:pt>
                <c:pt idx="1626">
                  <c:v>0.552067894991392</c:v>
                </c:pt>
                <c:pt idx="1627">
                  <c:v>0.551590365598317</c:v>
                </c:pt>
                <c:pt idx="1628">
                  <c:v>0.55111342359798</c:v>
                </c:pt>
                <c:pt idx="1629">
                  <c:v>0.550637068200298</c:v>
                </c:pt>
                <c:pt idx="1630">
                  <c:v>0.550161298615916</c:v>
                </c:pt>
                <c:pt idx="1631">
                  <c:v>0.549686114056202</c:v>
                </c:pt>
                <c:pt idx="1632">
                  <c:v>0.549211513733255</c:v>
                </c:pt>
                <c:pt idx="1633">
                  <c:v>0.548737496859901</c:v>
                </c:pt>
                <c:pt idx="1634">
                  <c:v>0.548264062649702</c:v>
                </c:pt>
                <c:pt idx="1635">
                  <c:v>0.547791210316949</c:v>
                </c:pt>
                <c:pt idx="1636">
                  <c:v>0.547318939076669</c:v>
                </c:pt>
                <c:pt idx="1637">
                  <c:v>0.546847248144629</c:v>
                </c:pt>
                <c:pt idx="1638">
                  <c:v>0.546376136737331</c:v>
                </c:pt>
                <c:pt idx="1639">
                  <c:v>0.545905604072017</c:v>
                </c:pt>
                <c:pt idx="1640">
                  <c:v>0.545435649366672</c:v>
                </c:pt>
                <c:pt idx="1641">
                  <c:v>0.544966271840025</c:v>
                </c:pt>
                <c:pt idx="1642">
                  <c:v>0.544497470711548</c:v>
                </c:pt>
                <c:pt idx="1643">
                  <c:v>0.544029245201461</c:v>
                </c:pt>
                <c:pt idx="1644">
                  <c:v>0.543561594530731</c:v>
                </c:pt>
                <c:pt idx="1645">
                  <c:v>0.543094517921074</c:v>
                </c:pt>
                <c:pt idx="1646">
                  <c:v>0.542628014594959</c:v>
                </c:pt>
                <c:pt idx="1647">
                  <c:v>0.542162083775606</c:v>
                </c:pt>
                <c:pt idx="1648">
                  <c:v>0.54169672468699</c:v>
                </c:pt>
                <c:pt idx="1649">
                  <c:v>0.541231936553842</c:v>
                </c:pt>
                <c:pt idx="1650">
                  <c:v>0.540767718601648</c:v>
                </c:pt>
                <c:pt idx="1651">
                  <c:v>0.540304070056654</c:v>
                </c:pt>
                <c:pt idx="1652">
                  <c:v>0.539840990145867</c:v>
                </c:pt>
                <c:pt idx="1653">
                  <c:v>0.539378478097053</c:v>
                </c:pt>
                <c:pt idx="1654">
                  <c:v>0.538916533138743</c:v>
                </c:pt>
                <c:pt idx="1655">
                  <c:v>0.53845515450023</c:v>
                </c:pt>
                <c:pt idx="1656">
                  <c:v>0.537994341411575</c:v>
                </c:pt>
                <c:pt idx="1657">
                  <c:v>0.537534093103604</c:v>
                </c:pt>
                <c:pt idx="1658">
                  <c:v>0.537074408807912</c:v>
                </c:pt>
                <c:pt idx="1659">
                  <c:v>0.536615287756864</c:v>
                </c:pt>
                <c:pt idx="1660">
                  <c:v>0.536156729183595</c:v>
                </c:pt>
                <c:pt idx="1661">
                  <c:v>0.535698732322013</c:v>
                </c:pt>
                <c:pt idx="1662">
                  <c:v>0.535241296406799</c:v>
                </c:pt>
                <c:pt idx="1663">
                  <c:v>0.53478442067341</c:v>
                </c:pt>
                <c:pt idx="1664">
                  <c:v>0.534328104358077</c:v>
                </c:pt>
                <c:pt idx="1665">
                  <c:v>0.53387234669781</c:v>
                </c:pt>
                <c:pt idx="1666">
                  <c:v>0.533417146930398</c:v>
                </c:pt>
                <c:pt idx="1667">
                  <c:v>0.532962504294407</c:v>
                </c:pt>
                <c:pt idx="1668">
                  <c:v>0.532508418029188</c:v>
                </c:pt>
                <c:pt idx="1669">
                  <c:v>0.53205488737487</c:v>
                </c:pt>
                <c:pt idx="1670">
                  <c:v>0.531601911572369</c:v>
                </c:pt>
                <c:pt idx="1671">
                  <c:v>0.531149489863383</c:v>
                </c:pt>
                <c:pt idx="1672">
                  <c:v>0.530697621490396</c:v>
                </c:pt>
                <c:pt idx="1673">
                  <c:v>0.530246305696681</c:v>
                </c:pt>
                <c:pt idx="1674">
                  <c:v>0.529795541726296</c:v>
                </c:pt>
                <c:pt idx="1675">
                  <c:v>0.529345328824089</c:v>
                </c:pt>
                <c:pt idx="1676">
                  <c:v>0.5288956662357</c:v>
                </c:pt>
                <c:pt idx="1677">
                  <c:v>0.528446553207558</c:v>
                </c:pt>
                <c:pt idx="1678">
                  <c:v>0.527997988986884</c:v>
                </c:pt>
                <c:pt idx="1679">
                  <c:v>0.527549972821695</c:v>
                </c:pt>
                <c:pt idx="1680">
                  <c:v>0.5271025039608</c:v>
                </c:pt>
                <c:pt idx="1681">
                  <c:v>0.526655581653803</c:v>
                </c:pt>
                <c:pt idx="1682">
                  <c:v>0.526209205151108</c:v>
                </c:pt>
                <c:pt idx="1683">
                  <c:v>0.525763373703912</c:v>
                </c:pt>
                <c:pt idx="1684">
                  <c:v>0.525318086564213</c:v>
                </c:pt>
                <c:pt idx="1685">
                  <c:v>0.524873342984808</c:v>
                </c:pt>
                <c:pt idx="1686">
                  <c:v>0.524429142219294</c:v>
                </c:pt>
                <c:pt idx="1687">
                  <c:v>0.52398548352207</c:v>
                </c:pt>
                <c:pt idx="1688">
                  <c:v>0.523542366148336</c:v>
                </c:pt>
                <c:pt idx="1689">
                  <c:v>0.523099789354098</c:v>
                </c:pt>
                <c:pt idx="1690">
                  <c:v>0.522657752396161</c:v>
                </c:pt>
                <c:pt idx="1691">
                  <c:v>0.522216254532141</c:v>
                </c:pt>
                <c:pt idx="1692">
                  <c:v>0.521775295020456</c:v>
                </c:pt>
                <c:pt idx="1693">
                  <c:v>0.521334873120331</c:v>
                </c:pt>
                <c:pt idx="1694">
                  <c:v>0.520894988091801</c:v>
                </c:pt>
                <c:pt idx="1695">
                  <c:v>0.520455639195707</c:v>
                </c:pt>
                <c:pt idx="1696">
                  <c:v>0.5200168256937</c:v>
                </c:pt>
                <c:pt idx="1697">
                  <c:v>0.519578546848242</c:v>
                </c:pt>
                <c:pt idx="1698">
                  <c:v>0.519140801922606</c:v>
                </c:pt>
                <c:pt idx="1699">
                  <c:v>0.518703590180875</c:v>
                </c:pt>
                <c:pt idx="1700">
                  <c:v>0.518266910887946</c:v>
                </c:pt>
                <c:pt idx="1701">
                  <c:v>0.51783076330953</c:v>
                </c:pt>
                <c:pt idx="1702">
                  <c:v>0.517395146712151</c:v>
                </c:pt>
                <c:pt idx="1703">
                  <c:v>0.516960060363148</c:v>
                </c:pt>
                <c:pt idx="1704">
                  <c:v>0.516525503530675</c:v>
                </c:pt>
                <c:pt idx="1705">
                  <c:v>0.516091475483705</c:v>
                </c:pt>
                <c:pt idx="1706">
                  <c:v>0.515657975492024</c:v>
                </c:pt>
                <c:pt idx="1707">
                  <c:v>0.51522500282624</c:v>
                </c:pt>
                <c:pt idx="1708">
                  <c:v>0.514792556757776</c:v>
                </c:pt>
                <c:pt idx="1709">
                  <c:v>0.514360636558877</c:v>
                </c:pt>
                <c:pt idx="1710">
                  <c:v>0.513929241502606</c:v>
                </c:pt>
                <c:pt idx="1711">
                  <c:v>0.513498370862846</c:v>
                </c:pt>
                <c:pt idx="1712">
                  <c:v>0.513068023914304</c:v>
                </c:pt>
                <c:pt idx="1713">
                  <c:v>0.512638199932507</c:v>
                </c:pt>
                <c:pt idx="1714">
                  <c:v>0.512208898193803</c:v>
                </c:pt>
                <c:pt idx="1715">
                  <c:v>0.511780117975366</c:v>
                </c:pt>
                <c:pt idx="1716">
                  <c:v>0.511351858555192</c:v>
                </c:pt>
                <c:pt idx="1717">
                  <c:v>0.510924119212102</c:v>
                </c:pt>
                <c:pt idx="1718">
                  <c:v>0.51049689922574</c:v>
                </c:pt>
                <c:pt idx="1719">
                  <c:v>0.510070197876578</c:v>
                </c:pt>
                <c:pt idx="1720">
                  <c:v>0.509644014445913</c:v>
                </c:pt>
                <c:pt idx="1721">
                  <c:v>0.509218348215868</c:v>
                </c:pt>
                <c:pt idx="1722">
                  <c:v>0.508793198469394</c:v>
                </c:pt>
                <c:pt idx="1723">
                  <c:v>0.508368564490269</c:v>
                </c:pt>
                <c:pt idx="1724">
                  <c:v>0.507944445563099</c:v>
                </c:pt>
                <c:pt idx="1725">
                  <c:v>0.50752084097332</c:v>
                </c:pt>
                <c:pt idx="1726">
                  <c:v>0.507097750007196</c:v>
                </c:pt>
                <c:pt idx="1727">
                  <c:v>0.506675171951821</c:v>
                </c:pt>
                <c:pt idx="1728">
                  <c:v>0.50625310609512</c:v>
                </c:pt>
                <c:pt idx="1729">
                  <c:v>0.505831551725846</c:v>
                </c:pt>
                <c:pt idx="1730">
                  <c:v>0.505410508133586</c:v>
                </c:pt>
                <c:pt idx="1731">
                  <c:v>0.504989974608757</c:v>
                </c:pt>
                <c:pt idx="1732">
                  <c:v>0.504569950442609</c:v>
                </c:pt>
                <c:pt idx="1733">
                  <c:v>0.504150434927224</c:v>
                </c:pt>
                <c:pt idx="1734">
                  <c:v>0.503731427355517</c:v>
                </c:pt>
                <c:pt idx="1735">
                  <c:v>0.503312927021235</c:v>
                </c:pt>
                <c:pt idx="1736">
                  <c:v>0.502894933218961</c:v>
                </c:pt>
                <c:pt idx="1737">
                  <c:v>0.50247744524411</c:v>
                </c:pt>
                <c:pt idx="1738">
                  <c:v>0.502060462392932</c:v>
                </c:pt>
                <c:pt idx="1739">
                  <c:v>0.501643983962512</c:v>
                </c:pt>
                <c:pt idx="1740">
                  <c:v>0.501228009250772</c:v>
                </c:pt>
                <c:pt idx="1741">
                  <c:v>0.500812537556465</c:v>
                </c:pt>
                <c:pt idx="1742">
                  <c:v>0.500397568179186</c:v>
                </c:pt>
                <c:pt idx="1743">
                  <c:v>0.49998310041936</c:v>
                </c:pt>
                <c:pt idx="1744">
                  <c:v>0.499569133578252</c:v>
                </c:pt>
                <c:pt idx="1745">
                  <c:v>0.499155666957965</c:v>
                </c:pt>
                <c:pt idx="1746">
                  <c:v>0.498742699861436</c:v>
                </c:pt>
                <c:pt idx="1747">
                  <c:v>0.498330231592442</c:v>
                </c:pt>
                <c:pt idx="1748">
                  <c:v>0.497918261455596</c:v>
                </c:pt>
                <c:pt idx="1749">
                  <c:v>0.49750678875635</c:v>
                </c:pt>
                <c:pt idx="1750">
                  <c:v>0.497095812800994</c:v>
                </c:pt>
                <c:pt idx="1751">
                  <c:v>0.496685332896657</c:v>
                </c:pt>
                <c:pt idx="1752">
                  <c:v>0.496275348351306</c:v>
                </c:pt>
                <c:pt idx="1753">
                  <c:v>0.495865858473748</c:v>
                </c:pt>
                <c:pt idx="1754">
                  <c:v>0.49545686257363</c:v>
                </c:pt>
                <c:pt idx="1755">
                  <c:v>0.495048359961436</c:v>
                </c:pt>
                <c:pt idx="1756">
                  <c:v>0.494640349948492</c:v>
                </c:pt>
                <c:pt idx="1757">
                  <c:v>0.494232831846962</c:v>
                </c:pt>
                <c:pt idx="1758">
                  <c:v>0.493825804969854</c:v>
                </c:pt>
                <c:pt idx="1759">
                  <c:v>0.493419268631011</c:v>
                </c:pt>
                <c:pt idx="1760">
                  <c:v>0.493013222145121</c:v>
                </c:pt>
                <c:pt idx="1761">
                  <c:v>0.49260766482771</c:v>
                </c:pt>
                <c:pt idx="1762">
                  <c:v>0.492202595995147</c:v>
                </c:pt>
                <c:pt idx="1763">
                  <c:v>0.491798014964641</c:v>
                </c:pt>
                <c:pt idx="1764">
                  <c:v>0.491393921054241</c:v>
                </c:pt>
                <c:pt idx="1765">
                  <c:v>0.490990313582839</c:v>
                </c:pt>
                <c:pt idx="1766">
                  <c:v>0.490587191870169</c:v>
                </c:pt>
                <c:pt idx="1767">
                  <c:v>0.490184555236804</c:v>
                </c:pt>
                <c:pt idx="1768">
                  <c:v>0.489782403004162</c:v>
                </c:pt>
                <c:pt idx="1769">
                  <c:v>0.4893807344945</c:v>
                </c:pt>
                <c:pt idx="1770">
                  <c:v>0.488979549030918</c:v>
                </c:pt>
                <c:pt idx="1771">
                  <c:v>0.488578845937359</c:v>
                </c:pt>
                <c:pt idx="1772">
                  <c:v>0.488178624538607</c:v>
                </c:pt>
                <c:pt idx="1773">
                  <c:v>0.487778884160288</c:v>
                </c:pt>
                <c:pt idx="1774">
                  <c:v>0.487379624128872</c:v>
                </c:pt>
                <c:pt idx="1775">
                  <c:v>0.486980843771668</c:v>
                </c:pt>
                <c:pt idx="1776">
                  <c:v>0.486582542416831</c:v>
                </c:pt>
                <c:pt idx="1777">
                  <c:v>0.486184719393356</c:v>
                </c:pt>
                <c:pt idx="1778">
                  <c:v>0.485787374031081</c:v>
                </c:pt>
                <c:pt idx="1779">
                  <c:v>0.485390505660688</c:v>
                </c:pt>
                <c:pt idx="1780">
                  <c:v>0.484994113613699</c:v>
                </c:pt>
                <c:pt idx="1781">
                  <c:v>0.484598197222481</c:v>
                </c:pt>
                <c:pt idx="1782">
                  <c:v>0.484202755820241</c:v>
                </c:pt>
                <c:pt idx="1783">
                  <c:v>0.483807788741031</c:v>
                </c:pt>
                <c:pt idx="1784">
                  <c:v>0.483413295319744</c:v>
                </c:pt>
                <c:pt idx="1785">
                  <c:v>0.483019274892116</c:v>
                </c:pt>
                <c:pt idx="1786">
                  <c:v>0.482625726794726</c:v>
                </c:pt>
                <c:pt idx="1787">
                  <c:v>0.482232650364994</c:v>
                </c:pt>
                <c:pt idx="1788">
                  <c:v>0.481840044941184</c:v>
                </c:pt>
                <c:pt idx="1789">
                  <c:v>0.481447909862401</c:v>
                </c:pt>
                <c:pt idx="1790">
                  <c:v>0.481056244468595</c:v>
                </c:pt>
                <c:pt idx="1791">
                  <c:v>0.480665048100554</c:v>
                </c:pt>
                <c:pt idx="1792">
                  <c:v>0.480274320099912</c:v>
                </c:pt>
                <c:pt idx="1793">
                  <c:v>0.479884059809144</c:v>
                </c:pt>
                <c:pt idx="1794">
                  <c:v>0.479494266571566</c:v>
                </c:pt>
                <c:pt idx="1795">
                  <c:v>0.479104939731338</c:v>
                </c:pt>
                <c:pt idx="1796">
                  <c:v>0.478716078633459</c:v>
                </c:pt>
                <c:pt idx="1797">
                  <c:v>0.478327682623774</c:v>
                </c:pt>
                <c:pt idx="1798">
                  <c:v>0.477939751048965</c:v>
                </c:pt>
                <c:pt idx="1799">
                  <c:v>0.477552283256559</c:v>
                </c:pt>
                <c:pt idx="1800">
                  <c:v>0.477165278594924</c:v>
                </c:pt>
                <c:pt idx="1801">
                  <c:v>0.476778736413267</c:v>
                </c:pt>
                <c:pt idx="1802">
                  <c:v>0.47639265606164</c:v>
                </c:pt>
                <c:pt idx="1803">
                  <c:v>0.476007036890932</c:v>
                </c:pt>
                <c:pt idx="1804">
                  <c:v>0.475621878252876</c:v>
                </c:pt>
                <c:pt idx="1805">
                  <c:v>0.475237179500045</c:v>
                </c:pt>
                <c:pt idx="1806">
                  <c:v>0.474852939985851</c:v>
                </c:pt>
                <c:pt idx="1807">
                  <c:v>0.47446915906455</c:v>
                </c:pt>
                <c:pt idx="1808">
                  <c:v>0.474085836091234</c:v>
                </c:pt>
                <c:pt idx="1809">
                  <c:v>0.473702970421838</c:v>
                </c:pt>
                <c:pt idx="1810">
                  <c:v>0.473320561413136</c:v>
                </c:pt>
                <c:pt idx="1811">
                  <c:v>0.472938608422743</c:v>
                </c:pt>
                <c:pt idx="1812">
                  <c:v>0.472557110809111</c:v>
                </c:pt>
                <c:pt idx="1813">
                  <c:v>0.472176067931533</c:v>
                </c:pt>
                <c:pt idx="1814">
                  <c:v>0.471795479150142</c:v>
                </c:pt>
                <c:pt idx="1815">
                  <c:v>0.471415343825908</c:v>
                </c:pt>
                <c:pt idx="1816">
                  <c:v>0.471035661320641</c:v>
                </c:pt>
                <c:pt idx="1817">
                  <c:v>0.470656430996989</c:v>
                </c:pt>
                <c:pt idx="1818">
                  <c:v>0.470277652218439</c:v>
                </c:pt>
                <c:pt idx="1819">
                  <c:v>0.469899324349313</c:v>
                </c:pt>
                <c:pt idx="1820">
                  <c:v>0.469521446754776</c:v>
                </c:pt>
                <c:pt idx="1821">
                  <c:v>0.469144018800826</c:v>
                </c:pt>
                <c:pt idx="1822">
                  <c:v>0.468767039854301</c:v>
                </c:pt>
                <c:pt idx="1823">
                  <c:v>0.468390509282874</c:v>
                </c:pt>
                <c:pt idx="1824">
                  <c:v>0.468014426455056</c:v>
                </c:pt>
                <c:pt idx="1825">
                  <c:v>0.467638790740194</c:v>
                </c:pt>
                <c:pt idx="1826">
                  <c:v>0.467263601508473</c:v>
                </c:pt>
                <c:pt idx="1827">
                  <c:v>0.46688885813091</c:v>
                </c:pt>
                <c:pt idx="1828">
                  <c:v>0.466514559979361</c:v>
                </c:pt>
                <c:pt idx="1829">
                  <c:v>0.466140706426516</c:v>
                </c:pt>
                <c:pt idx="1830">
                  <c:v>0.4657672968459</c:v>
                </c:pt>
                <c:pt idx="1831">
                  <c:v>0.465394330611875</c:v>
                </c:pt>
                <c:pt idx="1832">
                  <c:v>0.465021807099633</c:v>
                </c:pt>
                <c:pt idx="1833">
                  <c:v>0.464649725685204</c:v>
                </c:pt>
                <c:pt idx="1834">
                  <c:v>0.464278085745449</c:v>
                </c:pt>
                <c:pt idx="1835">
                  <c:v>0.463906886658066</c:v>
                </c:pt>
                <c:pt idx="1836">
                  <c:v>0.463536127801582</c:v>
                </c:pt>
                <c:pt idx="1837">
                  <c:v>0.463165808555359</c:v>
                </c:pt>
                <c:pt idx="1838">
                  <c:v>0.462795928299593</c:v>
                </c:pt>
                <c:pt idx="1839">
                  <c:v>0.462426486415308</c:v>
                </c:pt>
                <c:pt idx="1840">
                  <c:v>0.462057482284363</c:v>
                </c:pt>
                <c:pt idx="1841">
                  <c:v>0.461688915289447</c:v>
                </c:pt>
                <c:pt idx="1842">
                  <c:v>0.461320784814082</c:v>
                </c:pt>
                <c:pt idx="1843">
                  <c:v>0.460953090242617</c:v>
                </c:pt>
                <c:pt idx="1844">
                  <c:v>0.460585830960235</c:v>
                </c:pt>
                <c:pt idx="1845">
                  <c:v>0.460219006352947</c:v>
                </c:pt>
                <c:pt idx="1846">
                  <c:v>0.459852615807593</c:v>
                </c:pt>
                <c:pt idx="1847">
                  <c:v>0.459486658711844</c:v>
                </c:pt>
                <c:pt idx="1848">
                  <c:v>0.4591211344542</c:v>
                </c:pt>
                <c:pt idx="1849">
                  <c:v>0.458756042423985</c:v>
                </c:pt>
                <c:pt idx="1850">
                  <c:v>0.458391382011357</c:v>
                </c:pt>
                <c:pt idx="1851">
                  <c:v>0.458027152607298</c:v>
                </c:pt>
                <c:pt idx="1852">
                  <c:v>0.457663353603617</c:v>
                </c:pt>
                <c:pt idx="1853">
                  <c:v>0.457299984392951</c:v>
                </c:pt>
                <c:pt idx="1854">
                  <c:v>0.456937044368763</c:v>
                </c:pt>
                <c:pt idx="1855">
                  <c:v>0.456574532925341</c:v>
                </c:pt>
                <c:pt idx="1856">
                  <c:v>0.456212449457801</c:v>
                </c:pt>
                <c:pt idx="1857">
                  <c:v>0.455850793362081</c:v>
                </c:pt>
                <c:pt idx="1858">
                  <c:v>0.455489564034945</c:v>
                </c:pt>
                <c:pt idx="1859">
                  <c:v>0.455128760873982</c:v>
                </c:pt>
                <c:pt idx="1860">
                  <c:v>0.454768383277602</c:v>
                </c:pt>
                <c:pt idx="1861">
                  <c:v>0.454408430645041</c:v>
                </c:pt>
                <c:pt idx="1862">
                  <c:v>0.454048902376357</c:v>
                </c:pt>
                <c:pt idx="1863">
                  <c:v>0.453689797872429</c:v>
                </c:pt>
                <c:pt idx="1864">
                  <c:v>0.45333111653496</c:v>
                </c:pt>
                <c:pt idx="1865">
                  <c:v>0.452972857766472</c:v>
                </c:pt>
                <c:pt idx="1866">
                  <c:v>0.452615020970311</c:v>
                </c:pt>
                <c:pt idx="1867">
                  <c:v>0.452257605550642</c:v>
                </c:pt>
                <c:pt idx="1868">
                  <c:v>0.451900610912447</c:v>
                </c:pt>
                <c:pt idx="1869">
                  <c:v>0.451544036461533</c:v>
                </c:pt>
                <c:pt idx="1870">
                  <c:v>0.451187881604522</c:v>
                </c:pt>
                <c:pt idx="1871">
                  <c:v>0.450832145748856</c:v>
                </c:pt>
                <c:pt idx="1872">
                  <c:v>0.450476828302794</c:v>
                </c:pt>
                <c:pt idx="1873">
                  <c:v>0.450121928675414</c:v>
                </c:pt>
                <c:pt idx="1874">
                  <c:v>0.44976744627661</c:v>
                </c:pt>
                <c:pt idx="1875">
                  <c:v>0.449413380517093</c:v>
                </c:pt>
                <c:pt idx="1876">
                  <c:v>0.44905973080839</c:v>
                </c:pt>
                <c:pt idx="1877">
                  <c:v>0.448706496562842</c:v>
                </c:pt>
                <c:pt idx="1878">
                  <c:v>0.448353677193606</c:v>
                </c:pt>
                <c:pt idx="1879">
                  <c:v>0.448001272114656</c:v>
                </c:pt>
                <c:pt idx="1880">
                  <c:v>0.447649280740774</c:v>
                </c:pt>
                <c:pt idx="1881">
                  <c:v>0.447297702487562</c:v>
                </c:pt>
                <c:pt idx="1882">
                  <c:v>0.446946536771429</c:v>
                </c:pt>
                <c:pt idx="1883">
                  <c:v>0.446595783009601</c:v>
                </c:pt>
                <c:pt idx="1884">
                  <c:v>0.446245440620112</c:v>
                </c:pt>
                <c:pt idx="1885">
                  <c:v>0.445895509021809</c:v>
                </c:pt>
                <c:pt idx="1886">
                  <c:v>0.445545987634351</c:v>
                </c:pt>
                <c:pt idx="1887">
                  <c:v>0.445196875878204</c:v>
                </c:pt>
                <c:pt idx="1888">
                  <c:v>0.444848173174646</c:v>
                </c:pt>
                <c:pt idx="1889">
                  <c:v>0.444499878945762</c:v>
                </c:pt>
                <c:pt idx="1890">
                  <c:v>0.444151992614447</c:v>
                </c:pt>
                <c:pt idx="1891">
                  <c:v>0.443804513604404</c:v>
                </c:pt>
                <c:pt idx="1892">
                  <c:v>0.443457441340141</c:v>
                </c:pt>
                <c:pt idx="1893">
                  <c:v>0.443110775246976</c:v>
                </c:pt>
                <c:pt idx="1894">
                  <c:v>0.44276451475103</c:v>
                </c:pt>
                <c:pt idx="1895">
                  <c:v>0.442418659279232</c:v>
                </c:pt>
                <c:pt idx="1896">
                  <c:v>0.442073208259314</c:v>
                </c:pt>
                <c:pt idx="1897">
                  <c:v>0.441728161119813</c:v>
                </c:pt>
                <c:pt idx="1898">
                  <c:v>0.441383517290071</c:v>
                </c:pt>
                <c:pt idx="1899">
                  <c:v>0.441039276200231</c:v>
                </c:pt>
                <c:pt idx="1900">
                  <c:v>0.44069543728124</c:v>
                </c:pt>
                <c:pt idx="1901">
                  <c:v>0.440351999964848</c:v>
                </c:pt>
                <c:pt idx="1902">
                  <c:v>0.440008963683603</c:v>
                </c:pt>
                <c:pt idx="1903">
                  <c:v>0.439666327870856</c:v>
                </c:pt>
                <c:pt idx="1904">
                  <c:v>0.43932409196076</c:v>
                </c:pt>
                <c:pt idx="1905">
                  <c:v>0.438982255388263</c:v>
                </c:pt>
                <c:pt idx="1906">
                  <c:v>0.438640817589116</c:v>
                </c:pt>
                <c:pt idx="1907">
                  <c:v>0.438299777999865</c:v>
                </c:pt>
                <c:pt idx="1908">
                  <c:v>0.437959136057857</c:v>
                </c:pt>
                <c:pt idx="1909">
                  <c:v>0.437618891201234</c:v>
                </c:pt>
                <c:pt idx="1910">
                  <c:v>0.437279042868934</c:v>
                </c:pt>
                <c:pt idx="1911">
                  <c:v>0.436939590500692</c:v>
                </c:pt>
                <c:pt idx="1912">
                  <c:v>0.436600533537038</c:v>
                </c:pt>
                <c:pt idx="1913">
                  <c:v>0.436261871419296</c:v>
                </c:pt>
                <c:pt idx="1914">
                  <c:v>0.435923603589583</c:v>
                </c:pt>
                <c:pt idx="1915">
                  <c:v>0.435585729490813</c:v>
                </c:pt>
                <c:pt idx="1916">
                  <c:v>0.435248248566687</c:v>
                </c:pt>
                <c:pt idx="1917">
                  <c:v>0.434911160261702</c:v>
                </c:pt>
                <c:pt idx="1918">
                  <c:v>0.434574464021145</c:v>
                </c:pt>
                <c:pt idx="1919">
                  <c:v>0.434238159291095</c:v>
                </c:pt>
                <c:pt idx="1920">
                  <c:v>0.433902245518417</c:v>
                </c:pt>
                <c:pt idx="1921">
                  <c:v>0.43356672215077</c:v>
                </c:pt>
                <c:pt idx="1922">
                  <c:v>0.433231588636599</c:v>
                </c:pt>
                <c:pt idx="1923">
                  <c:v>0.432896844425138</c:v>
                </c:pt>
                <c:pt idx="1924">
                  <c:v>0.432562488966407</c:v>
                </c:pt>
                <c:pt idx="1925">
                  <c:v>0.432228521711214</c:v>
                </c:pt>
                <c:pt idx="1926">
                  <c:v>0.431894942111152</c:v>
                </c:pt>
                <c:pt idx="1927">
                  <c:v>0.4315617496186</c:v>
                </c:pt>
                <c:pt idx="1928">
                  <c:v>0.431228943686722</c:v>
                </c:pt>
                <c:pt idx="1929">
                  <c:v>0.430896523769465</c:v>
                </c:pt>
                <c:pt idx="1930">
                  <c:v>0.430564489321559</c:v>
                </c:pt>
                <c:pt idx="1931">
                  <c:v>0.430232839798518</c:v>
                </c:pt>
                <c:pt idx="1932">
                  <c:v>0.429901574656635</c:v>
                </c:pt>
                <c:pt idx="1933">
                  <c:v>0.429570693352988</c:v>
                </c:pt>
                <c:pt idx="1934">
                  <c:v>0.429240195345433</c:v>
                </c:pt>
                <c:pt idx="1935">
                  <c:v>0.428910080092607</c:v>
                </c:pt>
                <c:pt idx="1936">
                  <c:v>0.428580347053924</c:v>
                </c:pt>
                <c:pt idx="1937">
                  <c:v>0.428250995689579</c:v>
                </c:pt>
                <c:pt idx="1938">
                  <c:v>0.427922025460543</c:v>
                </c:pt>
                <c:pt idx="1939">
                  <c:v>0.427593435828564</c:v>
                </c:pt>
                <c:pt idx="1940">
                  <c:v>0.427265226256168</c:v>
                </c:pt>
                <c:pt idx="1941">
                  <c:v>0.426937396206654</c:v>
                </c:pt>
                <c:pt idx="1942">
                  <c:v>0.426609945144099</c:v>
                </c:pt>
                <c:pt idx="1943">
                  <c:v>0.42628287253335</c:v>
                </c:pt>
                <c:pt idx="1944">
                  <c:v>0.425956177840032</c:v>
                </c:pt>
                <c:pt idx="1945">
                  <c:v>0.425629860530538</c:v>
                </c:pt>
                <c:pt idx="1946">
                  <c:v>0.425303920072038</c:v>
                </c:pt>
                <c:pt idx="1947">
                  <c:v>0.424978355932468</c:v>
                </c:pt>
                <c:pt idx="1948">
                  <c:v>0.424653167580539</c:v>
                </c:pt>
                <c:pt idx="1949">
                  <c:v>0.42432835448573</c:v>
                </c:pt>
                <c:pt idx="1950">
                  <c:v>0.424003916118288</c:v>
                </c:pt>
                <c:pt idx="1951">
                  <c:v>0.423679851949229</c:v>
                </c:pt>
                <c:pt idx="1952">
                  <c:v>0.423356161450339</c:v>
                </c:pt>
                <c:pt idx="1953">
                  <c:v>0.423032844094167</c:v>
                </c:pt>
                <c:pt idx="1954">
                  <c:v>0.422709899354031</c:v>
                </c:pt>
                <c:pt idx="1955">
                  <c:v>0.422387326704013</c:v>
                </c:pt>
                <c:pt idx="1956">
                  <c:v>0.422065125618961</c:v>
                </c:pt>
                <c:pt idx="1957">
                  <c:v>0.421743295574484</c:v>
                </c:pt>
                <c:pt idx="1958">
                  <c:v>0.421421836046958</c:v>
                </c:pt>
                <c:pt idx="1959">
                  <c:v>0.421100746513518</c:v>
                </c:pt>
                <c:pt idx="1960">
                  <c:v>0.420780026452063</c:v>
                </c:pt>
                <c:pt idx="1961">
                  <c:v>0.420459675341253</c:v>
                </c:pt>
                <c:pt idx="1962">
                  <c:v>0.420139692660506</c:v>
                </c:pt>
                <c:pt idx="1963">
                  <c:v>0.419820077890001</c:v>
                </c:pt>
                <c:pt idx="1964">
                  <c:v>0.419500830510676</c:v>
                </c:pt>
                <c:pt idx="1965">
                  <c:v>0.419181950004225</c:v>
                </c:pt>
                <c:pt idx="1966">
                  <c:v>0.418863435853102</c:v>
                </c:pt>
                <c:pt idx="1967">
                  <c:v>0.418545287540515</c:v>
                </c:pt>
                <c:pt idx="1968">
                  <c:v>0.418227504550429</c:v>
                </c:pt>
                <c:pt idx="1969">
                  <c:v>0.417910086367562</c:v>
                </c:pt>
                <c:pt idx="1970">
                  <c:v>0.417593032477389</c:v>
                </c:pt>
                <c:pt idx="1971">
                  <c:v>0.417276342366135</c:v>
                </c:pt>
                <c:pt idx="1972">
                  <c:v>0.416960015520781</c:v>
                </c:pt>
                <c:pt idx="1973">
                  <c:v>0.416644051429057</c:v>
                </c:pt>
                <c:pt idx="1974">
                  <c:v>0.416328449579445</c:v>
                </c:pt>
                <c:pt idx="1975">
                  <c:v>0.416013209461177</c:v>
                </c:pt>
                <c:pt idx="1976">
                  <c:v>0.415698330564236</c:v>
                </c:pt>
                <c:pt idx="1977">
                  <c:v>0.415383812379351</c:v>
                </c:pt>
                <c:pt idx="1978">
                  <c:v>0.415069654398001</c:v>
                </c:pt>
                <c:pt idx="1979">
                  <c:v>0.414755856112411</c:v>
                </c:pt>
                <c:pt idx="1980">
                  <c:v>0.414442417015553</c:v>
                </c:pt>
                <c:pt idx="1981">
                  <c:v>0.414129336601144</c:v>
                </c:pt>
                <c:pt idx="1982">
                  <c:v>0.413816614363647</c:v>
                </c:pt>
                <c:pt idx="1983">
                  <c:v>0.413504249798266</c:v>
                </c:pt>
                <c:pt idx="1984">
                  <c:v>0.413192242400953</c:v>
                </c:pt>
                <c:pt idx="1985">
                  <c:v>0.412880591668398</c:v>
                </c:pt>
                <c:pt idx="1986">
                  <c:v>0.412569297098034</c:v>
                </c:pt>
                <c:pt idx="1987">
                  <c:v>0.412258358188036</c:v>
                </c:pt>
                <c:pt idx="1988">
                  <c:v>0.411947774437317</c:v>
                </c:pt>
                <c:pt idx="1989">
                  <c:v>0.411637545345531</c:v>
                </c:pt>
                <c:pt idx="1990">
                  <c:v>0.411327670413071</c:v>
                </c:pt>
                <c:pt idx="1991">
                  <c:v>0.411018149141064</c:v>
                </c:pt>
                <c:pt idx="1992">
                  <c:v>0.410708981031378</c:v>
                </c:pt>
                <c:pt idx="1993">
                  <c:v>0.410400165586614</c:v>
                </c:pt>
                <c:pt idx="1994">
                  <c:v>0.410091702310111</c:v>
                </c:pt>
                <c:pt idx="1995">
                  <c:v>0.40978359070594</c:v>
                </c:pt>
                <c:pt idx="1996">
                  <c:v>0.409475830278907</c:v>
                </c:pt>
                <c:pt idx="1997">
                  <c:v>0.40916842053455</c:v>
                </c:pt>
                <c:pt idx="1998">
                  <c:v>0.40886136097914</c:v>
                </c:pt>
                <c:pt idx="1999">
                  <c:v>0.408554651119678</c:v>
                </c:pt>
                <c:pt idx="2000">
                  <c:v>0.408248290463896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0">
                  <c:v>1.507556722888818</c:v>
                </c:pt>
                <c:pt idx="1">
                  <c:v>1.505848210446637</c:v>
                </c:pt>
                <c:pt idx="2">
                  <c:v>1.504148886497156</c:v>
                </c:pt>
                <c:pt idx="3">
                  <c:v>1.502458673830076</c:v>
                </c:pt>
                <c:pt idx="4">
                  <c:v>1.500777496082655</c:v>
                </c:pt>
                <c:pt idx="5">
                  <c:v>1.499105277727587</c:v>
                </c:pt>
                <c:pt idx="6">
                  <c:v>1.497441944061101</c:v>
                </c:pt>
                <c:pt idx="7">
                  <c:v>1.49578742119126</c:v>
                </c:pt>
                <c:pt idx="8">
                  <c:v>1.494141636026455</c:v>
                </c:pt>
                <c:pt idx="9">
                  <c:v>1.492504516264115</c:v>
                </c:pt>
                <c:pt idx="10">
                  <c:v>1.490875990379594</c:v>
                </c:pt>
                <c:pt idx="11">
                  <c:v>1.489255987615252</c:v>
                </c:pt>
                <c:pt idx="12">
                  <c:v>1.48764443796973</c:v>
                </c:pt>
                <c:pt idx="13">
                  <c:v>1.486041272187397</c:v>
                </c:pt>
                <c:pt idx="14">
                  <c:v>1.484446421747983</c:v>
                </c:pt>
                <c:pt idx="15">
                  <c:v>1.482859818856379</c:v>
                </c:pt>
                <c:pt idx="16">
                  <c:v>1.481281396432623</c:v>
                </c:pt>
                <c:pt idx="17">
                  <c:v>1.479711088102036</c:v>
                </c:pt>
                <c:pt idx="18">
                  <c:v>1.478148828185537</c:v>
                </c:pt>
                <c:pt idx="19">
                  <c:v>1.476594551690114</c:v>
                </c:pt>
                <c:pt idx="20">
                  <c:v>1.475048194299455</c:v>
                </c:pt>
                <c:pt idx="21">
                  <c:v>1.473509692364734</c:v>
                </c:pt>
                <c:pt idx="22">
                  <c:v>1.471978982895546</c:v>
                </c:pt>
                <c:pt idx="23">
                  <c:v>1.470456003550999</c:v>
                </c:pt>
                <c:pt idx="24">
                  <c:v>1.468940692630947</c:v>
                </c:pt>
                <c:pt idx="25">
                  <c:v>1.467432989067366</c:v>
                </c:pt>
                <c:pt idx="26">
                  <c:v>1.465932832415874</c:v>
                </c:pt>
                <c:pt idx="27">
                  <c:v>1.46444016284739</c:v>
                </c:pt>
                <c:pt idx="28">
                  <c:v>1.462954921139926</c:v>
                </c:pt>
                <c:pt idx="29">
                  <c:v>1.461477048670508</c:v>
                </c:pt>
                <c:pt idx="30">
                  <c:v>1.460006487407239</c:v>
                </c:pt>
                <c:pt idx="31">
                  <c:v>1.458543179901481</c:v>
                </c:pt>
                <c:pt idx="32">
                  <c:v>1.457087069280162</c:v>
                </c:pt>
                <c:pt idx="33">
                  <c:v>1.455638099238211</c:v>
                </c:pt>
                <c:pt idx="34">
                  <c:v>1.454196214031114</c:v>
                </c:pt>
                <c:pt idx="35">
                  <c:v>1.45276135846758</c:v>
                </c:pt>
                <c:pt idx="36">
                  <c:v>1.451333477902337</c:v>
                </c:pt>
                <c:pt idx="37">
                  <c:v>1.449912518229033</c:v>
                </c:pt>
                <c:pt idx="38">
                  <c:v>1.448498425873247</c:v>
                </c:pt>
                <c:pt idx="39">
                  <c:v>1.447091147785618</c:v>
                </c:pt>
                <c:pt idx="40">
                  <c:v>1.445690631435078</c:v>
                </c:pt>
                <c:pt idx="41">
                  <c:v>1.44429682480219</c:v>
                </c:pt>
                <c:pt idx="42">
                  <c:v>1.442909676372591</c:v>
                </c:pt>
                <c:pt idx="43">
                  <c:v>1.441529135130537</c:v>
                </c:pt>
                <c:pt idx="44">
                  <c:v>1.440155150552552</c:v>
                </c:pt>
                <c:pt idx="45">
                  <c:v>1.438787672601165</c:v>
                </c:pt>
                <c:pt idx="46">
                  <c:v>1.437426651718756</c:v>
                </c:pt>
                <c:pt idx="47">
                  <c:v>1.436072038821492</c:v>
                </c:pt>
                <c:pt idx="48">
                  <c:v>1.434723785293352</c:v>
                </c:pt>
                <c:pt idx="49">
                  <c:v>1.433381842980248</c:v>
                </c:pt>
                <c:pt idx="50">
                  <c:v>1.432046164184235</c:v>
                </c:pt>
                <c:pt idx="51">
                  <c:v>1.430716701657812</c:v>
                </c:pt>
                <c:pt idx="52">
                  <c:v>1.429393408598304</c:v>
                </c:pt>
                <c:pt idx="53">
                  <c:v>1.428076238642332</c:v>
                </c:pt>
                <c:pt idx="54">
                  <c:v>1.426765145860366</c:v>
                </c:pt>
                <c:pt idx="55">
                  <c:v>1.425460084751363</c:v>
                </c:pt>
                <c:pt idx="56">
                  <c:v>1.424161010237481</c:v>
                </c:pt>
                <c:pt idx="57">
                  <c:v>1.422867877658877</c:v>
                </c:pt>
                <c:pt idx="58">
                  <c:v>1.421580642768576</c:v>
                </c:pt>
                <c:pt idx="59">
                  <c:v>1.420299261727427</c:v>
                </c:pt>
                <c:pt idx="60">
                  <c:v>1.419023691099121</c:v>
                </c:pt>
                <c:pt idx="61">
                  <c:v>1.417753887845297</c:v>
                </c:pt>
                <c:pt idx="62">
                  <c:v>1.416489809320707</c:v>
                </c:pt>
                <c:pt idx="63">
                  <c:v>1.415231413268461</c:v>
                </c:pt>
                <c:pt idx="64">
                  <c:v>1.413978657815341</c:v>
                </c:pt>
                <c:pt idx="65">
                  <c:v>1.412731501467183</c:v>
                </c:pt>
                <c:pt idx="66">
                  <c:v>1.411489903104322</c:v>
                </c:pt>
                <c:pt idx="67">
                  <c:v>1.41025382197711</c:v>
                </c:pt>
                <c:pt idx="68">
                  <c:v>1.409023217701499</c:v>
                </c:pt>
                <c:pt idx="69">
                  <c:v>1.407798050254682</c:v>
                </c:pt>
                <c:pt idx="70">
                  <c:v>1.406578279970807</c:v>
                </c:pt>
                <c:pt idx="71">
                  <c:v>1.405363867536741</c:v>
                </c:pt>
                <c:pt idx="72">
                  <c:v>1.404154773987905</c:v>
                </c:pt>
                <c:pt idx="73">
                  <c:v>1.402950960704166</c:v>
                </c:pt>
                <c:pt idx="74">
                  <c:v>1.401752389405786</c:v>
                </c:pt>
                <c:pt idx="75">
                  <c:v>1.40055902214943</c:v>
                </c:pt>
                <c:pt idx="76">
                  <c:v>1.399370821324231</c:v>
                </c:pt>
                <c:pt idx="77">
                  <c:v>1.398187749647915</c:v>
                </c:pt>
                <c:pt idx="78">
                  <c:v>1.397009770162972</c:v>
                </c:pt>
                <c:pt idx="79">
                  <c:v>1.395836846232893</c:v>
                </c:pt>
                <c:pt idx="80">
                  <c:v>1.394668941538446</c:v>
                </c:pt>
                <c:pt idx="81">
                  <c:v>1.393506020074022</c:v>
                </c:pt>
                <c:pt idx="82">
                  <c:v>1.392348046144014</c:v>
                </c:pt>
                <c:pt idx="83">
                  <c:v>1.391194984359261</c:v>
                </c:pt>
                <c:pt idx="84">
                  <c:v>1.390046799633537</c:v>
                </c:pt>
                <c:pt idx="85">
                  <c:v>1.388903457180085</c:v>
                </c:pt>
                <c:pt idx="86">
                  <c:v>1.387764922508205</c:v>
                </c:pt>
                <c:pt idx="87">
                  <c:v>1.386631161419888</c:v>
                </c:pt>
                <c:pt idx="88">
                  <c:v>1.385502140006493</c:v>
                </c:pt>
                <c:pt idx="89">
                  <c:v>1.384377824645478</c:v>
                </c:pt>
                <c:pt idx="90">
                  <c:v>1.383258181997166</c:v>
                </c:pt>
                <c:pt idx="91">
                  <c:v>1.382143179001563</c:v>
                </c:pt>
                <c:pt idx="92">
                  <c:v>1.381032782875217</c:v>
                </c:pt>
                <c:pt idx="93">
                  <c:v>1.379926961108122</c:v>
                </c:pt>
                <c:pt idx="94">
                  <c:v>1.378825681460659</c:v>
                </c:pt>
                <c:pt idx="95">
                  <c:v>1.377728911960586</c:v>
                </c:pt>
                <c:pt idx="96">
                  <c:v>1.376636620900064</c:v>
                </c:pt>
                <c:pt idx="97">
                  <c:v>1.375548776832723</c:v>
                </c:pt>
                <c:pt idx="98">
                  <c:v>1.374465348570774</c:v>
                </c:pt>
                <c:pt idx="99">
                  <c:v>1.37338630518215</c:v>
                </c:pt>
                <c:pt idx="100">
                  <c:v>1.372311615987697</c:v>
                </c:pt>
                <c:pt idx="101">
                  <c:v>1.371241250558391</c:v>
                </c:pt>
                <c:pt idx="102">
                  <c:v>1.370175178712602</c:v>
                </c:pt>
                <c:pt idx="103">
                  <c:v>1.36911337051339</c:v>
                </c:pt>
                <c:pt idx="104">
                  <c:v>1.368055796265839</c:v>
                </c:pt>
                <c:pt idx="105">
                  <c:v>1.367002426514421</c:v>
                </c:pt>
                <c:pt idx="106">
                  <c:v>1.365953232040406</c:v>
                </c:pt>
                <c:pt idx="107">
                  <c:v>1.364908183859295</c:v>
                </c:pt>
                <c:pt idx="108">
                  <c:v>1.363867253218296</c:v>
                </c:pt>
                <c:pt idx="109">
                  <c:v>1.362830411593826</c:v>
                </c:pt>
                <c:pt idx="110">
                  <c:v>1.361797630689048</c:v>
                </c:pt>
                <c:pt idx="111">
                  <c:v>1.360768882431447</c:v>
                </c:pt>
                <c:pt idx="112">
                  <c:v>1.359744138970429</c:v>
                </c:pt>
                <c:pt idx="113">
                  <c:v>1.358723372674953</c:v>
                </c:pt>
                <c:pt idx="114">
                  <c:v>1.357706556131199</c:v>
                </c:pt>
                <c:pt idx="115">
                  <c:v>1.356693662140263</c:v>
                </c:pt>
                <c:pt idx="116">
                  <c:v>1.355684663715879</c:v>
                </c:pt>
                <c:pt idx="117">
                  <c:v>1.35467953408218</c:v>
                </c:pt>
                <c:pt idx="118">
                  <c:v>1.353678246671471</c:v>
                </c:pt>
                <c:pt idx="119">
                  <c:v>1.352680775122055</c:v>
                </c:pt>
                <c:pt idx="120">
                  <c:v>1.351687093276063</c:v>
                </c:pt>
                <c:pt idx="121">
                  <c:v>1.350697175177327</c:v>
                </c:pt>
                <c:pt idx="122">
                  <c:v>1.349710995069275</c:v>
                </c:pt>
                <c:pt idx="123">
                  <c:v>1.348728527392852</c:v>
                </c:pt>
                <c:pt idx="124">
                  <c:v>1.347749746784475</c:v>
                </c:pt>
                <c:pt idx="125">
                  <c:v>1.346774628074001</c:v>
                </c:pt>
                <c:pt idx="126">
                  <c:v>1.345803146282732</c:v>
                </c:pt>
                <c:pt idx="127">
                  <c:v>1.344835276621442</c:v>
                </c:pt>
                <c:pt idx="128">
                  <c:v>1.343870994488429</c:v>
                </c:pt>
                <c:pt idx="129">
                  <c:v>1.342910275467588</c:v>
                </c:pt>
                <c:pt idx="130">
                  <c:v>1.341953095326517</c:v>
                </c:pt>
                <c:pt idx="131">
                  <c:v>1.340999430014635</c:v>
                </c:pt>
                <c:pt idx="132">
                  <c:v>1.340049255661337</c:v>
                </c:pt>
                <c:pt idx="133">
                  <c:v>1.339102548574159</c:v>
                </c:pt>
                <c:pt idx="134">
                  <c:v>1.338159285236976</c:v>
                </c:pt>
                <c:pt idx="135">
                  <c:v>1.33721944230822</c:v>
                </c:pt>
                <c:pt idx="136">
                  <c:v>1.336282996619114</c:v>
                </c:pt>
                <c:pt idx="137">
                  <c:v>1.335349925171938</c:v>
                </c:pt>
                <c:pt idx="138">
                  <c:v>1.33442020513831</c:v>
                </c:pt>
                <c:pt idx="139">
                  <c:v>1.333493813857488</c:v>
                </c:pt>
                <c:pt idx="140">
                  <c:v>1.332570728834698</c:v>
                </c:pt>
                <c:pt idx="141">
                  <c:v>1.331650927739475</c:v>
                </c:pt>
                <c:pt idx="142">
                  <c:v>1.330734388404036</c:v>
                </c:pt>
                <c:pt idx="143">
                  <c:v>1.329821088821659</c:v>
                </c:pt>
                <c:pt idx="144">
                  <c:v>1.328911007145092</c:v>
                </c:pt>
                <c:pt idx="145">
                  <c:v>1.32800412168498</c:v>
                </c:pt>
                <c:pt idx="146">
                  <c:v>1.327100410908306</c:v>
                </c:pt>
                <c:pt idx="147">
                  <c:v>1.326199853436856</c:v>
                </c:pt>
                <c:pt idx="148">
                  <c:v>1.325302428045703</c:v>
                </c:pt>
                <c:pt idx="149">
                  <c:v>1.324408113661705</c:v>
                </c:pt>
                <c:pt idx="150">
                  <c:v>1.323516889362028</c:v>
                </c:pt>
                <c:pt idx="151">
                  <c:v>1.322628734372677</c:v>
                </c:pt>
                <c:pt idx="152">
                  <c:v>1.321743628067055</c:v>
                </c:pt>
                <c:pt idx="153">
                  <c:v>1.320861549964535</c:v>
                </c:pt>
                <c:pt idx="154">
                  <c:v>1.319982479729048</c:v>
                </c:pt>
                <c:pt idx="155">
                  <c:v>1.319106397167687</c:v>
                </c:pt>
                <c:pt idx="156">
                  <c:v>1.318233282229335</c:v>
                </c:pt>
                <c:pt idx="157">
                  <c:v>1.3173631150033</c:v>
                </c:pt>
                <c:pt idx="158">
                  <c:v>1.316495875717972</c:v>
                </c:pt>
                <c:pt idx="159">
                  <c:v>1.315631544739494</c:v>
                </c:pt>
                <c:pt idx="160">
                  <c:v>1.314770102570453</c:v>
                </c:pt>
                <c:pt idx="161">
                  <c:v>1.31391152984858</c:v>
                </c:pt>
                <c:pt idx="162">
                  <c:v>1.313055807345464</c:v>
                </c:pt>
                <c:pt idx="163">
                  <c:v>1.312202915965297</c:v>
                </c:pt>
                <c:pt idx="164">
                  <c:v>1.311352836743612</c:v>
                </c:pt>
                <c:pt idx="165">
                  <c:v>1.310505550846053</c:v>
                </c:pt>
                <c:pt idx="166">
                  <c:v>1.309661039567149</c:v>
                </c:pt>
                <c:pt idx="167">
                  <c:v>1.308819284329109</c:v>
                </c:pt>
                <c:pt idx="168">
                  <c:v>1.307980266680625</c:v>
                </c:pt>
                <c:pt idx="169">
                  <c:v>1.307143968295698</c:v>
                </c:pt>
                <c:pt idx="170">
                  <c:v>1.306310370972467</c:v>
                </c:pt>
                <c:pt idx="171">
                  <c:v>1.305479456632058</c:v>
                </c:pt>
                <c:pt idx="172">
                  <c:v>1.304651207317449</c:v>
                </c:pt>
                <c:pt idx="173">
                  <c:v>1.303825605192341</c:v>
                </c:pt>
                <c:pt idx="174">
                  <c:v>1.303002632540044</c:v>
                </c:pt>
                <c:pt idx="175">
                  <c:v>1.302182271762385</c:v>
                </c:pt>
                <c:pt idx="176">
                  <c:v>1.30136450537861</c:v>
                </c:pt>
                <c:pt idx="177">
                  <c:v>1.300549316024322</c:v>
                </c:pt>
                <c:pt idx="178">
                  <c:v>1.299736686450409</c:v>
                </c:pt>
                <c:pt idx="179">
                  <c:v>1.298926599522002</c:v>
                </c:pt>
                <c:pt idx="180">
                  <c:v>1.298119038217431</c:v>
                </c:pt>
                <c:pt idx="181">
                  <c:v>1.297313985627204</c:v>
                </c:pt>
                <c:pt idx="182">
                  <c:v>1.296511424952994</c:v>
                </c:pt>
                <c:pt idx="183">
                  <c:v>1.295711339506631</c:v>
                </c:pt>
                <c:pt idx="184">
                  <c:v>1.294913712709118</c:v>
                </c:pt>
                <c:pt idx="185">
                  <c:v>1.294118528089644</c:v>
                </c:pt>
                <c:pt idx="186">
                  <c:v>1.293325769284624</c:v>
                </c:pt>
                <c:pt idx="187">
                  <c:v>1.292535420036736</c:v>
                </c:pt>
                <c:pt idx="188">
                  <c:v>1.291747464193976</c:v>
                </c:pt>
                <c:pt idx="189">
                  <c:v>1.290961885708723</c:v>
                </c:pt>
                <c:pt idx="190">
                  <c:v>1.290178668636811</c:v>
                </c:pt>
                <c:pt idx="191">
                  <c:v>1.28939779713662</c:v>
                </c:pt>
                <c:pt idx="192">
                  <c:v>1.288619255468165</c:v>
                </c:pt>
                <c:pt idx="193">
                  <c:v>1.287843027992205</c:v>
                </c:pt>
                <c:pt idx="194">
                  <c:v>1.287069099169362</c:v>
                </c:pt>
                <c:pt idx="195">
                  <c:v>1.286297453559238</c:v>
                </c:pt>
                <c:pt idx="196">
                  <c:v>1.285528075819559</c:v>
                </c:pt>
                <c:pt idx="197">
                  <c:v>1.284760950705319</c:v>
                </c:pt>
                <c:pt idx="198">
                  <c:v>1.283996063067927</c:v>
                </c:pt>
                <c:pt idx="199">
                  <c:v>1.283233397854383</c:v>
                </c:pt>
                <c:pt idx="200">
                  <c:v>1.282472940106442</c:v>
                </c:pt>
                <c:pt idx="201">
                  <c:v>1.281714674959802</c:v>
                </c:pt>
                <c:pt idx="202">
                  <c:v>1.280958587643292</c:v>
                </c:pt>
                <c:pt idx="203">
                  <c:v>1.280204663478077</c:v>
                </c:pt>
                <c:pt idx="204">
                  <c:v>1.279452887876862</c:v>
                </c:pt>
                <c:pt idx="205">
                  <c:v>1.278703246343117</c:v>
                </c:pt>
                <c:pt idx="206">
                  <c:v>1.277955724470298</c:v>
                </c:pt>
                <c:pt idx="207">
                  <c:v>1.277210307941086</c:v>
                </c:pt>
                <c:pt idx="208">
                  <c:v>1.27646698252663</c:v>
                </c:pt>
                <c:pt idx="209">
                  <c:v>1.275725734085797</c:v>
                </c:pt>
                <c:pt idx="210">
                  <c:v>1.274986548564437</c:v>
                </c:pt>
                <c:pt idx="211">
                  <c:v>1.274249411994647</c:v>
                </c:pt>
                <c:pt idx="212">
                  <c:v>1.27351431049405</c:v>
                </c:pt>
                <c:pt idx="213">
                  <c:v>1.272781230265077</c:v>
                </c:pt>
                <c:pt idx="214">
                  <c:v>1.272050157594263</c:v>
                </c:pt>
                <c:pt idx="215">
                  <c:v>1.271321078851545</c:v>
                </c:pt>
                <c:pt idx="216">
                  <c:v>1.270593980489565</c:v>
                </c:pt>
                <c:pt idx="217">
                  <c:v>1.269868849042996</c:v>
                </c:pt>
                <c:pt idx="218">
                  <c:v>1.269145671127853</c:v>
                </c:pt>
                <c:pt idx="219">
                  <c:v>1.268424433440828</c:v>
                </c:pt>
                <c:pt idx="220">
                  <c:v>1.26770512275863</c:v>
                </c:pt>
                <c:pt idx="221">
                  <c:v>1.266987725937321</c:v>
                </c:pt>
                <c:pt idx="222">
                  <c:v>1.266272229911677</c:v>
                </c:pt>
                <c:pt idx="223">
                  <c:v>1.26555862169454</c:v>
                </c:pt>
                <c:pt idx="224">
                  <c:v>1.264846888376183</c:v>
                </c:pt>
                <c:pt idx="225">
                  <c:v>1.264137017123687</c:v>
                </c:pt>
                <c:pt idx="226">
                  <c:v>1.263428995180315</c:v>
                </c:pt>
                <c:pt idx="227">
                  <c:v>1.262722809864899</c:v>
                </c:pt>
                <c:pt idx="228">
                  <c:v>1.262018448571232</c:v>
                </c:pt>
                <c:pt idx="229">
                  <c:v>1.261315898767469</c:v>
                </c:pt>
                <c:pt idx="230">
                  <c:v>1.260615147995527</c:v>
                </c:pt>
                <c:pt idx="231">
                  <c:v>1.2599161838705</c:v>
                </c:pt>
                <c:pt idx="232">
                  <c:v>1.259218994080076</c:v>
                </c:pt>
                <c:pt idx="233">
                  <c:v>1.258523566383961</c:v>
                </c:pt>
                <c:pt idx="234">
                  <c:v>1.257829888613306</c:v>
                </c:pt>
                <c:pt idx="235">
                  <c:v>1.257137948670147</c:v>
                </c:pt>
                <c:pt idx="236">
                  <c:v>1.256447734526845</c:v>
                </c:pt>
                <c:pt idx="237">
                  <c:v>1.255759234225535</c:v>
                </c:pt>
                <c:pt idx="238">
                  <c:v>1.255072435877576</c:v>
                </c:pt>
                <c:pt idx="239">
                  <c:v>1.254387327663015</c:v>
                </c:pt>
                <c:pt idx="240">
                  <c:v>1.253703897830051</c:v>
                </c:pt>
                <c:pt idx="241">
                  <c:v>1.253022134694503</c:v>
                </c:pt>
                <c:pt idx="242">
                  <c:v>1.252342026639292</c:v>
                </c:pt>
                <c:pt idx="243">
                  <c:v>1.251663562113916</c:v>
                </c:pt>
                <c:pt idx="244">
                  <c:v>1.250986729633942</c:v>
                </c:pt>
                <c:pt idx="245">
                  <c:v>1.250311517780497</c:v>
                </c:pt>
                <c:pt idx="246">
                  <c:v>1.249637915199768</c:v>
                </c:pt>
                <c:pt idx="247">
                  <c:v>1.248965910602502</c:v>
                </c:pt>
                <c:pt idx="248">
                  <c:v>1.248295492763517</c:v>
                </c:pt>
                <c:pt idx="249">
                  <c:v>1.247626650521215</c:v>
                </c:pt>
                <c:pt idx="250">
                  <c:v>1.246959372777099</c:v>
                </c:pt>
                <c:pt idx="251">
                  <c:v>1.2462936484953</c:v>
                </c:pt>
                <c:pt idx="252">
                  <c:v>1.245629466702103</c:v>
                </c:pt>
                <c:pt idx="253">
                  <c:v>1.24496681648548</c:v>
                </c:pt>
                <c:pt idx="254">
                  <c:v>1.244305686994633</c:v>
                </c:pt>
                <c:pt idx="255">
                  <c:v>1.24364606743953</c:v>
                </c:pt>
                <c:pt idx="256">
                  <c:v>1.24298794709046</c:v>
                </c:pt>
                <c:pt idx="257">
                  <c:v>1.24233131527758</c:v>
                </c:pt>
                <c:pt idx="258">
                  <c:v>1.241676161390476</c:v>
                </c:pt>
                <c:pt idx="259">
                  <c:v>1.241022474877724</c:v>
                </c:pt>
                <c:pt idx="260">
                  <c:v>1.240370245246454</c:v>
                </c:pt>
                <c:pt idx="261">
                  <c:v>1.239719462061924</c:v>
                </c:pt>
                <c:pt idx="262">
                  <c:v>1.239070114947092</c:v>
                </c:pt>
                <c:pt idx="263">
                  <c:v>1.2384221935822</c:v>
                </c:pt>
                <c:pt idx="264">
                  <c:v>1.237775687704352</c:v>
                </c:pt>
                <c:pt idx="265">
                  <c:v>1.237130587107109</c:v>
                </c:pt>
                <c:pt idx="266">
                  <c:v>1.236486881640074</c:v>
                </c:pt>
                <c:pt idx="267">
                  <c:v>1.235844561208495</c:v>
                </c:pt>
                <c:pt idx="268">
                  <c:v>1.235203615772863</c:v>
                </c:pt>
                <c:pt idx="269">
                  <c:v>1.234564035348515</c:v>
                </c:pt>
                <c:pt idx="270">
                  <c:v>1.233925810005247</c:v>
                </c:pt>
                <c:pt idx="271">
                  <c:v>1.233288929866923</c:v>
                </c:pt>
                <c:pt idx="272">
                  <c:v>1.232653385111094</c:v>
                </c:pt>
                <c:pt idx="273">
                  <c:v>1.232019165968618</c:v>
                </c:pt>
                <c:pt idx="274">
                  <c:v>1.231386262723284</c:v>
                </c:pt>
                <c:pt idx="275">
                  <c:v>1.230754665711441</c:v>
                </c:pt>
                <c:pt idx="276">
                  <c:v>1.230124365321631</c:v>
                </c:pt>
                <c:pt idx="277">
                  <c:v>1.229495351994223</c:v>
                </c:pt>
                <c:pt idx="278">
                  <c:v>1.228867616221054</c:v>
                </c:pt>
                <c:pt idx="279">
                  <c:v>1.228241148545071</c:v>
                </c:pt>
                <c:pt idx="280">
                  <c:v>1.227615939559978</c:v>
                </c:pt>
                <c:pt idx="281">
                  <c:v>1.22699197990989</c:v>
                </c:pt>
                <c:pt idx="282">
                  <c:v>1.226369260288979</c:v>
                </c:pt>
                <c:pt idx="283">
                  <c:v>1.225747771441141</c:v>
                </c:pt>
                <c:pt idx="284">
                  <c:v>1.225127504159649</c:v>
                </c:pt>
                <c:pt idx="285">
                  <c:v>1.224508449286821</c:v>
                </c:pt>
                <c:pt idx="286">
                  <c:v>1.22389059771369</c:v>
                </c:pt>
                <c:pt idx="287">
                  <c:v>1.223273940379668</c:v>
                </c:pt>
                <c:pt idx="288">
                  <c:v>1.222658468272226</c:v>
                </c:pt>
                <c:pt idx="289">
                  <c:v>1.222044172426572</c:v>
                </c:pt>
                <c:pt idx="290">
                  <c:v>1.221431043925328</c:v>
                </c:pt>
                <c:pt idx="291">
                  <c:v>1.220819073898216</c:v>
                </c:pt>
                <c:pt idx="292">
                  <c:v>1.220208253521746</c:v>
                </c:pt>
                <c:pt idx="293">
                  <c:v>1.219598574018905</c:v>
                </c:pt>
                <c:pt idx="294">
                  <c:v>1.218990026658851</c:v>
                </c:pt>
                <c:pt idx="295">
                  <c:v>1.218382602756611</c:v>
                </c:pt>
                <c:pt idx="296">
                  <c:v>1.217776293672777</c:v>
                </c:pt>
                <c:pt idx="297">
                  <c:v>1.21717109081321</c:v>
                </c:pt>
                <c:pt idx="298">
                  <c:v>1.216566985628749</c:v>
                </c:pt>
                <c:pt idx="299">
                  <c:v>1.215963969614915</c:v>
                </c:pt>
                <c:pt idx="300">
                  <c:v>1.215362034311622</c:v>
                </c:pt>
                <c:pt idx="301">
                  <c:v>1.214761171302897</c:v>
                </c:pt>
                <c:pt idx="302">
                  <c:v>1.214161372216589</c:v>
                </c:pt>
                <c:pt idx="303">
                  <c:v>1.213562628724095</c:v>
                </c:pt>
                <c:pt idx="304">
                  <c:v>1.212964932540081</c:v>
                </c:pt>
                <c:pt idx="305">
                  <c:v>1.212368275422206</c:v>
                </c:pt>
                <c:pt idx="306">
                  <c:v>1.211772649170852</c:v>
                </c:pt>
                <c:pt idx="307">
                  <c:v>1.211178045628851</c:v>
                </c:pt>
                <c:pt idx="308">
                  <c:v>1.210584456681226</c:v>
                </c:pt>
                <c:pt idx="309">
                  <c:v>1.209991874254919</c:v>
                </c:pt>
                <c:pt idx="310">
                  <c:v>1.209400290318534</c:v>
                </c:pt>
                <c:pt idx="311">
                  <c:v>1.208809696882078</c:v>
                </c:pt>
                <c:pt idx="312">
                  <c:v>1.208220085996703</c:v>
                </c:pt>
                <c:pt idx="313">
                  <c:v>1.207631449754455</c:v>
                </c:pt>
                <c:pt idx="314">
                  <c:v>1.207043780288022</c:v>
                </c:pt>
                <c:pt idx="315">
                  <c:v>1.206457069770482</c:v>
                </c:pt>
                <c:pt idx="316">
                  <c:v>1.205871310415063</c:v>
                </c:pt>
                <c:pt idx="317">
                  <c:v>1.205286494474893</c:v>
                </c:pt>
                <c:pt idx="318">
                  <c:v>1.204702614242763</c:v>
                </c:pt>
                <c:pt idx="319">
                  <c:v>1.204119662050886</c:v>
                </c:pt>
                <c:pt idx="320">
                  <c:v>1.203537630270661</c:v>
                </c:pt>
                <c:pt idx="321">
                  <c:v>1.202956511312438</c:v>
                </c:pt>
                <c:pt idx="322">
                  <c:v>1.202376297625285</c:v>
                </c:pt>
                <c:pt idx="323">
                  <c:v>1.201796981696761</c:v>
                </c:pt>
                <c:pt idx="324">
                  <c:v>1.201218556052686</c:v>
                </c:pt>
                <c:pt idx="325">
                  <c:v>1.200641013256917</c:v>
                </c:pt>
                <c:pt idx="326">
                  <c:v>1.200064345911125</c:v>
                </c:pt>
                <c:pt idx="327">
                  <c:v>1.199488546654572</c:v>
                </c:pt>
                <c:pt idx="328">
                  <c:v>1.198913608163893</c:v>
                </c:pt>
                <c:pt idx="329">
                  <c:v>1.198339523152882</c:v>
                </c:pt>
                <c:pt idx="330">
                  <c:v>1.197766284372274</c:v>
                </c:pt>
                <c:pt idx="331">
                  <c:v>1.197193884609533</c:v>
                </c:pt>
                <c:pt idx="332">
                  <c:v>1.196622316688646</c:v>
                </c:pt>
                <c:pt idx="333">
                  <c:v>1.196051573469906</c:v>
                </c:pt>
                <c:pt idx="334">
                  <c:v>1.195481647849714</c:v>
                </c:pt>
                <c:pt idx="335">
                  <c:v>1.194912532760371</c:v>
                </c:pt>
                <c:pt idx="336">
                  <c:v>1.194344221169875</c:v>
                </c:pt>
                <c:pt idx="337">
                  <c:v>1.193776706081723</c:v>
                </c:pt>
                <c:pt idx="338">
                  <c:v>1.193209980534708</c:v>
                </c:pt>
                <c:pt idx="339">
                  <c:v>1.19264403760273</c:v>
                </c:pt>
                <c:pt idx="340">
                  <c:v>1.192078870394593</c:v>
                </c:pt>
                <c:pt idx="341">
                  <c:v>1.191514472053818</c:v>
                </c:pt>
                <c:pt idx="342">
                  <c:v>1.190950835758449</c:v>
                </c:pt>
                <c:pt idx="343">
                  <c:v>1.190387954720867</c:v>
                </c:pt>
                <c:pt idx="344">
                  <c:v>1.1898258221876</c:v>
                </c:pt>
                <c:pt idx="345">
                  <c:v>1.189264431439136</c:v>
                </c:pt>
                <c:pt idx="346">
                  <c:v>1.188703775789746</c:v>
                </c:pt>
                <c:pt idx="347">
                  <c:v>1.188143848587294</c:v>
                </c:pt>
                <c:pt idx="348">
                  <c:v>1.187584643213064</c:v>
                </c:pt>
                <c:pt idx="349">
                  <c:v>1.187026153081575</c:v>
                </c:pt>
                <c:pt idx="350">
                  <c:v>1.18646837164041</c:v>
                </c:pt>
                <c:pt idx="351">
                  <c:v>1.185911292370036</c:v>
                </c:pt>
                <c:pt idx="352">
                  <c:v>1.185354908783636</c:v>
                </c:pt>
                <c:pt idx="353">
                  <c:v>1.184799214426934</c:v>
                </c:pt>
                <c:pt idx="354">
                  <c:v>1.184244202878022</c:v>
                </c:pt>
                <c:pt idx="355">
                  <c:v>1.183689867747201</c:v>
                </c:pt>
                <c:pt idx="356">
                  <c:v>1.183136202676801</c:v>
                </c:pt>
                <c:pt idx="357">
                  <c:v>1.18258320134103</c:v>
                </c:pt>
                <c:pt idx="358">
                  <c:v>1.182030857445796</c:v>
                </c:pt>
                <c:pt idx="359">
                  <c:v>1.18147916472856</c:v>
                </c:pt>
                <c:pt idx="360">
                  <c:v>1.180928116958161</c:v>
                </c:pt>
                <c:pt idx="361">
                  <c:v>1.180377707934668</c:v>
                </c:pt>
                <c:pt idx="362">
                  <c:v>1.179827931489215</c:v>
                </c:pt>
                <c:pt idx="363">
                  <c:v>1.179278781483851</c:v>
                </c:pt>
                <c:pt idx="364">
                  <c:v>1.178730251811379</c:v>
                </c:pt>
                <c:pt idx="365">
                  <c:v>1.178182336395209</c:v>
                </c:pt>
                <c:pt idx="366">
                  <c:v>1.177635029189203</c:v>
                </c:pt>
                <c:pt idx="367">
                  <c:v>1.177088324177526</c:v>
                </c:pt>
                <c:pt idx="368">
                  <c:v>1.176542215374495</c:v>
                </c:pt>
                <c:pt idx="369">
                  <c:v>1.175996696824437</c:v>
                </c:pt>
                <c:pt idx="370">
                  <c:v>1.175451762601535</c:v>
                </c:pt>
                <c:pt idx="371">
                  <c:v>1.174907406809691</c:v>
                </c:pt>
                <c:pt idx="372">
                  <c:v>1.174363623582377</c:v>
                </c:pt>
                <c:pt idx="373">
                  <c:v>1.173820407082499</c:v>
                </c:pt>
                <c:pt idx="374">
                  <c:v>1.173277751502249</c:v>
                </c:pt>
                <c:pt idx="375">
                  <c:v>1.172735651062973</c:v>
                </c:pt>
                <c:pt idx="376">
                  <c:v>1.172194100015027</c:v>
                </c:pt>
                <c:pt idx="377">
                  <c:v>1.171653092637646</c:v>
                </c:pt>
                <c:pt idx="378">
                  <c:v>1.171112623238803</c:v>
                </c:pt>
                <c:pt idx="379">
                  <c:v>1.17057268615508</c:v>
                </c:pt>
                <c:pt idx="380">
                  <c:v>1.17003327575153</c:v>
                </c:pt>
                <c:pt idx="381">
                  <c:v>1.169494386421551</c:v>
                </c:pt>
                <c:pt idx="382">
                  <c:v>1.16895601258675</c:v>
                </c:pt>
                <c:pt idx="383">
                  <c:v>1.168418148696817</c:v>
                </c:pt>
                <c:pt idx="384">
                  <c:v>1.167880789229398</c:v>
                </c:pt>
                <c:pt idx="385">
                  <c:v>1.167343928689965</c:v>
                </c:pt>
                <c:pt idx="386">
                  <c:v>1.166807561611693</c:v>
                </c:pt>
                <c:pt idx="387">
                  <c:v>1.166271682555334</c:v>
                </c:pt>
                <c:pt idx="388">
                  <c:v>1.165736286109093</c:v>
                </c:pt>
                <c:pt idx="389">
                  <c:v>1.165201366888508</c:v>
                </c:pt>
                <c:pt idx="390">
                  <c:v>1.164666919536329</c:v>
                </c:pt>
                <c:pt idx="391">
                  <c:v>1.164132938722394</c:v>
                </c:pt>
                <c:pt idx="392">
                  <c:v>1.163599419143516</c:v>
                </c:pt>
                <c:pt idx="393">
                  <c:v>1.163066355523361</c:v>
                </c:pt>
                <c:pt idx="394">
                  <c:v>1.162533742612331</c:v>
                </c:pt>
                <c:pt idx="395">
                  <c:v>1.162001575187453</c:v>
                </c:pt>
                <c:pt idx="396">
                  <c:v>1.16146984805226</c:v>
                </c:pt>
                <c:pt idx="397">
                  <c:v>1.160938556036678</c:v>
                </c:pt>
                <c:pt idx="398">
                  <c:v>1.160407693996915</c:v>
                </c:pt>
                <c:pt idx="399">
                  <c:v>1.15987725681535</c:v>
                </c:pt>
                <c:pt idx="400">
                  <c:v>1.15934723940042</c:v>
                </c:pt>
                <c:pt idx="401">
                  <c:v>1.158817636686514</c:v>
                </c:pt>
                <c:pt idx="402">
                  <c:v>1.158288443633859</c:v>
                </c:pt>
                <c:pt idx="403">
                  <c:v>1.15775965522842</c:v>
                </c:pt>
                <c:pt idx="404">
                  <c:v>1.157231266481787</c:v>
                </c:pt>
                <c:pt idx="405">
                  <c:v>1.156703272431074</c:v>
                </c:pt>
                <c:pt idx="406">
                  <c:v>1.156175668138811</c:v>
                </c:pt>
                <c:pt idx="407">
                  <c:v>1.155648448692843</c:v>
                </c:pt>
                <c:pt idx="408">
                  <c:v>1.155121609206224</c:v>
                </c:pt>
                <c:pt idx="409">
                  <c:v>1.154595144817121</c:v>
                </c:pt>
                <c:pt idx="410">
                  <c:v>1.154069050688704</c:v>
                </c:pt>
                <c:pt idx="411">
                  <c:v>1.153543322009056</c:v>
                </c:pt>
                <c:pt idx="412">
                  <c:v>1.153017953991069</c:v>
                </c:pt>
                <c:pt idx="413">
                  <c:v>1.152492941872343</c:v>
                </c:pt>
                <c:pt idx="414">
                  <c:v>1.151968280915093</c:v>
                </c:pt>
                <c:pt idx="415">
                  <c:v>1.151443966406053</c:v>
                </c:pt>
                <c:pt idx="416">
                  <c:v>1.150919993656376</c:v>
                </c:pt>
                <c:pt idx="417">
                  <c:v>1.150396358001543</c:v>
                </c:pt>
                <c:pt idx="418">
                  <c:v>1.149873054801268</c:v>
                </c:pt>
                <c:pt idx="419">
                  <c:v>1.149350079439404</c:v>
                </c:pt>
                <c:pt idx="420">
                  <c:v>1.14882742732385</c:v>
                </c:pt>
                <c:pt idx="421">
                  <c:v>1.148305093886464</c:v>
                </c:pt>
                <c:pt idx="422">
                  <c:v>1.147783074582965</c:v>
                </c:pt>
                <c:pt idx="423">
                  <c:v>1.147261364892851</c:v>
                </c:pt>
                <c:pt idx="424">
                  <c:v>1.146739960319303</c:v>
                </c:pt>
                <c:pt idx="425">
                  <c:v>1.1462188563891</c:v>
                </c:pt>
                <c:pt idx="426">
                  <c:v>1.145698048652533</c:v>
                </c:pt>
                <c:pt idx="427">
                  <c:v>1.145177532683312</c:v>
                </c:pt>
                <c:pt idx="428">
                  <c:v>1.144657304078488</c:v>
                </c:pt>
                <c:pt idx="429">
                  <c:v>1.144137358458361</c:v>
                </c:pt>
                <c:pt idx="430">
                  <c:v>1.143617691466398</c:v>
                </c:pt>
                <c:pt idx="431">
                  <c:v>1.14309829876915</c:v>
                </c:pt>
                <c:pt idx="432">
                  <c:v>1.142579176056166</c:v>
                </c:pt>
                <c:pt idx="433">
                  <c:v>1.142060319039914</c:v>
                </c:pt>
                <c:pt idx="434">
                  <c:v>1.141541723455696</c:v>
                </c:pt>
                <c:pt idx="435">
                  <c:v>1.141023385061568</c:v>
                </c:pt>
                <c:pt idx="436">
                  <c:v>1.140505299638261</c:v>
                </c:pt>
                <c:pt idx="437">
                  <c:v>1.139987462989098</c:v>
                </c:pt>
                <c:pt idx="438">
                  <c:v>1.139469870939918</c:v>
                </c:pt>
                <c:pt idx="439">
                  <c:v>1.138952519338997</c:v>
                </c:pt>
                <c:pt idx="440">
                  <c:v>1.138435404056968</c:v>
                </c:pt>
                <c:pt idx="441">
                  <c:v>1.137918520986745</c:v>
                </c:pt>
                <c:pt idx="442">
                  <c:v>1.13740186604345</c:v>
                </c:pt>
                <c:pt idx="443">
                  <c:v>1.136885435164328</c:v>
                </c:pt>
                <c:pt idx="444">
                  <c:v>1.136369224308685</c:v>
                </c:pt>
                <c:pt idx="445">
                  <c:v>1.1358532294578</c:v>
                </c:pt>
                <c:pt idx="446">
                  <c:v>1.13533744661486</c:v>
                </c:pt>
                <c:pt idx="447">
                  <c:v>1.134821871804883</c:v>
                </c:pt>
                <c:pt idx="448">
                  <c:v>1.134306501074644</c:v>
                </c:pt>
                <c:pt idx="449">
                  <c:v>1.133791330492605</c:v>
                </c:pt>
                <c:pt idx="450">
                  <c:v>1.133276356148845</c:v>
                </c:pt>
                <c:pt idx="451">
                  <c:v>1.132761574154983</c:v>
                </c:pt>
                <c:pt idx="452">
                  <c:v>1.132246980644112</c:v>
                </c:pt>
                <c:pt idx="453">
                  <c:v>1.131732571770728</c:v>
                </c:pt>
                <c:pt idx="454">
                  <c:v>1.131218343710661</c:v>
                </c:pt>
                <c:pt idx="455">
                  <c:v>1.130704292661005</c:v>
                </c:pt>
                <c:pt idx="456">
                  <c:v>1.13019041484005</c:v>
                </c:pt>
                <c:pt idx="457">
                  <c:v>1.129676706487215</c:v>
                </c:pt>
                <c:pt idx="458">
                  <c:v>1.129163163862978</c:v>
                </c:pt>
                <c:pt idx="459">
                  <c:v>1.128649783248812</c:v>
                </c:pt>
                <c:pt idx="460">
                  <c:v>1.12813656094712</c:v>
                </c:pt>
                <c:pt idx="461">
                  <c:v>1.127623493281165</c:v>
                </c:pt>
                <c:pt idx="462">
                  <c:v>1.127110576595006</c:v>
                </c:pt>
                <c:pt idx="463">
                  <c:v>1.126597807253435</c:v>
                </c:pt>
                <c:pt idx="464">
                  <c:v>1.126085181641914</c:v>
                </c:pt>
                <c:pt idx="465">
                  <c:v>1.125572696166504</c:v>
                </c:pt>
                <c:pt idx="466">
                  <c:v>1.125060347253811</c:v>
                </c:pt>
                <c:pt idx="467">
                  <c:v>1.124548131350917</c:v>
                </c:pt>
                <c:pt idx="468">
                  <c:v>1.124036044925318</c:v>
                </c:pt>
                <c:pt idx="469">
                  <c:v>1.123524084464865</c:v>
                </c:pt>
                <c:pt idx="470">
                  <c:v>1.123012246477701</c:v>
                </c:pt>
                <c:pt idx="471">
                  <c:v>1.122500527492198</c:v>
                </c:pt>
                <c:pt idx="472">
                  <c:v>1.1219889240569</c:v>
                </c:pt>
                <c:pt idx="473">
                  <c:v>1.121477432740459</c:v>
                </c:pt>
                <c:pt idx="474">
                  <c:v>1.12096605013158</c:v>
                </c:pt>
                <c:pt idx="475">
                  <c:v>1.120454772838957</c:v>
                </c:pt>
                <c:pt idx="476">
                  <c:v>1.119943597491215</c:v>
                </c:pt>
                <c:pt idx="477">
                  <c:v>1.119432520736855</c:v>
                </c:pt>
                <c:pt idx="478">
                  <c:v>1.118921539244192</c:v>
                </c:pt>
                <c:pt idx="479">
                  <c:v>1.1184106497013</c:v>
                </c:pt>
                <c:pt idx="480">
                  <c:v>1.11789984881595</c:v>
                </c:pt>
                <c:pt idx="481">
                  <c:v>1.117389133315561</c:v>
                </c:pt>
                <c:pt idx="482">
                  <c:v>1.116878499947135</c:v>
                </c:pt>
                <c:pt idx="483">
                  <c:v>1.11636794547721</c:v>
                </c:pt>
                <c:pt idx="484">
                  <c:v>1.115857466691793</c:v>
                </c:pt>
                <c:pt idx="485">
                  <c:v>1.115347060396315</c:v>
                </c:pt>
                <c:pt idx="486">
                  <c:v>1.114836723415572</c:v>
                </c:pt>
                <c:pt idx="487">
                  <c:v>1.114326452593666</c:v>
                </c:pt>
                <c:pt idx="488">
                  <c:v>1.113816244793959</c:v>
                </c:pt>
                <c:pt idx="489">
                  <c:v>1.113306096899014</c:v>
                </c:pt>
                <c:pt idx="490">
                  <c:v>1.11279600581054</c:v>
                </c:pt>
                <c:pt idx="491">
                  <c:v>1.112285968449344</c:v>
                </c:pt>
                <c:pt idx="492">
                  <c:v>1.111775981755272</c:v>
                </c:pt>
                <c:pt idx="493">
                  <c:v>1.111266042687163</c:v>
                </c:pt>
                <c:pt idx="494">
                  <c:v>1.110756148222789</c:v>
                </c:pt>
                <c:pt idx="495">
                  <c:v>1.110246295358812</c:v>
                </c:pt>
                <c:pt idx="496">
                  <c:v>1.109736481110722</c:v>
                </c:pt>
                <c:pt idx="497">
                  <c:v>1.109226702512797</c:v>
                </c:pt>
                <c:pt idx="498">
                  <c:v>1.108716956618042</c:v>
                </c:pt>
                <c:pt idx="499">
                  <c:v>1.108207240498145</c:v>
                </c:pt>
                <c:pt idx="500">
                  <c:v>1.107697551243422</c:v>
                </c:pt>
                <c:pt idx="501">
                  <c:v>1.107187885962772</c:v>
                </c:pt>
                <c:pt idx="502">
                  <c:v>1.106678241783621</c:v>
                </c:pt>
                <c:pt idx="503">
                  <c:v>1.106168615851877</c:v>
                </c:pt>
                <c:pt idx="504">
                  <c:v>1.105659005331881</c:v>
                </c:pt>
                <c:pt idx="505">
                  <c:v>1.105149407406353</c:v>
                </c:pt>
                <c:pt idx="506">
                  <c:v>1.10463981927635</c:v>
                </c:pt>
                <c:pt idx="507">
                  <c:v>1.104130238161212</c:v>
                </c:pt>
                <c:pt idx="508">
                  <c:v>1.103620661298517</c:v>
                </c:pt>
                <c:pt idx="509">
                  <c:v>1.103111085944033</c:v>
                </c:pt>
                <c:pt idx="510">
                  <c:v>1.102601509371667</c:v>
                </c:pt>
                <c:pt idx="511">
                  <c:v>1.102091928873423</c:v>
                </c:pt>
                <c:pt idx="512">
                  <c:v>1.10158234175935</c:v>
                </c:pt>
                <c:pt idx="513">
                  <c:v>1.101072745357497</c:v>
                </c:pt>
                <c:pt idx="514">
                  <c:v>1.100563137013868</c:v>
                </c:pt>
                <c:pt idx="515">
                  <c:v>1.100053514092371</c:v>
                </c:pt>
                <c:pt idx="516">
                  <c:v>1.099543873974779</c:v>
                </c:pt>
                <c:pt idx="517">
                  <c:v>1.099034214060675</c:v>
                </c:pt>
                <c:pt idx="518">
                  <c:v>1.098524531767413</c:v>
                </c:pt>
                <c:pt idx="519">
                  <c:v>1.098014824530072</c:v>
                </c:pt>
                <c:pt idx="520">
                  <c:v>1.097505089801406</c:v>
                </c:pt>
                <c:pt idx="521">
                  <c:v>1.096995325051805</c:v>
                </c:pt>
                <c:pt idx="522">
                  <c:v>1.096485527769244</c:v>
                </c:pt>
                <c:pt idx="523">
                  <c:v>1.095975695459243</c:v>
                </c:pt>
                <c:pt idx="524">
                  <c:v>1.095465825644821</c:v>
                </c:pt>
                <c:pt idx="525">
                  <c:v>1.094955915866451</c:v>
                </c:pt>
                <c:pt idx="526">
                  <c:v>1.094445963682017</c:v>
                </c:pt>
                <c:pt idx="527">
                  <c:v>1.09393596666677</c:v>
                </c:pt>
                <c:pt idx="528">
                  <c:v>1.093425922413281</c:v>
                </c:pt>
                <c:pt idx="529">
                  <c:v>1.092915828531405</c:v>
                </c:pt>
                <c:pt idx="530">
                  <c:v>1.092405682648229</c:v>
                </c:pt>
                <c:pt idx="531">
                  <c:v>1.091895482408034</c:v>
                </c:pt>
                <c:pt idx="532">
                  <c:v>1.091385225472252</c:v>
                </c:pt>
                <c:pt idx="533">
                  <c:v>1.09087490951942</c:v>
                </c:pt>
                <c:pt idx="534">
                  <c:v>1.09036453224514</c:v>
                </c:pt>
                <c:pt idx="535">
                  <c:v>1.089854091362036</c:v>
                </c:pt>
                <c:pt idx="536">
                  <c:v>1.089343584599712</c:v>
                </c:pt>
                <c:pt idx="537">
                  <c:v>1.088833009704709</c:v>
                </c:pt>
                <c:pt idx="538">
                  <c:v>1.08832236444046</c:v>
                </c:pt>
                <c:pt idx="539">
                  <c:v>1.087811646587258</c:v>
                </c:pt>
                <c:pt idx="540">
                  <c:v>1.087300853942201</c:v>
                </c:pt>
                <c:pt idx="541">
                  <c:v>1.08678998431916</c:v>
                </c:pt>
                <c:pt idx="542">
                  <c:v>1.086279035548736</c:v>
                </c:pt>
                <c:pt idx="543">
                  <c:v>1.085768005478214</c:v>
                </c:pt>
                <c:pt idx="544">
                  <c:v>1.085256891971527</c:v>
                </c:pt>
                <c:pt idx="545">
                  <c:v>1.084745692909214</c:v>
                </c:pt>
                <c:pt idx="546">
                  <c:v>1.084234406188375</c:v>
                </c:pt>
                <c:pt idx="547">
                  <c:v>1.083723029722636</c:v>
                </c:pt>
                <c:pt idx="548">
                  <c:v>1.083211561442106</c:v>
                </c:pt>
                <c:pt idx="549">
                  <c:v>1.082699999293335</c:v>
                </c:pt>
                <c:pt idx="550">
                  <c:v>1.082188341239275</c:v>
                </c:pt>
                <c:pt idx="551">
                  <c:v>1.08167658525924</c:v>
                </c:pt>
                <c:pt idx="552">
                  <c:v>1.081164729348864</c:v>
                </c:pt>
                <c:pt idx="553">
                  <c:v>1.080652771520063</c:v>
                </c:pt>
                <c:pt idx="554">
                  <c:v>1.080140709800995</c:v>
                </c:pt>
                <c:pt idx="555">
                  <c:v>1.07962854223602</c:v>
                </c:pt>
                <c:pt idx="556">
                  <c:v>1.079116266885656</c:v>
                </c:pt>
                <c:pt idx="557">
                  <c:v>1.078603881826548</c:v>
                </c:pt>
                <c:pt idx="558">
                  <c:v>1.07809138515142</c:v>
                </c:pt>
                <c:pt idx="559">
                  <c:v>1.077578774969039</c:v>
                </c:pt>
                <c:pt idx="560">
                  <c:v>1.077066049404177</c:v>
                </c:pt>
                <c:pt idx="561">
                  <c:v>1.076553206597571</c:v>
                </c:pt>
                <c:pt idx="562">
                  <c:v>1.076040244705881</c:v>
                </c:pt>
                <c:pt idx="563">
                  <c:v>1.075527161901653</c:v>
                </c:pt>
                <c:pt idx="564">
                  <c:v>1.075013956373282</c:v>
                </c:pt>
                <c:pt idx="565">
                  <c:v>1.074500626324969</c:v>
                </c:pt>
                <c:pt idx="566">
                  <c:v>1.073987169976685</c:v>
                </c:pt>
                <c:pt idx="567">
                  <c:v>1.073473585564133</c:v>
                </c:pt>
                <c:pt idx="568">
                  <c:v>1.072959871338703</c:v>
                </c:pt>
                <c:pt idx="569">
                  <c:v>1.072446025567442</c:v>
                </c:pt>
                <c:pt idx="570">
                  <c:v>1.071932046533011</c:v>
                </c:pt>
                <c:pt idx="571">
                  <c:v>1.071417932533645</c:v>
                </c:pt>
                <c:pt idx="572">
                  <c:v>1.070903681883116</c:v>
                </c:pt>
                <c:pt idx="573">
                  <c:v>1.070389292910698</c:v>
                </c:pt>
                <c:pt idx="574">
                  <c:v>1.069874763961123</c:v>
                </c:pt>
                <c:pt idx="575">
                  <c:v>1.069360093394546</c:v>
                </c:pt>
                <c:pt idx="576">
                  <c:v>1.068845279586506</c:v>
                </c:pt>
                <c:pt idx="577">
                  <c:v>1.068330320927887</c:v>
                </c:pt>
                <c:pt idx="578">
                  <c:v>1.067815215824884</c:v>
                </c:pt>
                <c:pt idx="579">
                  <c:v>1.067299962698957</c:v>
                </c:pt>
                <c:pt idx="580">
                  <c:v>1.066784559986801</c:v>
                </c:pt>
                <c:pt idx="581">
                  <c:v>1.066269006140304</c:v>
                </c:pt>
                <c:pt idx="582">
                  <c:v>1.065753299626508</c:v>
                </c:pt>
                <c:pt idx="583">
                  <c:v>1.065237438927576</c:v>
                </c:pt>
                <c:pt idx="584">
                  <c:v>1.064721422540747</c:v>
                </c:pt>
                <c:pt idx="585">
                  <c:v>1.064205248978306</c:v>
                </c:pt>
                <c:pt idx="586">
                  <c:v>1.063688916767539</c:v>
                </c:pt>
                <c:pt idx="587">
                  <c:v>1.0631724244507</c:v>
                </c:pt>
                <c:pt idx="588">
                  <c:v>1.062655770584972</c:v>
                </c:pt>
                <c:pt idx="589">
                  <c:v>1.062138953742429</c:v>
                </c:pt>
                <c:pt idx="590">
                  <c:v>1.061621972509997</c:v>
                </c:pt>
                <c:pt idx="591">
                  <c:v>1.061104825489421</c:v>
                </c:pt>
                <c:pt idx="592">
                  <c:v>1.06058751129722</c:v>
                </c:pt>
                <c:pt idx="593">
                  <c:v>1.060070028564655</c:v>
                </c:pt>
                <c:pt idx="594">
                  <c:v>1.059552375937692</c:v>
                </c:pt>
                <c:pt idx="595">
                  <c:v>1.05903455207696</c:v>
                </c:pt>
                <c:pt idx="596">
                  <c:v>1.058516555657716</c:v>
                </c:pt>
                <c:pt idx="597">
                  <c:v>1.057998385369809</c:v>
                </c:pt>
                <c:pt idx="598">
                  <c:v>1.057480039917638</c:v>
                </c:pt>
                <c:pt idx="599">
                  <c:v>1.056961518020119</c:v>
                </c:pt>
                <c:pt idx="600">
                  <c:v>1.056442818410646</c:v>
                </c:pt>
                <c:pt idx="601">
                  <c:v>1.055923939837051</c:v>
                </c:pt>
                <c:pt idx="602">
                  <c:v>1.055404881061572</c:v>
                </c:pt>
                <c:pt idx="603">
                  <c:v>1.05488564086081</c:v>
                </c:pt>
                <c:pt idx="604">
                  <c:v>1.054366218025694</c:v>
                </c:pt>
                <c:pt idx="605">
                  <c:v>1.053846611361444</c:v>
                </c:pt>
                <c:pt idx="606">
                  <c:v>1.053326819687532</c:v>
                </c:pt>
                <c:pt idx="607">
                  <c:v>1.052806841837646</c:v>
                </c:pt>
                <c:pt idx="608">
                  <c:v>1.052286676659652</c:v>
                </c:pt>
                <c:pt idx="609">
                  <c:v>1.051766323015556</c:v>
                </c:pt>
                <c:pt idx="610">
                  <c:v>1.051245779781467</c:v>
                </c:pt>
                <c:pt idx="611">
                  <c:v>1.050725045847559</c:v>
                </c:pt>
                <c:pt idx="612">
                  <c:v>1.050204120118036</c:v>
                </c:pt>
                <c:pt idx="613">
                  <c:v>1.049683001511091</c:v>
                </c:pt>
                <c:pt idx="614">
                  <c:v>1.049161688958869</c:v>
                </c:pt>
                <c:pt idx="615">
                  <c:v>1.048640181407431</c:v>
                </c:pt>
                <c:pt idx="616">
                  <c:v>1.048118477816719</c:v>
                </c:pt>
                <c:pt idx="617">
                  <c:v>1.04759657716051</c:v>
                </c:pt>
                <c:pt idx="618">
                  <c:v>1.047074478426388</c:v>
                </c:pt>
                <c:pt idx="619">
                  <c:v>1.046552180615702</c:v>
                </c:pt>
                <c:pt idx="620">
                  <c:v>1.046029682743526</c:v>
                </c:pt>
                <c:pt idx="621">
                  <c:v>1.045506983838627</c:v>
                </c:pt>
                <c:pt idx="622">
                  <c:v>1.044984082943422</c:v>
                </c:pt>
                <c:pt idx="623">
                  <c:v>1.044460979113945</c:v>
                </c:pt>
                <c:pt idx="624">
                  <c:v>1.043937671419807</c:v>
                </c:pt>
                <c:pt idx="625">
                  <c:v>1.043414158944156</c:v>
                </c:pt>
                <c:pt idx="626">
                  <c:v>1.042890440783645</c:v>
                </c:pt>
                <c:pt idx="627">
                  <c:v>1.042366516048389</c:v>
                </c:pt>
                <c:pt idx="628">
                  <c:v>1.041842383861931</c:v>
                </c:pt>
                <c:pt idx="629">
                  <c:v>1.0413180433612</c:v>
                </c:pt>
                <c:pt idx="630">
                  <c:v>1.040793493696479</c:v>
                </c:pt>
                <c:pt idx="631">
                  <c:v>1.04026873403136</c:v>
                </c:pt>
                <c:pt idx="632">
                  <c:v>1.039743763542714</c:v>
                </c:pt>
                <c:pt idx="633">
                  <c:v>1.039218581420648</c:v>
                </c:pt>
                <c:pt idx="634">
                  <c:v>1.038693186868465</c:v>
                </c:pt>
                <c:pt idx="635">
                  <c:v>1.038167579102634</c:v>
                </c:pt>
                <c:pt idx="636">
                  <c:v>1.037641757352745</c:v>
                </c:pt>
                <c:pt idx="637">
                  <c:v>1.037115720861473</c:v>
                </c:pt>
                <c:pt idx="638">
                  <c:v>1.036589468884541</c:v>
                </c:pt>
                <c:pt idx="639">
                  <c:v>1.036063000690681</c:v>
                </c:pt>
                <c:pt idx="640">
                  <c:v>1.035536315561597</c:v>
                </c:pt>
                <c:pt idx="641">
                  <c:v>1.035009412791924</c:v>
                </c:pt>
                <c:pt idx="642">
                  <c:v>1.034482291689192</c:v>
                </c:pt>
                <c:pt idx="643">
                  <c:v>1.03395495157379</c:v>
                </c:pt>
                <c:pt idx="644">
                  <c:v>1.033427391778922</c:v>
                </c:pt>
                <c:pt idx="645">
                  <c:v>1.032899611650574</c:v>
                </c:pt>
                <c:pt idx="646">
                  <c:v>1.032371610547474</c:v>
                </c:pt>
                <c:pt idx="647">
                  <c:v>1.03184338784105</c:v>
                </c:pt>
                <c:pt idx="648">
                  <c:v>1.0313149429154</c:v>
                </c:pt>
                <c:pt idx="649">
                  <c:v>1.030786275167243</c:v>
                </c:pt>
                <c:pt idx="650">
                  <c:v>1.03025738400589</c:v>
                </c:pt>
                <c:pt idx="651">
                  <c:v>1.029728268853199</c:v>
                </c:pt>
                <c:pt idx="652">
                  <c:v>1.029198929143539</c:v>
                </c:pt>
                <c:pt idx="653">
                  <c:v>1.028669364323752</c:v>
                </c:pt>
                <c:pt idx="654">
                  <c:v>1.028139573853113</c:v>
                </c:pt>
                <c:pt idx="655">
                  <c:v>1.027609557203292</c:v>
                </c:pt>
                <c:pt idx="656">
                  <c:v>1.027079313858315</c:v>
                </c:pt>
                <c:pt idx="657">
                  <c:v>1.026548843314524</c:v>
                </c:pt>
                <c:pt idx="658">
                  <c:v>1.026018145080541</c:v>
                </c:pt>
                <c:pt idx="659">
                  <c:v>1.025487218677227</c:v>
                </c:pt>
                <c:pt idx="660">
                  <c:v>1.024956063637643</c:v>
                </c:pt>
                <c:pt idx="661">
                  <c:v>1.024424679507011</c:v>
                </c:pt>
                <c:pt idx="662">
                  <c:v>1.023893065842677</c:v>
                </c:pt>
                <c:pt idx="663">
                  <c:v>1.02336122221407</c:v>
                </c:pt>
                <c:pt idx="664">
                  <c:v>1.022829148202663</c:v>
                </c:pt>
                <c:pt idx="665">
                  <c:v>1.022296843401934</c:v>
                </c:pt>
                <c:pt idx="666">
                  <c:v>1.021764307417327</c:v>
                </c:pt>
                <c:pt idx="667">
                  <c:v>1.021231539866213</c:v>
                </c:pt>
                <c:pt idx="668">
                  <c:v>1.020698540377851</c:v>
                </c:pt>
                <c:pt idx="669">
                  <c:v>1.020165308593345</c:v>
                </c:pt>
                <c:pt idx="670">
                  <c:v>1.019631844165611</c:v>
                </c:pt>
                <c:pt idx="671">
                  <c:v>1.019098146759333</c:v>
                </c:pt>
                <c:pt idx="672">
                  <c:v>1.018564216050924</c:v>
                </c:pt>
                <c:pt idx="673">
                  <c:v>1.018030051728487</c:v>
                </c:pt>
                <c:pt idx="674">
                  <c:v>1.017495653491777</c:v>
                </c:pt>
                <c:pt idx="675">
                  <c:v>1.016961021052157</c:v>
                </c:pt>
                <c:pt idx="676">
                  <c:v>1.016426154132564</c:v>
                </c:pt>
                <c:pt idx="677">
                  <c:v>1.015891052467464</c:v>
                </c:pt>
                <c:pt idx="678">
                  <c:v>1.015355715802816</c:v>
                </c:pt>
                <c:pt idx="679">
                  <c:v>1.01482014389603</c:v>
                </c:pt>
                <c:pt idx="680">
                  <c:v>1.014284336515927</c:v>
                </c:pt>
                <c:pt idx="681">
                  <c:v>1.0137482934427</c:v>
                </c:pt>
                <c:pt idx="682">
                  <c:v>1.013212014467876</c:v>
                </c:pt>
                <c:pt idx="683">
                  <c:v>1.012675499394271</c:v>
                </c:pt>
                <c:pt idx="684">
                  <c:v>1.012138748035954</c:v>
                </c:pt>
                <c:pt idx="685">
                  <c:v>1.011601760218203</c:v>
                </c:pt>
                <c:pt idx="686">
                  <c:v>1.011064535777471</c:v>
                </c:pt>
                <c:pt idx="687">
                  <c:v>1.010527074561339</c:v>
                </c:pt>
                <c:pt idx="688">
                  <c:v>1.00998937642848</c:v>
                </c:pt>
                <c:pt idx="689">
                  <c:v>1.009451441248617</c:v>
                </c:pt>
                <c:pt idx="690">
                  <c:v>1.008913268902481</c:v>
                </c:pt>
                <c:pt idx="691">
                  <c:v>1.008374859281775</c:v>
                </c:pt>
                <c:pt idx="692">
                  <c:v>1.00783621228913</c:v>
                </c:pt>
                <c:pt idx="693">
                  <c:v>1.007297327838065</c:v>
                </c:pt>
                <c:pt idx="694">
                  <c:v>1.006758205852946</c:v>
                </c:pt>
                <c:pt idx="695">
                  <c:v>1.006218846268947</c:v>
                </c:pt>
                <c:pt idx="696">
                  <c:v>1.005679249032009</c:v>
                </c:pt>
                <c:pt idx="697">
                  <c:v>1.005139414098795</c:v>
                </c:pt>
                <c:pt idx="698">
                  <c:v>1.004599341436657</c:v>
                </c:pt>
                <c:pt idx="699">
                  <c:v>1.004059031023588</c:v>
                </c:pt>
                <c:pt idx="700">
                  <c:v>1.003518482848186</c:v>
                </c:pt>
                <c:pt idx="701">
                  <c:v>1.002977696909608</c:v>
                </c:pt>
                <c:pt idx="702">
                  <c:v>1.002436673217535</c:v>
                </c:pt>
                <c:pt idx="703">
                  <c:v>1.001895411792127</c:v>
                </c:pt>
                <c:pt idx="704">
                  <c:v>1.00135391266398</c:v>
                </c:pt>
                <c:pt idx="705">
                  <c:v>1.000812175874092</c:v>
                </c:pt>
                <c:pt idx="706">
                  <c:v>1.000270201473814</c:v>
                </c:pt>
                <c:pt idx="707">
                  <c:v>0.999727989524813</c:v>
                </c:pt>
                <c:pt idx="708">
                  <c:v>0.999185540099032</c:v>
                </c:pt>
                <c:pt idx="709">
                  <c:v>0.998642853278643</c:v>
                </c:pt>
                <c:pt idx="710">
                  <c:v>0.998099929156012</c:v>
                </c:pt>
                <c:pt idx="711">
                  <c:v>0.997556767833653</c:v>
                </c:pt>
                <c:pt idx="712">
                  <c:v>0.997013369424188</c:v>
                </c:pt>
                <c:pt idx="713">
                  <c:v>0.996469734050306</c:v>
                </c:pt>
                <c:pt idx="714">
                  <c:v>0.995925861844723</c:v>
                </c:pt>
                <c:pt idx="715">
                  <c:v>0.995381752950135</c:v>
                </c:pt>
                <c:pt idx="716">
                  <c:v>0.994837407519182</c:v>
                </c:pt>
                <c:pt idx="717">
                  <c:v>0.994292825714403</c:v>
                </c:pt>
                <c:pt idx="718">
                  <c:v>0.993748007708197</c:v>
                </c:pt>
                <c:pt idx="719">
                  <c:v>0.993202953682778</c:v>
                </c:pt>
                <c:pt idx="720">
                  <c:v>0.992657663830133</c:v>
                </c:pt>
                <c:pt idx="721">
                  <c:v>0.992112138351987</c:v>
                </c:pt>
                <c:pt idx="722">
                  <c:v>0.991566377459749</c:v>
                </c:pt>
                <c:pt idx="723">
                  <c:v>0.991020381374484</c:v>
                </c:pt>
                <c:pt idx="724">
                  <c:v>0.990474150326858</c:v>
                </c:pt>
                <c:pt idx="725">
                  <c:v>0.989927684557104</c:v>
                </c:pt>
                <c:pt idx="726">
                  <c:v>0.989380984314979</c:v>
                </c:pt>
                <c:pt idx="727">
                  <c:v>0.988834049859719</c:v>
                </c:pt>
                <c:pt idx="728">
                  <c:v>0.988286881459999</c:v>
                </c:pt>
                <c:pt idx="729">
                  <c:v>0.987739479393889</c:v>
                </c:pt>
                <c:pt idx="730">
                  <c:v>0.987191843948816</c:v>
                </c:pt>
                <c:pt idx="731">
                  <c:v>0.986643975421515</c:v>
                </c:pt>
                <c:pt idx="732">
                  <c:v>0.986095874117993</c:v>
                </c:pt>
                <c:pt idx="733">
                  <c:v>0.985547540353483</c:v>
                </c:pt>
                <c:pt idx="734">
                  <c:v>0.984998974452402</c:v>
                </c:pt>
                <c:pt idx="735">
                  <c:v>0.984450176748311</c:v>
                </c:pt>
                <c:pt idx="736">
                  <c:v>0.983901147583869</c:v>
                </c:pt>
                <c:pt idx="737">
                  <c:v>0.983351887310792</c:v>
                </c:pt>
                <c:pt idx="738">
                  <c:v>0.982802396289813</c:v>
                </c:pt>
                <c:pt idx="739">
                  <c:v>0.982252674890635</c:v>
                </c:pt>
                <c:pt idx="740">
                  <c:v>0.981702723491891</c:v>
                </c:pt>
                <c:pt idx="741">
                  <c:v>0.9811525424811</c:v>
                </c:pt>
                <c:pt idx="742">
                  <c:v>0.980602132254628</c:v>
                </c:pt>
                <c:pt idx="743">
                  <c:v>0.98005149321764</c:v>
                </c:pt>
                <c:pt idx="744">
                  <c:v>0.979500625784061</c:v>
                </c:pt>
                <c:pt idx="745">
                  <c:v>0.97894953037653</c:v>
                </c:pt>
                <c:pt idx="746">
                  <c:v>0.978398207426362</c:v>
                </c:pt>
                <c:pt idx="747">
                  <c:v>0.977846657373501</c:v>
                </c:pt>
                <c:pt idx="748">
                  <c:v>0.977294880666479</c:v>
                </c:pt>
                <c:pt idx="749">
                  <c:v>0.976742877762373</c:v>
                </c:pt>
                <c:pt idx="750">
                  <c:v>0.97619064912676</c:v>
                </c:pt>
                <c:pt idx="751">
                  <c:v>0.975638195233678</c:v>
                </c:pt>
                <c:pt idx="752">
                  <c:v>0.975085516565581</c:v>
                </c:pt>
                <c:pt idx="753">
                  <c:v>0.974532613613295</c:v>
                </c:pt>
                <c:pt idx="754">
                  <c:v>0.973979486875976</c:v>
                </c:pt>
                <c:pt idx="755">
                  <c:v>0.973426136861067</c:v>
                </c:pt>
                <c:pt idx="756">
                  <c:v>0.972872564084256</c:v>
                </c:pt>
                <c:pt idx="757">
                  <c:v>0.972318769069432</c:v>
                </c:pt>
                <c:pt idx="758">
                  <c:v>0.971764752348639</c:v>
                </c:pt>
                <c:pt idx="759">
                  <c:v>0.97121051446204</c:v>
                </c:pt>
                <c:pt idx="760">
                  <c:v>0.970656055957866</c:v>
                </c:pt>
                <c:pt idx="761">
                  <c:v>0.970101377392378</c:v>
                </c:pt>
                <c:pt idx="762">
                  <c:v>0.969546479329822</c:v>
                </c:pt>
                <c:pt idx="763">
                  <c:v>0.968991362342388</c:v>
                </c:pt>
                <c:pt idx="764">
                  <c:v>0.968436027010162</c:v>
                </c:pt>
                <c:pt idx="765">
                  <c:v>0.967880473921087</c:v>
                </c:pt>
                <c:pt idx="766">
                  <c:v>0.967324703670919</c:v>
                </c:pt>
                <c:pt idx="767">
                  <c:v>0.966768716863183</c:v>
                </c:pt>
                <c:pt idx="768">
                  <c:v>0.96621251410913</c:v>
                </c:pt>
                <c:pt idx="769">
                  <c:v>0.965656096027693</c:v>
                </c:pt>
                <c:pt idx="770">
                  <c:v>0.965099463245447</c:v>
                </c:pt>
                <c:pt idx="771">
                  <c:v>0.96454261639656</c:v>
                </c:pt>
                <c:pt idx="772">
                  <c:v>0.963985556122756</c:v>
                </c:pt>
                <c:pt idx="773">
                  <c:v>0.963428283073266</c:v>
                </c:pt>
                <c:pt idx="774">
                  <c:v>0.962870797904789</c:v>
                </c:pt>
                <c:pt idx="775">
                  <c:v>0.962313101281447</c:v>
                </c:pt>
                <c:pt idx="776">
                  <c:v>0.961755193874742</c:v>
                </c:pt>
                <c:pt idx="777">
                  <c:v>0.961197076363511</c:v>
                </c:pt>
                <c:pt idx="778">
                  <c:v>0.960638749433884</c:v>
                </c:pt>
                <c:pt idx="779">
                  <c:v>0.960080213779244</c:v>
                </c:pt>
                <c:pt idx="780">
                  <c:v>0.959521470100176</c:v>
                </c:pt>
                <c:pt idx="781">
                  <c:v>0.958962519104431</c:v>
                </c:pt>
                <c:pt idx="782">
                  <c:v>0.958403361506879</c:v>
                </c:pt>
                <c:pt idx="783">
                  <c:v>0.957843998029465</c:v>
                </c:pt>
                <c:pt idx="784">
                  <c:v>0.957284429401169</c:v>
                </c:pt>
                <c:pt idx="785">
                  <c:v>0.95672465635796</c:v>
                </c:pt>
                <c:pt idx="786">
                  <c:v>0.956164679642753</c:v>
                </c:pt>
                <c:pt idx="787">
                  <c:v>0.955604500005366</c:v>
                </c:pt>
                <c:pt idx="788">
                  <c:v>0.955044118202477</c:v>
                </c:pt>
                <c:pt idx="789">
                  <c:v>0.95448353499758</c:v>
                </c:pt>
                <c:pt idx="790">
                  <c:v>0.953922751160943</c:v>
                </c:pt>
                <c:pt idx="791">
                  <c:v>0.953361767469561</c:v>
                </c:pt>
                <c:pt idx="792">
                  <c:v>0.952800584707119</c:v>
                </c:pt>
                <c:pt idx="793">
                  <c:v>0.952239203663943</c:v>
                </c:pt>
                <c:pt idx="794">
                  <c:v>0.951677625136959</c:v>
                </c:pt>
                <c:pt idx="795">
                  <c:v>0.951115849929649</c:v>
                </c:pt>
                <c:pt idx="796">
                  <c:v>0.950553878852008</c:v>
                </c:pt>
                <c:pt idx="797">
                  <c:v>0.949991712720504</c:v>
                </c:pt>
                <c:pt idx="798">
                  <c:v>0.949429352358027</c:v>
                </c:pt>
                <c:pt idx="799">
                  <c:v>0.948866798593855</c:v>
                </c:pt>
                <c:pt idx="800">
                  <c:v>0.948304052263602</c:v>
                </c:pt>
                <c:pt idx="801">
                  <c:v>0.947741114209181</c:v>
                </c:pt>
                <c:pt idx="802">
                  <c:v>0.947177985278761</c:v>
                </c:pt>
                <c:pt idx="803">
                  <c:v>0.946614666326717</c:v>
                </c:pt>
                <c:pt idx="804">
                  <c:v>0.946051158213596</c:v>
                </c:pt>
                <c:pt idx="805">
                  <c:v>0.945487461806065</c:v>
                </c:pt>
                <c:pt idx="806">
                  <c:v>0.944923577976876</c:v>
                </c:pt>
                <c:pt idx="807">
                  <c:v>0.944359507604817</c:v>
                </c:pt>
                <c:pt idx="808">
                  <c:v>0.943795251574672</c:v>
                </c:pt>
                <c:pt idx="809">
                  <c:v>0.943230810777176</c:v>
                </c:pt>
                <c:pt idx="810">
                  <c:v>0.942666186108974</c:v>
                </c:pt>
                <c:pt idx="811">
                  <c:v>0.942101378472576</c:v>
                </c:pt>
                <c:pt idx="812">
                  <c:v>0.941536388776315</c:v>
                </c:pt>
                <c:pt idx="813">
                  <c:v>0.940971217934304</c:v>
                </c:pt>
                <c:pt idx="814">
                  <c:v>0.940405866866395</c:v>
                </c:pt>
                <c:pt idx="815">
                  <c:v>0.93984033649813</c:v>
                </c:pt>
                <c:pt idx="816">
                  <c:v>0.939274627760706</c:v>
                </c:pt>
                <c:pt idx="817">
                  <c:v>0.938708741590927</c:v>
                </c:pt>
                <c:pt idx="818">
                  <c:v>0.938142678931163</c:v>
                </c:pt>
                <c:pt idx="819">
                  <c:v>0.937576440729305</c:v>
                </c:pt>
                <c:pt idx="820">
                  <c:v>0.937010027938726</c:v>
                </c:pt>
                <c:pt idx="821">
                  <c:v>0.936443441518237</c:v>
                </c:pt>
                <c:pt idx="822">
                  <c:v>0.93587668243204</c:v>
                </c:pt>
                <c:pt idx="823">
                  <c:v>0.935309751649693</c:v>
                </c:pt>
                <c:pt idx="824">
                  <c:v>0.934742650146061</c:v>
                </c:pt>
                <c:pt idx="825">
                  <c:v>0.934175378901277</c:v>
                </c:pt>
                <c:pt idx="826">
                  <c:v>0.933607938900697</c:v>
                </c:pt>
                <c:pt idx="827">
                  <c:v>0.93304033113486</c:v>
                </c:pt>
                <c:pt idx="828">
                  <c:v>0.932472556599442</c:v>
                </c:pt>
                <c:pt idx="829">
                  <c:v>0.93190461629522</c:v>
                </c:pt>
                <c:pt idx="830">
                  <c:v>0.93133651122802</c:v>
                </c:pt>
                <c:pt idx="831">
                  <c:v>0.930768242408686</c:v>
                </c:pt>
                <c:pt idx="832">
                  <c:v>0.930199810853026</c:v>
                </c:pt>
                <c:pt idx="833">
                  <c:v>0.92963121758178</c:v>
                </c:pt>
                <c:pt idx="834">
                  <c:v>0.929062463620572</c:v>
                </c:pt>
                <c:pt idx="835">
                  <c:v>0.928493549999868</c:v>
                </c:pt>
                <c:pt idx="836">
                  <c:v>0.927924477754936</c:v>
                </c:pt>
                <c:pt idx="837">
                  <c:v>0.927355247925802</c:v>
                </c:pt>
                <c:pt idx="838">
                  <c:v>0.926785861557212</c:v>
                </c:pt>
                <c:pt idx="839">
                  <c:v>0.926216319698584</c:v>
                </c:pt>
                <c:pt idx="840">
                  <c:v>0.925646623403969</c:v>
                </c:pt>
                <c:pt idx="841">
                  <c:v>0.925076773732012</c:v>
                </c:pt>
                <c:pt idx="842">
                  <c:v>0.924506771745905</c:v>
                </c:pt>
                <c:pt idx="843">
                  <c:v>0.923936618513347</c:v>
                </c:pt>
                <c:pt idx="844">
                  <c:v>0.923366315106505</c:v>
                </c:pt>
                <c:pt idx="845">
                  <c:v>0.92279586260197</c:v>
                </c:pt>
                <c:pt idx="846">
                  <c:v>0.922225262080714</c:v>
                </c:pt>
                <c:pt idx="847">
                  <c:v>0.921654514628052</c:v>
                </c:pt>
                <c:pt idx="848">
                  <c:v>0.921083621333598</c:v>
                </c:pt>
                <c:pt idx="849">
                  <c:v>0.920512583291223</c:v>
                </c:pt>
                <c:pt idx="850">
                  <c:v>0.919941401599017</c:v>
                </c:pt>
                <c:pt idx="851">
                  <c:v>0.919370077359245</c:v>
                </c:pt>
                <c:pt idx="852">
                  <c:v>0.918798611678303</c:v>
                </c:pt>
                <c:pt idx="853">
                  <c:v>0.918227005666685</c:v>
                </c:pt>
                <c:pt idx="854">
                  <c:v>0.917655260438935</c:v>
                </c:pt>
                <c:pt idx="855">
                  <c:v>0.917083377113607</c:v>
                </c:pt>
                <c:pt idx="856">
                  <c:v>0.916511356813225</c:v>
                </c:pt>
                <c:pt idx="857">
                  <c:v>0.915939200664244</c:v>
                </c:pt>
                <c:pt idx="858">
                  <c:v>0.915366909797005</c:v>
                </c:pt>
                <c:pt idx="859">
                  <c:v>0.914794485345697</c:v>
                </c:pt>
                <c:pt idx="860">
                  <c:v>0.914221928448316</c:v>
                </c:pt>
                <c:pt idx="861">
                  <c:v>0.913649240246624</c:v>
                </c:pt>
                <c:pt idx="862">
                  <c:v>0.913076421886108</c:v>
                </c:pt>
                <c:pt idx="863">
                  <c:v>0.912503474515939</c:v>
                </c:pt>
                <c:pt idx="864">
                  <c:v>0.911930399288934</c:v>
                </c:pt>
                <c:pt idx="865">
                  <c:v>0.911357197361513</c:v>
                </c:pt>
                <c:pt idx="866">
                  <c:v>0.91078386989366</c:v>
                </c:pt>
                <c:pt idx="867">
                  <c:v>0.910210418048883</c:v>
                </c:pt>
                <c:pt idx="868">
                  <c:v>0.909636842994172</c:v>
                </c:pt>
                <c:pt idx="869">
                  <c:v>0.909063145899962</c:v>
                </c:pt>
                <c:pt idx="870">
                  <c:v>0.908489327940089</c:v>
                </c:pt>
                <c:pt idx="871">
                  <c:v>0.907915390291755</c:v>
                </c:pt>
                <c:pt idx="872">
                  <c:v>0.907341334135483</c:v>
                </c:pt>
                <c:pt idx="873">
                  <c:v>0.906767160655082</c:v>
                </c:pt>
                <c:pt idx="874">
                  <c:v>0.906192871037602</c:v>
                </c:pt>
                <c:pt idx="875">
                  <c:v>0.905618466473301</c:v>
                </c:pt>
                <c:pt idx="876">
                  <c:v>0.905043948155599</c:v>
                </c:pt>
                <c:pt idx="877">
                  <c:v>0.904469317281042</c:v>
                </c:pt>
                <c:pt idx="878">
                  <c:v>0.903894575049265</c:v>
                </c:pt>
                <c:pt idx="879">
                  <c:v>0.903319722662944</c:v>
                </c:pt>
                <c:pt idx="880">
                  <c:v>0.902744761327769</c:v>
                </c:pt>
                <c:pt idx="881">
                  <c:v>0.902169692252393</c:v>
                </c:pt>
                <c:pt idx="882">
                  <c:v>0.901594516648402</c:v>
                </c:pt>
                <c:pt idx="883">
                  <c:v>0.901019235730271</c:v>
                </c:pt>
                <c:pt idx="884">
                  <c:v>0.900443850715327</c:v>
                </c:pt>
                <c:pt idx="885">
                  <c:v>0.89986836282371</c:v>
                </c:pt>
                <c:pt idx="886">
                  <c:v>0.899292773278334</c:v>
                </c:pt>
                <c:pt idx="887">
                  <c:v>0.898717083304848</c:v>
                </c:pt>
                <c:pt idx="888">
                  <c:v>0.8981412941316</c:v>
                </c:pt>
                <c:pt idx="889">
                  <c:v>0.897565406989595</c:v>
                </c:pt>
                <c:pt idx="890">
                  <c:v>0.896989423112458</c:v>
                </c:pt>
                <c:pt idx="891">
                  <c:v>0.896413343736399</c:v>
                </c:pt>
                <c:pt idx="892">
                  <c:v>0.895837170100169</c:v>
                </c:pt>
                <c:pt idx="893">
                  <c:v>0.895260903445026</c:v>
                </c:pt>
                <c:pt idx="894">
                  <c:v>0.894684545014697</c:v>
                </c:pt>
                <c:pt idx="895">
                  <c:v>0.894108096055338</c:v>
                </c:pt>
                <c:pt idx="896">
                  <c:v>0.893531557815498</c:v>
                </c:pt>
                <c:pt idx="897">
                  <c:v>0.892954931546082</c:v>
                </c:pt>
                <c:pt idx="898">
                  <c:v>0.892378218500309</c:v>
                </c:pt>
                <c:pt idx="899">
                  <c:v>0.891801419933682</c:v>
                </c:pt>
                <c:pt idx="900">
                  <c:v>0.891224537103944</c:v>
                </c:pt>
                <c:pt idx="901">
                  <c:v>0.890647571271043</c:v>
                </c:pt>
                <c:pt idx="902">
                  <c:v>0.890070523697096</c:v>
                </c:pt>
                <c:pt idx="903">
                  <c:v>0.889493395646351</c:v>
                </c:pt>
                <c:pt idx="904">
                  <c:v>0.88891618838515</c:v>
                </c:pt>
                <c:pt idx="905">
                  <c:v>0.888338903181893</c:v>
                </c:pt>
                <c:pt idx="906">
                  <c:v>0.887761541306997</c:v>
                </c:pt>
                <c:pt idx="907">
                  <c:v>0.887184104032867</c:v>
                </c:pt>
                <c:pt idx="908">
                  <c:v>0.886606592633853</c:v>
                </c:pt>
                <c:pt idx="909">
                  <c:v>0.886029008386217</c:v>
                </c:pt>
                <c:pt idx="910">
                  <c:v>0.885451352568095</c:v>
                </c:pt>
                <c:pt idx="911">
                  <c:v>0.88487362645946</c:v>
                </c:pt>
                <c:pt idx="912">
                  <c:v>0.884295831342089</c:v>
                </c:pt>
                <c:pt idx="913">
                  <c:v>0.883717968499525</c:v>
                </c:pt>
                <c:pt idx="914">
                  <c:v>0.883140039217041</c:v>
                </c:pt>
                <c:pt idx="915">
                  <c:v>0.882562044781603</c:v>
                </c:pt>
                <c:pt idx="916">
                  <c:v>0.881983986481837</c:v>
                </c:pt>
                <c:pt idx="917">
                  <c:v>0.881405865607993</c:v>
                </c:pt>
                <c:pt idx="918">
                  <c:v>0.880827683451908</c:v>
                </c:pt>
                <c:pt idx="919">
                  <c:v>0.88024944130697</c:v>
                </c:pt>
                <c:pt idx="920">
                  <c:v>0.879671140468087</c:v>
                </c:pt>
                <c:pt idx="921">
                  <c:v>0.879092782231646</c:v>
                </c:pt>
                <c:pt idx="922">
                  <c:v>0.878514367895482</c:v>
                </c:pt>
                <c:pt idx="923">
                  <c:v>0.877935898758844</c:v>
                </c:pt>
                <c:pt idx="924">
                  <c:v>0.877357376122356</c:v>
                </c:pt>
                <c:pt idx="925">
                  <c:v>0.876778801287986</c:v>
                </c:pt>
                <c:pt idx="926">
                  <c:v>0.876200175559008</c:v>
                </c:pt>
                <c:pt idx="927">
                  <c:v>0.875621500239971</c:v>
                </c:pt>
                <c:pt idx="928">
                  <c:v>0.875042776636665</c:v>
                </c:pt>
                <c:pt idx="929">
                  <c:v>0.874464006056081</c:v>
                </c:pt>
                <c:pt idx="930">
                  <c:v>0.873885189806385</c:v>
                </c:pt>
                <c:pt idx="931">
                  <c:v>0.873306329196878</c:v>
                </c:pt>
                <c:pt idx="932">
                  <c:v>0.872727425537963</c:v>
                </c:pt>
                <c:pt idx="933">
                  <c:v>0.872148480141115</c:v>
                </c:pt>
                <c:pt idx="934">
                  <c:v>0.871569494318843</c:v>
                </c:pt>
                <c:pt idx="935">
                  <c:v>0.870990469384659</c:v>
                </c:pt>
                <c:pt idx="936">
                  <c:v>0.870411406653044</c:v>
                </c:pt>
                <c:pt idx="937">
                  <c:v>0.869832307439413</c:v>
                </c:pt>
                <c:pt idx="938">
                  <c:v>0.869253173060085</c:v>
                </c:pt>
                <c:pt idx="939">
                  <c:v>0.868674004832248</c:v>
                </c:pt>
                <c:pt idx="940">
                  <c:v>0.868094804073928</c:v>
                </c:pt>
                <c:pt idx="941">
                  <c:v>0.867515572103952</c:v>
                </c:pt>
                <c:pt idx="942">
                  <c:v>0.866936310241919</c:v>
                </c:pt>
                <c:pt idx="943">
                  <c:v>0.866357019808169</c:v>
                </c:pt>
                <c:pt idx="944">
                  <c:v>0.865777702123745</c:v>
                </c:pt>
                <c:pt idx="945">
                  <c:v>0.865198358510365</c:v>
                </c:pt>
                <c:pt idx="946">
                  <c:v>0.864618990290389</c:v>
                </c:pt>
                <c:pt idx="947">
                  <c:v>0.864039598786787</c:v>
                </c:pt>
                <c:pt idx="948">
                  <c:v>0.863460185323106</c:v>
                </c:pt>
                <c:pt idx="949">
                  <c:v>0.862880751223439</c:v>
                </c:pt>
                <c:pt idx="950">
                  <c:v>0.862301297812395</c:v>
                </c:pt>
                <c:pt idx="951">
                  <c:v>0.861721826415063</c:v>
                </c:pt>
                <c:pt idx="952">
                  <c:v>0.861142338356986</c:v>
                </c:pt>
                <c:pt idx="953">
                  <c:v>0.860562834964126</c:v>
                </c:pt>
                <c:pt idx="954">
                  <c:v>0.859983317562834</c:v>
                </c:pt>
                <c:pt idx="955">
                  <c:v>0.859403787479818</c:v>
                </c:pt>
                <c:pt idx="956">
                  <c:v>0.858824246042116</c:v>
                </c:pt>
                <c:pt idx="957">
                  <c:v>0.85824469457706</c:v>
                </c:pt>
                <c:pt idx="958">
                  <c:v>0.857665134412247</c:v>
                </c:pt>
                <c:pt idx="959">
                  <c:v>0.857085566875513</c:v>
                </c:pt>
                <c:pt idx="960">
                  <c:v>0.856505993294893</c:v>
                </c:pt>
                <c:pt idx="961">
                  <c:v>0.855926414998603</c:v>
                </c:pt>
                <c:pt idx="962">
                  <c:v>0.855346833314998</c:v>
                </c:pt>
                <c:pt idx="963">
                  <c:v>0.854767249572551</c:v>
                </c:pt>
                <c:pt idx="964">
                  <c:v>0.854187665099819</c:v>
                </c:pt>
                <c:pt idx="965">
                  <c:v>0.853608081225411</c:v>
                </c:pt>
                <c:pt idx="966">
                  <c:v>0.853028499277967</c:v>
                </c:pt>
                <c:pt idx="967">
                  <c:v>0.852448920586117</c:v>
                </c:pt>
                <c:pt idx="968">
                  <c:v>0.851869346478462</c:v>
                </c:pt>
                <c:pt idx="969">
                  <c:v>0.851289778283537</c:v>
                </c:pt>
                <c:pt idx="970">
                  <c:v>0.850710217329789</c:v>
                </c:pt>
                <c:pt idx="971">
                  <c:v>0.85013066494554</c:v>
                </c:pt>
                <c:pt idx="972">
                  <c:v>0.849551122458967</c:v>
                </c:pt>
                <c:pt idx="973">
                  <c:v>0.848971591198065</c:v>
                </c:pt>
                <c:pt idx="974">
                  <c:v>0.848392072490627</c:v>
                </c:pt>
                <c:pt idx="975">
                  <c:v>0.847812567664206</c:v>
                </c:pt>
                <c:pt idx="976">
                  <c:v>0.847233078046095</c:v>
                </c:pt>
                <c:pt idx="977">
                  <c:v>0.846653604963295</c:v>
                </c:pt>
                <c:pt idx="978">
                  <c:v>0.846074149742489</c:v>
                </c:pt>
                <c:pt idx="979">
                  <c:v>0.845494713710009</c:v>
                </c:pt>
                <c:pt idx="980">
                  <c:v>0.844915298191817</c:v>
                </c:pt>
                <c:pt idx="981">
                  <c:v>0.844335904513468</c:v>
                </c:pt>
                <c:pt idx="982">
                  <c:v>0.843756534000092</c:v>
                </c:pt>
                <c:pt idx="983">
                  <c:v>0.843177187976358</c:v>
                </c:pt>
                <c:pt idx="984">
                  <c:v>0.842597867766451</c:v>
                </c:pt>
                <c:pt idx="985">
                  <c:v>0.842018574694047</c:v>
                </c:pt>
                <c:pt idx="986">
                  <c:v>0.841439310082283</c:v>
                </c:pt>
                <c:pt idx="987">
                  <c:v>0.840860075253728</c:v>
                </c:pt>
                <c:pt idx="988">
                  <c:v>0.840280871530363</c:v>
                </c:pt>
                <c:pt idx="989">
                  <c:v>0.839701700233551</c:v>
                </c:pt>
                <c:pt idx="990">
                  <c:v>0.839122562684007</c:v>
                </c:pt>
                <c:pt idx="991">
                  <c:v>0.838543460201779</c:v>
                </c:pt>
                <c:pt idx="992">
                  <c:v>0.837964394106216</c:v>
                </c:pt>
                <c:pt idx="993">
                  <c:v>0.837385365715946</c:v>
                </c:pt>
                <c:pt idx="994">
                  <c:v>0.836806376348848</c:v>
                </c:pt>
                <c:pt idx="995">
                  <c:v>0.836227427322026</c:v>
                </c:pt>
                <c:pt idx="996">
                  <c:v>0.835648519951785</c:v>
                </c:pt>
                <c:pt idx="997">
                  <c:v>0.835069655553605</c:v>
                </c:pt>
                <c:pt idx="998">
                  <c:v>0.834490835442117</c:v>
                </c:pt>
                <c:pt idx="999">
                  <c:v>0.833912060931075</c:v>
                </c:pt>
                <c:pt idx="1000">
                  <c:v>0.833333333333333</c:v>
                </c:pt>
                <c:pt idx="1001">
                  <c:v>0.832754653960821</c:v>
                </c:pt>
                <c:pt idx="1002">
                  <c:v>0.832176024124517</c:v>
                </c:pt>
                <c:pt idx="1003">
                  <c:v>0.831597445134428</c:v>
                </c:pt>
                <c:pt idx="1004">
                  <c:v>0.831018918299559</c:v>
                </c:pt>
                <c:pt idx="1005">
                  <c:v>0.830440444927893</c:v>
                </c:pt>
                <c:pt idx="1006">
                  <c:v>0.829862026326368</c:v>
                </c:pt>
                <c:pt idx="1007">
                  <c:v>0.829283663800848</c:v>
                </c:pt>
                <c:pt idx="1008">
                  <c:v>0.828705358656103</c:v>
                </c:pt>
                <c:pt idx="1009">
                  <c:v>0.828127112195785</c:v>
                </c:pt>
                <c:pt idx="1010">
                  <c:v>0.827548925722403</c:v>
                </c:pt>
                <c:pt idx="1011">
                  <c:v>0.826970800537301</c:v>
                </c:pt>
                <c:pt idx="1012">
                  <c:v>0.826392737940633</c:v>
                </c:pt>
                <c:pt idx="1013">
                  <c:v>0.825814739231341</c:v>
                </c:pt>
                <c:pt idx="1014">
                  <c:v>0.825236805707134</c:v>
                </c:pt>
                <c:pt idx="1015">
                  <c:v>0.82465893866446</c:v>
                </c:pt>
                <c:pt idx="1016">
                  <c:v>0.824081139398489</c:v>
                </c:pt>
                <c:pt idx="1017">
                  <c:v>0.823503409203085</c:v>
                </c:pt>
                <c:pt idx="1018">
                  <c:v>0.822925749370789</c:v>
                </c:pt>
                <c:pt idx="1019">
                  <c:v>0.82234816119279</c:v>
                </c:pt>
                <c:pt idx="1020">
                  <c:v>0.821770645958912</c:v>
                </c:pt>
                <c:pt idx="1021">
                  <c:v>0.821193204957583</c:v>
                </c:pt>
                <c:pt idx="1022">
                  <c:v>0.820615839475818</c:v>
                </c:pt>
                <c:pt idx="1023">
                  <c:v>0.820038550799196</c:v>
                </c:pt>
                <c:pt idx="1024">
                  <c:v>0.819461340211837</c:v>
                </c:pt>
                <c:pt idx="1025">
                  <c:v>0.818884208996384</c:v>
                </c:pt>
                <c:pt idx="1026">
                  <c:v>0.81830715843398</c:v>
                </c:pt>
                <c:pt idx="1027">
                  <c:v>0.817730189804244</c:v>
                </c:pt>
                <c:pt idx="1028">
                  <c:v>0.817153304385255</c:v>
                </c:pt>
                <c:pt idx="1029">
                  <c:v>0.816576503453526</c:v>
                </c:pt>
                <c:pt idx="1030">
                  <c:v>0.815999788283988</c:v>
                </c:pt>
                <c:pt idx="1031">
                  <c:v>0.815423160149965</c:v>
                </c:pt>
                <c:pt idx="1032">
                  <c:v>0.814846620323158</c:v>
                </c:pt>
                <c:pt idx="1033">
                  <c:v>0.814270170073619</c:v>
                </c:pt>
                <c:pt idx="1034">
                  <c:v>0.813693810669737</c:v>
                </c:pt>
                <c:pt idx="1035">
                  <c:v>0.813117543378213</c:v>
                </c:pt>
                <c:pt idx="1036">
                  <c:v>0.812541369464043</c:v>
                </c:pt>
                <c:pt idx="1037">
                  <c:v>0.811965290190496</c:v>
                </c:pt>
                <c:pt idx="1038">
                  <c:v>0.811389306819097</c:v>
                </c:pt>
                <c:pt idx="1039">
                  <c:v>0.810813420609606</c:v>
                </c:pt>
                <c:pt idx="1040">
                  <c:v>0.810237632819995</c:v>
                </c:pt>
                <c:pt idx="1041">
                  <c:v>0.809661944706438</c:v>
                </c:pt>
                <c:pt idx="1042">
                  <c:v>0.809086357523282</c:v>
                </c:pt>
                <c:pt idx="1043">
                  <c:v>0.808510872523033</c:v>
                </c:pt>
                <c:pt idx="1044">
                  <c:v>0.807935490956337</c:v>
                </c:pt>
                <c:pt idx="1045">
                  <c:v>0.807360214071961</c:v>
                </c:pt>
                <c:pt idx="1046">
                  <c:v>0.806785043116774</c:v>
                </c:pt>
                <c:pt idx="1047">
                  <c:v>0.806209979335728</c:v>
                </c:pt>
                <c:pt idx="1048">
                  <c:v>0.80563502397184</c:v>
                </c:pt>
                <c:pt idx="1049">
                  <c:v>0.805060178266177</c:v>
                </c:pt>
                <c:pt idx="1050">
                  <c:v>0.804485443457831</c:v>
                </c:pt>
                <c:pt idx="1051">
                  <c:v>0.80391082078391</c:v>
                </c:pt>
                <c:pt idx="1052">
                  <c:v>0.803336311479513</c:v>
                </c:pt>
                <c:pt idx="1053">
                  <c:v>0.802761916777714</c:v>
                </c:pt>
                <c:pt idx="1054">
                  <c:v>0.802187637909548</c:v>
                </c:pt>
                <c:pt idx="1055">
                  <c:v>0.801613476103991</c:v>
                </c:pt>
                <c:pt idx="1056">
                  <c:v>0.801039432587941</c:v>
                </c:pt>
                <c:pt idx="1057">
                  <c:v>0.800465508586206</c:v>
                </c:pt>
                <c:pt idx="1058">
                  <c:v>0.79989170532148</c:v>
                </c:pt>
                <c:pt idx="1059">
                  <c:v>0.799318024014336</c:v>
                </c:pt>
                <c:pt idx="1060">
                  <c:v>0.798744465883198</c:v>
                </c:pt>
                <c:pt idx="1061">
                  <c:v>0.798171032144334</c:v>
                </c:pt>
                <c:pt idx="1062">
                  <c:v>0.797597724011833</c:v>
                </c:pt>
                <c:pt idx="1063">
                  <c:v>0.797024542697594</c:v>
                </c:pt>
                <c:pt idx="1064">
                  <c:v>0.796451489411306</c:v>
                </c:pt>
                <c:pt idx="1065">
                  <c:v>0.795878565360434</c:v>
                </c:pt>
                <c:pt idx="1066">
                  <c:v>0.795305771750202</c:v>
                </c:pt>
                <c:pt idx="1067">
                  <c:v>0.794733109783577</c:v>
                </c:pt>
                <c:pt idx="1068">
                  <c:v>0.794160580661258</c:v>
                </c:pt>
                <c:pt idx="1069">
                  <c:v>0.793588185581653</c:v>
                </c:pt>
                <c:pt idx="1070">
                  <c:v>0.793015925740868</c:v>
                </c:pt>
                <c:pt idx="1071">
                  <c:v>0.792443802332694</c:v>
                </c:pt>
                <c:pt idx="1072">
                  <c:v>0.791871816548587</c:v>
                </c:pt>
                <c:pt idx="1073">
                  <c:v>0.791299969577656</c:v>
                </c:pt>
                <c:pt idx="1074">
                  <c:v>0.790728262606647</c:v>
                </c:pt>
                <c:pt idx="1075">
                  <c:v>0.790156696819932</c:v>
                </c:pt>
                <c:pt idx="1076">
                  <c:v>0.789585273399487</c:v>
                </c:pt>
                <c:pt idx="1077">
                  <c:v>0.789013993524885</c:v>
                </c:pt>
                <c:pt idx="1078">
                  <c:v>0.788442858373278</c:v>
                </c:pt>
                <c:pt idx="1079">
                  <c:v>0.787871869119385</c:v>
                </c:pt>
                <c:pt idx="1080">
                  <c:v>0.787301026935475</c:v>
                </c:pt>
                <c:pt idx="1081">
                  <c:v>0.786730332991356</c:v>
                </c:pt>
                <c:pt idx="1082">
                  <c:v>0.786159788454359</c:v>
                </c:pt>
                <c:pt idx="1083">
                  <c:v>0.785589394489327</c:v>
                </c:pt>
                <c:pt idx="1084">
                  <c:v>0.785019152258599</c:v>
                </c:pt>
                <c:pt idx="1085">
                  <c:v>0.784449062921998</c:v>
                </c:pt>
                <c:pt idx="1086">
                  <c:v>0.783879127636819</c:v>
                </c:pt>
                <c:pt idx="1087">
                  <c:v>0.783309347557812</c:v>
                </c:pt>
                <c:pt idx="1088">
                  <c:v>0.782739723837173</c:v>
                </c:pt>
                <c:pt idx="1089">
                  <c:v>0.782170257624529</c:v>
                </c:pt>
                <c:pt idx="1090">
                  <c:v>0.781600950066926</c:v>
                </c:pt>
                <c:pt idx="1091">
                  <c:v>0.781031802308818</c:v>
                </c:pt>
                <c:pt idx="1092">
                  <c:v>0.78046281549205</c:v>
                </c:pt>
                <c:pt idx="1093">
                  <c:v>0.779893990755852</c:v>
                </c:pt>
                <c:pt idx="1094">
                  <c:v>0.77932532923682</c:v>
                </c:pt>
                <c:pt idx="1095">
                  <c:v>0.77875683206891</c:v>
                </c:pt>
                <c:pt idx="1096">
                  <c:v>0.778188500383422</c:v>
                </c:pt>
                <c:pt idx="1097">
                  <c:v>0.777620335308991</c:v>
                </c:pt>
                <c:pt idx="1098">
                  <c:v>0.777052337971572</c:v>
                </c:pt>
                <c:pt idx="1099">
                  <c:v>0.776484509494432</c:v>
                </c:pt>
                <c:pt idx="1100">
                  <c:v>0.775916850998135</c:v>
                </c:pt>
                <c:pt idx="1101">
                  <c:v>0.775349363600536</c:v>
                </c:pt>
                <c:pt idx="1102">
                  <c:v>0.774782048416763</c:v>
                </c:pt>
                <c:pt idx="1103">
                  <c:v>0.774214906559211</c:v>
                </c:pt>
                <c:pt idx="1104">
                  <c:v>0.773647939137529</c:v>
                </c:pt>
                <c:pt idx="1105">
                  <c:v>0.773081147258609</c:v>
                </c:pt>
                <c:pt idx="1106">
                  <c:v>0.772514532026577</c:v>
                </c:pt>
                <c:pt idx="1107">
                  <c:v>0.77194809454278</c:v>
                </c:pt>
                <c:pt idx="1108">
                  <c:v>0.771381835905778</c:v>
                </c:pt>
                <c:pt idx="1109">
                  <c:v>0.770815757211333</c:v>
                </c:pt>
                <c:pt idx="1110">
                  <c:v>0.770249859552395</c:v>
                </c:pt>
                <c:pt idx="1111">
                  <c:v>0.769684144019099</c:v>
                </c:pt>
                <c:pt idx="1112">
                  <c:v>0.769118611698749</c:v>
                </c:pt>
                <c:pt idx="1113">
                  <c:v>0.768553263675812</c:v>
                </c:pt>
                <c:pt idx="1114">
                  <c:v>0.767988101031904</c:v>
                </c:pt>
                <c:pt idx="1115">
                  <c:v>0.767423124845785</c:v>
                </c:pt>
                <c:pt idx="1116">
                  <c:v>0.766858336193348</c:v>
                </c:pt>
                <c:pt idx="1117">
                  <c:v>0.766293736147607</c:v>
                </c:pt>
                <c:pt idx="1118">
                  <c:v>0.765729325778691</c:v>
                </c:pt>
                <c:pt idx="1119">
                  <c:v>0.765165106153834</c:v>
                </c:pt>
                <c:pt idx="1120">
                  <c:v>0.764601078337364</c:v>
                </c:pt>
                <c:pt idx="1121">
                  <c:v>0.764037243390699</c:v>
                </c:pt>
                <c:pt idx="1122">
                  <c:v>0.763473602372332</c:v>
                </c:pt>
                <c:pt idx="1123">
                  <c:v>0.762910156337826</c:v>
                </c:pt>
                <c:pt idx="1124">
                  <c:v>0.762346906339805</c:v>
                </c:pt>
                <c:pt idx="1125">
                  <c:v>0.761783853427946</c:v>
                </c:pt>
                <c:pt idx="1126">
                  <c:v>0.761220998648968</c:v>
                </c:pt>
                <c:pt idx="1127">
                  <c:v>0.760658343046627</c:v>
                </c:pt>
                <c:pt idx="1128">
                  <c:v>0.760095887661708</c:v>
                </c:pt>
                <c:pt idx="1129">
                  <c:v>0.759533633532011</c:v>
                </c:pt>
                <c:pt idx="1130">
                  <c:v>0.758971581692354</c:v>
                </c:pt>
                <c:pt idx="1131">
                  <c:v>0.758409733174553</c:v>
                </c:pt>
                <c:pt idx="1132">
                  <c:v>0.757848089007425</c:v>
                </c:pt>
                <c:pt idx="1133">
                  <c:v>0.757286650216772</c:v>
                </c:pt>
                <c:pt idx="1134">
                  <c:v>0.756725417825381</c:v>
                </c:pt>
                <c:pt idx="1135">
                  <c:v>0.756164392853009</c:v>
                </c:pt>
                <c:pt idx="1136">
                  <c:v>0.755603576316384</c:v>
                </c:pt>
                <c:pt idx="1137">
                  <c:v>0.75504296922919</c:v>
                </c:pt>
                <c:pt idx="1138">
                  <c:v>0.754482572602066</c:v>
                </c:pt>
                <c:pt idx="1139">
                  <c:v>0.753922387442596</c:v>
                </c:pt>
                <c:pt idx="1140">
                  <c:v>0.753362414755303</c:v>
                </c:pt>
                <c:pt idx="1141">
                  <c:v>0.752802655541642</c:v>
                </c:pt>
                <c:pt idx="1142">
                  <c:v>0.752243110799996</c:v>
                </c:pt>
                <c:pt idx="1143">
                  <c:v>0.751683781525665</c:v>
                </c:pt>
                <c:pt idx="1144">
                  <c:v>0.751124668710862</c:v>
                </c:pt>
                <c:pt idx="1145">
                  <c:v>0.750565773344708</c:v>
                </c:pt>
                <c:pt idx="1146">
                  <c:v>0.750007096413225</c:v>
                </c:pt>
                <c:pt idx="1147">
                  <c:v>0.749448638899329</c:v>
                </c:pt>
                <c:pt idx="1148">
                  <c:v>0.748890401782824</c:v>
                </c:pt>
                <c:pt idx="1149">
                  <c:v>0.748332386040398</c:v>
                </c:pt>
                <c:pt idx="1150">
                  <c:v>0.747774592645617</c:v>
                </c:pt>
                <c:pt idx="1151">
                  <c:v>0.747217022568915</c:v>
                </c:pt>
                <c:pt idx="1152">
                  <c:v>0.746659676777597</c:v>
                </c:pt>
                <c:pt idx="1153">
                  <c:v>0.746102556235825</c:v>
                </c:pt>
                <c:pt idx="1154">
                  <c:v>0.745545661904619</c:v>
                </c:pt>
                <c:pt idx="1155">
                  <c:v>0.744988994741848</c:v>
                </c:pt>
                <c:pt idx="1156">
                  <c:v>0.744432555702225</c:v>
                </c:pt>
                <c:pt idx="1157">
                  <c:v>0.743876345737305</c:v>
                </c:pt>
                <c:pt idx="1158">
                  <c:v>0.743320365795479</c:v>
                </c:pt>
                <c:pt idx="1159">
                  <c:v>0.742764616821966</c:v>
                </c:pt>
                <c:pt idx="1160">
                  <c:v>0.742209099758812</c:v>
                </c:pt>
                <c:pt idx="1161">
                  <c:v>0.741653815544885</c:v>
                </c:pt>
                <c:pt idx="1162">
                  <c:v>0.741098765115869</c:v>
                </c:pt>
                <c:pt idx="1163">
                  <c:v>0.74054394940426</c:v>
                </c:pt>
                <c:pt idx="1164">
                  <c:v>0.739989369339362</c:v>
                </c:pt>
                <c:pt idx="1165">
                  <c:v>0.739435025847285</c:v>
                </c:pt>
                <c:pt idx="1166">
                  <c:v>0.738880919850936</c:v>
                </c:pt>
                <c:pt idx="1167">
                  <c:v>0.738327052270019</c:v>
                </c:pt>
                <c:pt idx="1168">
                  <c:v>0.737773424021031</c:v>
                </c:pt>
                <c:pt idx="1169">
                  <c:v>0.737220036017255</c:v>
                </c:pt>
                <c:pt idx="1170">
                  <c:v>0.736666889168759</c:v>
                </c:pt>
                <c:pt idx="1171">
                  <c:v>0.736113984382393</c:v>
                </c:pt>
                <c:pt idx="1172">
                  <c:v>0.735561322561782</c:v>
                </c:pt>
                <c:pt idx="1173">
                  <c:v>0.735008904607329</c:v>
                </c:pt>
                <c:pt idx="1174">
                  <c:v>0.734456731416201</c:v>
                </c:pt>
                <c:pt idx="1175">
                  <c:v>0.733904803882339</c:v>
                </c:pt>
                <c:pt idx="1176">
                  <c:v>0.733353122896444</c:v>
                </c:pt>
                <c:pt idx="1177">
                  <c:v>0.732801689345978</c:v>
                </c:pt>
                <c:pt idx="1178">
                  <c:v>0.732250504115164</c:v>
                </c:pt>
                <c:pt idx="1179">
                  <c:v>0.731699568084978</c:v>
                </c:pt>
                <c:pt idx="1180">
                  <c:v>0.731148882133148</c:v>
                </c:pt>
                <c:pt idx="1181">
                  <c:v>0.730598447134153</c:v>
                </c:pt>
                <c:pt idx="1182">
                  <c:v>0.730048263959219</c:v>
                </c:pt>
                <c:pt idx="1183">
                  <c:v>0.729498333476317</c:v>
                </c:pt>
                <c:pt idx="1184">
                  <c:v>0.728948656550159</c:v>
                </c:pt>
                <c:pt idx="1185">
                  <c:v>0.728399234042198</c:v>
                </c:pt>
                <c:pt idx="1186">
                  <c:v>0.727850066810624</c:v>
                </c:pt>
                <c:pt idx="1187">
                  <c:v>0.727301155710363</c:v>
                </c:pt>
                <c:pt idx="1188">
                  <c:v>0.726752501593075</c:v>
                </c:pt>
                <c:pt idx="1189">
                  <c:v>0.726204105307149</c:v>
                </c:pt>
                <c:pt idx="1190">
                  <c:v>0.725655967697707</c:v>
                </c:pt>
                <c:pt idx="1191">
                  <c:v>0.725108089606596</c:v>
                </c:pt>
                <c:pt idx="1192">
                  <c:v>0.724560471872391</c:v>
                </c:pt>
                <c:pt idx="1193">
                  <c:v>0.724013115330389</c:v>
                </c:pt>
                <c:pt idx="1194">
                  <c:v>0.723466020812613</c:v>
                </c:pt>
                <c:pt idx="1195">
                  <c:v>0.722919189147805</c:v>
                </c:pt>
                <c:pt idx="1196">
                  <c:v>0.722372621161427</c:v>
                </c:pt>
                <c:pt idx="1197">
                  <c:v>0.721826317675662</c:v>
                </c:pt>
                <c:pt idx="1198">
                  <c:v>0.721280279509408</c:v>
                </c:pt>
                <c:pt idx="1199">
                  <c:v>0.72073450747828</c:v>
                </c:pt>
                <c:pt idx="1200">
                  <c:v>0.720189002394608</c:v>
                </c:pt>
                <c:pt idx="1201">
                  <c:v>0.719643765067438</c:v>
                </c:pt>
                <c:pt idx="1202">
                  <c:v>0.719098796302528</c:v>
                </c:pt>
                <c:pt idx="1203">
                  <c:v>0.718554096902349</c:v>
                </c:pt>
                <c:pt idx="1204">
                  <c:v>0.718009667666082</c:v>
                </c:pt>
                <c:pt idx="1205">
                  <c:v>0.717465509389622</c:v>
                </c:pt>
                <c:pt idx="1206">
                  <c:v>0.716921622865574</c:v>
                </c:pt>
                <c:pt idx="1207">
                  <c:v>0.716378008883251</c:v>
                </c:pt>
                <c:pt idx="1208">
                  <c:v>0.715834668228679</c:v>
                </c:pt>
                <c:pt idx="1209">
                  <c:v>0.71529160168459</c:v>
                </c:pt>
                <c:pt idx="1210">
                  <c:v>0.714748810030428</c:v>
                </c:pt>
                <c:pt idx="1211">
                  <c:v>0.714206294042344</c:v>
                </c:pt>
                <c:pt idx="1212">
                  <c:v>0.713664054493199</c:v>
                </c:pt>
                <c:pt idx="1213">
                  <c:v>0.713122092152562</c:v>
                </c:pt>
                <c:pt idx="1214">
                  <c:v>0.71258040778671</c:v>
                </c:pt>
                <c:pt idx="1215">
                  <c:v>0.712039002158631</c:v>
                </c:pt>
                <c:pt idx="1216">
                  <c:v>0.711497876028021</c:v>
                </c:pt>
                <c:pt idx="1217">
                  <c:v>0.710957030151284</c:v>
                </c:pt>
                <c:pt idx="1218">
                  <c:v>0.710416465281536</c:v>
                </c:pt>
                <c:pt idx="1219">
                  <c:v>0.709876182168602</c:v>
                </c:pt>
                <c:pt idx="1220">
                  <c:v>0.709336181559018</c:v>
                </c:pt>
                <c:pt idx="1221">
                  <c:v>0.70879646419603</c:v>
                </c:pt>
                <c:pt idx="1222">
                  <c:v>0.708257030819596</c:v>
                </c:pt>
                <c:pt idx="1223">
                  <c:v>0.707717882166388</c:v>
                </c:pt>
                <c:pt idx="1224">
                  <c:v>0.707179018969791</c:v>
                </c:pt>
                <c:pt idx="1225">
                  <c:v>0.706640441959901</c:v>
                </c:pt>
                <c:pt idx="1226">
                  <c:v>0.706102151863531</c:v>
                </c:pt>
                <c:pt idx="1227">
                  <c:v>0.705564149404212</c:v>
                </c:pt>
                <c:pt idx="1228">
                  <c:v>0.705026435302189</c:v>
                </c:pt>
                <c:pt idx="1229">
                  <c:v>0.704489010274425</c:v>
                </c:pt>
                <c:pt idx="1230">
                  <c:v>0.703951875034604</c:v>
                </c:pt>
                <c:pt idx="1231">
                  <c:v>0.70341503029313</c:v>
                </c:pt>
                <c:pt idx="1232">
                  <c:v>0.702878476757127</c:v>
                </c:pt>
                <c:pt idx="1233">
                  <c:v>0.702342215130445</c:v>
                </c:pt>
                <c:pt idx="1234">
                  <c:v>0.701806246113656</c:v>
                </c:pt>
                <c:pt idx="1235">
                  <c:v>0.701270570404061</c:v>
                </c:pt>
                <c:pt idx="1236">
                  <c:v>0.700735188695684</c:v>
                </c:pt>
                <c:pt idx="1237">
                  <c:v>0.700200101679284</c:v>
                </c:pt>
                <c:pt idx="1238">
                  <c:v>0.699665310042347</c:v>
                </c:pt>
                <c:pt idx="1239">
                  <c:v>0.699130814469092</c:v>
                </c:pt>
                <c:pt idx="1240">
                  <c:v>0.698596615640476</c:v>
                </c:pt>
                <c:pt idx="1241">
                  <c:v>0.698062714234188</c:v>
                </c:pt>
                <c:pt idx="1242">
                  <c:v>0.697529110924659</c:v>
                </c:pt>
                <c:pt idx="1243">
                  <c:v>0.696995806383059</c:v>
                </c:pt>
                <c:pt idx="1244">
                  <c:v>0.696462801277299</c:v>
                </c:pt>
                <c:pt idx="1245">
                  <c:v>0.695930096272037</c:v>
                </c:pt>
                <c:pt idx="1246">
                  <c:v>0.695397692028679</c:v>
                </c:pt>
                <c:pt idx="1247">
                  <c:v>0.694865589205375</c:v>
                </c:pt>
                <c:pt idx="1248">
                  <c:v>0.694333788457033</c:v>
                </c:pt>
                <c:pt idx="1249">
                  <c:v>0.693802290435309</c:v>
                </c:pt>
                <c:pt idx="1250">
                  <c:v>0.693271095788619</c:v>
                </c:pt>
                <c:pt idx="1251">
                  <c:v>0.692740205162136</c:v>
                </c:pt>
                <c:pt idx="1252">
                  <c:v>0.692209619197796</c:v>
                </c:pt>
                <c:pt idx="1253">
                  <c:v>0.691679338534297</c:v>
                </c:pt>
                <c:pt idx="1254">
                  <c:v>0.691149363807105</c:v>
                </c:pt>
                <c:pt idx="1255">
                  <c:v>0.690619695648453</c:v>
                </c:pt>
                <c:pt idx="1256">
                  <c:v>0.69009033468735</c:v>
                </c:pt>
                <c:pt idx="1257">
                  <c:v>0.689561281549577</c:v>
                </c:pt>
                <c:pt idx="1258">
                  <c:v>0.689032536857693</c:v>
                </c:pt>
                <c:pt idx="1259">
                  <c:v>0.688504101231039</c:v>
                </c:pt>
                <c:pt idx="1260">
                  <c:v>0.687975975285739</c:v>
                </c:pt>
                <c:pt idx="1261">
                  <c:v>0.687448159634704</c:v>
                </c:pt>
                <c:pt idx="1262">
                  <c:v>0.686920654887634</c:v>
                </c:pt>
                <c:pt idx="1263">
                  <c:v>0.686393461651024</c:v>
                </c:pt>
                <c:pt idx="1264">
                  <c:v>0.685866580528163</c:v>
                </c:pt>
                <c:pt idx="1265">
                  <c:v>0.685340012119142</c:v>
                </c:pt>
                <c:pt idx="1266">
                  <c:v>0.684813757020853</c:v>
                </c:pt>
                <c:pt idx="1267">
                  <c:v>0.684287815826995</c:v>
                </c:pt>
                <c:pt idx="1268">
                  <c:v>0.683762189128077</c:v>
                </c:pt>
                <c:pt idx="1269">
                  <c:v>0.683236877511419</c:v>
                </c:pt>
                <c:pt idx="1270">
                  <c:v>0.682711881561162</c:v>
                </c:pt>
                <c:pt idx="1271">
                  <c:v>0.682187201858262</c:v>
                </c:pt>
                <c:pt idx="1272">
                  <c:v>0.681662838980503</c:v>
                </c:pt>
                <c:pt idx="1273">
                  <c:v>0.681138793502494</c:v>
                </c:pt>
                <c:pt idx="1274">
                  <c:v>0.680615065995677</c:v>
                </c:pt>
                <c:pt idx="1275">
                  <c:v>0.680091657028327</c:v>
                </c:pt>
                <c:pt idx="1276">
                  <c:v>0.67956856716556</c:v>
                </c:pt>
                <c:pt idx="1277">
                  <c:v>0.679045796969332</c:v>
                </c:pt>
                <c:pt idx="1278">
                  <c:v>0.678523346998449</c:v>
                </c:pt>
                <c:pt idx="1279">
                  <c:v>0.678001217808565</c:v>
                </c:pt>
                <c:pt idx="1280">
                  <c:v>0.677479409952188</c:v>
                </c:pt>
                <c:pt idx="1281">
                  <c:v>0.676957923978688</c:v>
                </c:pt>
                <c:pt idx="1282">
                  <c:v>0.676436760434293</c:v>
                </c:pt>
                <c:pt idx="1283">
                  <c:v>0.675915919862102</c:v>
                </c:pt>
                <c:pt idx="1284">
                  <c:v>0.675395402802081</c:v>
                </c:pt>
                <c:pt idx="1285">
                  <c:v>0.674875209791075</c:v>
                </c:pt>
                <c:pt idx="1286">
                  <c:v>0.674355341362807</c:v>
                </c:pt>
                <c:pt idx="1287">
                  <c:v>0.673835798047882</c:v>
                </c:pt>
                <c:pt idx="1288">
                  <c:v>0.673316580373796</c:v>
                </c:pt>
                <c:pt idx="1289">
                  <c:v>0.672797688864935</c:v>
                </c:pt>
                <c:pt idx="1290">
                  <c:v>0.672279124042583</c:v>
                </c:pt>
                <c:pt idx="1291">
                  <c:v>0.671760886424927</c:v>
                </c:pt>
                <c:pt idx="1292">
                  <c:v>0.671242976527057</c:v>
                </c:pt>
                <c:pt idx="1293">
                  <c:v>0.670725394860975</c:v>
                </c:pt>
                <c:pt idx="1294">
                  <c:v>0.670208141935598</c:v>
                </c:pt>
                <c:pt idx="1295">
                  <c:v>0.669691218256763</c:v>
                </c:pt>
                <c:pt idx="1296">
                  <c:v>0.669174624327231</c:v>
                </c:pt>
                <c:pt idx="1297">
                  <c:v>0.668658360646692</c:v>
                </c:pt>
                <c:pt idx="1298">
                  <c:v>0.668142427711771</c:v>
                </c:pt>
                <c:pt idx="1299">
                  <c:v>0.66762682601603</c:v>
                </c:pt>
                <c:pt idx="1300">
                  <c:v>0.667111556049976</c:v>
                </c:pt>
                <c:pt idx="1301">
                  <c:v>0.666596618301063</c:v>
                </c:pt>
                <c:pt idx="1302">
                  <c:v>0.6660820132537</c:v>
                </c:pt>
                <c:pt idx="1303">
                  <c:v>0.665567741389252</c:v>
                </c:pt>
                <c:pt idx="1304">
                  <c:v>0.66505380318605</c:v>
                </c:pt>
                <c:pt idx="1305">
                  <c:v>0.664540199119391</c:v>
                </c:pt>
                <c:pt idx="1306">
                  <c:v>0.664026929661546</c:v>
                </c:pt>
                <c:pt idx="1307">
                  <c:v>0.663513995281764</c:v>
                </c:pt>
                <c:pt idx="1308">
                  <c:v>0.66300139644628</c:v>
                </c:pt>
                <c:pt idx="1309">
                  <c:v>0.662489133618314</c:v>
                </c:pt>
                <c:pt idx="1310">
                  <c:v>0.661977207258082</c:v>
                </c:pt>
                <c:pt idx="1311">
                  <c:v>0.6614656178228</c:v>
                </c:pt>
                <c:pt idx="1312">
                  <c:v>0.660954365766685</c:v>
                </c:pt>
                <c:pt idx="1313">
                  <c:v>0.660443451540967</c:v>
                </c:pt>
                <c:pt idx="1314">
                  <c:v>0.659932875593889</c:v>
                </c:pt>
                <c:pt idx="1315">
                  <c:v>0.659422638370716</c:v>
                </c:pt>
                <c:pt idx="1316">
                  <c:v>0.658912740313738</c:v>
                </c:pt>
                <c:pt idx="1317">
                  <c:v>0.658403181862275</c:v>
                </c:pt>
                <c:pt idx="1318">
                  <c:v>0.657893963452686</c:v>
                </c:pt>
                <c:pt idx="1319">
                  <c:v>0.65738508551837</c:v>
                </c:pt>
                <c:pt idx="1320">
                  <c:v>0.656876548489774</c:v>
                </c:pt>
                <c:pt idx="1321">
                  <c:v>0.6563683527944</c:v>
                </c:pt>
                <c:pt idx="1322">
                  <c:v>0.655860498856807</c:v>
                </c:pt>
                <c:pt idx="1323">
                  <c:v>0.655352987098618</c:v>
                </c:pt>
                <c:pt idx="1324">
                  <c:v>0.654845817938527</c:v>
                </c:pt>
                <c:pt idx="1325">
                  <c:v>0.654338991792305</c:v>
                </c:pt>
                <c:pt idx="1326">
                  <c:v>0.653832509072801</c:v>
                </c:pt>
                <c:pt idx="1327">
                  <c:v>0.653326370189955</c:v>
                </c:pt>
                <c:pt idx="1328">
                  <c:v>0.652820575550796</c:v>
                </c:pt>
                <c:pt idx="1329">
                  <c:v>0.652315125559455</c:v>
                </c:pt>
                <c:pt idx="1330">
                  <c:v>0.651810020617165</c:v>
                </c:pt>
                <c:pt idx="1331">
                  <c:v>0.651305261122271</c:v>
                </c:pt>
                <c:pt idx="1332">
                  <c:v>0.650800847470233</c:v>
                </c:pt>
                <c:pt idx="1333">
                  <c:v>0.650296780053633</c:v>
                </c:pt>
                <c:pt idx="1334">
                  <c:v>0.649793059262183</c:v>
                </c:pt>
                <c:pt idx="1335">
                  <c:v>0.649289685482726</c:v>
                </c:pt>
                <c:pt idx="1336">
                  <c:v>0.648786659099247</c:v>
                </c:pt>
                <c:pt idx="1337">
                  <c:v>0.648283980492876</c:v>
                </c:pt>
                <c:pt idx="1338">
                  <c:v>0.647781650041893</c:v>
                </c:pt>
                <c:pt idx="1339">
                  <c:v>0.64727966812174</c:v>
                </c:pt>
                <c:pt idx="1340">
                  <c:v>0.64677803510502</c:v>
                </c:pt>
                <c:pt idx="1341">
                  <c:v>0.646276751361507</c:v>
                </c:pt>
                <c:pt idx="1342">
                  <c:v>0.645775817258151</c:v>
                </c:pt>
                <c:pt idx="1343">
                  <c:v>0.645275233159083</c:v>
                </c:pt>
                <c:pt idx="1344">
                  <c:v>0.644774999425625</c:v>
                </c:pt>
                <c:pt idx="1345">
                  <c:v>0.644275116416293</c:v>
                </c:pt>
                <c:pt idx="1346">
                  <c:v>0.643775584486801</c:v>
                </c:pt>
                <c:pt idx="1347">
                  <c:v>0.643276403990074</c:v>
                </c:pt>
                <c:pt idx="1348">
                  <c:v>0.642777575276248</c:v>
                </c:pt>
                <c:pt idx="1349">
                  <c:v>0.642279098692679</c:v>
                </c:pt>
                <c:pt idx="1350">
                  <c:v>0.641780974583948</c:v>
                </c:pt>
                <c:pt idx="1351">
                  <c:v>0.641283203291871</c:v>
                </c:pt>
                <c:pt idx="1352">
                  <c:v>0.640785785155499</c:v>
                </c:pt>
                <c:pt idx="1353">
                  <c:v>0.64028872051113</c:v>
                </c:pt>
                <c:pt idx="1354">
                  <c:v>0.639792009692313</c:v>
                </c:pt>
                <c:pt idx="1355">
                  <c:v>0.639295653029853</c:v>
                </c:pt>
                <c:pt idx="1356">
                  <c:v>0.638799650851821</c:v>
                </c:pt>
                <c:pt idx="1357">
                  <c:v>0.638304003483558</c:v>
                </c:pt>
                <c:pt idx="1358">
                  <c:v>0.63780871124768</c:v>
                </c:pt>
                <c:pt idx="1359">
                  <c:v>0.63731377446409</c:v>
                </c:pt>
                <c:pt idx="1360">
                  <c:v>0.636819193449976</c:v>
                </c:pt>
                <c:pt idx="1361">
                  <c:v>0.636324968519826</c:v>
                </c:pt>
                <c:pt idx="1362">
                  <c:v>0.63583109998543</c:v>
                </c:pt>
                <c:pt idx="1363">
                  <c:v>0.635337588155887</c:v>
                </c:pt>
                <c:pt idx="1364">
                  <c:v>0.634844433337611</c:v>
                </c:pt>
                <c:pt idx="1365">
                  <c:v>0.634351635834341</c:v>
                </c:pt>
                <c:pt idx="1366">
                  <c:v>0.633859195947141</c:v>
                </c:pt>
                <c:pt idx="1367">
                  <c:v>0.633367113974415</c:v>
                </c:pt>
                <c:pt idx="1368">
                  <c:v>0.632875390211907</c:v>
                </c:pt>
                <c:pt idx="1369">
                  <c:v>0.632384024952709</c:v>
                </c:pt>
                <c:pt idx="1370">
                  <c:v>0.63189301848727</c:v>
                </c:pt>
                <c:pt idx="1371">
                  <c:v>0.631402371103402</c:v>
                </c:pt>
                <c:pt idx="1372">
                  <c:v>0.630912083086283</c:v>
                </c:pt>
                <c:pt idx="1373">
                  <c:v>0.63042215471847</c:v>
                </c:pt>
                <c:pt idx="1374">
                  <c:v>0.629932586279899</c:v>
                </c:pt>
                <c:pt idx="1375">
                  <c:v>0.629443378047897</c:v>
                </c:pt>
                <c:pt idx="1376">
                  <c:v>0.628954530297186</c:v>
                </c:pt>
                <c:pt idx="1377">
                  <c:v>0.62846604329989</c:v>
                </c:pt>
                <c:pt idx="1378">
                  <c:v>0.627977917325543</c:v>
                </c:pt>
                <c:pt idx="1379">
                  <c:v>0.627490152641095</c:v>
                </c:pt>
                <c:pt idx="1380">
                  <c:v>0.627002749510918</c:v>
                </c:pt>
                <c:pt idx="1381">
                  <c:v>0.626515708196813</c:v>
                </c:pt>
                <c:pt idx="1382">
                  <c:v>0.62602902895802</c:v>
                </c:pt>
                <c:pt idx="1383">
                  <c:v>0.625542712051218</c:v>
                </c:pt>
                <c:pt idx="1384">
                  <c:v>0.62505675773054</c:v>
                </c:pt>
                <c:pt idx="1385">
                  <c:v>0.624571166247573</c:v>
                </c:pt>
                <c:pt idx="1386">
                  <c:v>0.62408593785137</c:v>
                </c:pt>
                <c:pt idx="1387">
                  <c:v>0.623601072788452</c:v>
                </c:pt>
                <c:pt idx="1388">
                  <c:v>0.623116571302818</c:v>
                </c:pt>
                <c:pt idx="1389">
                  <c:v>0.622632433635953</c:v>
                </c:pt>
                <c:pt idx="1390">
                  <c:v>0.622148660026832</c:v>
                </c:pt>
                <c:pt idx="1391">
                  <c:v>0.621665250711927</c:v>
                </c:pt>
                <c:pt idx="1392">
                  <c:v>0.621182205925217</c:v>
                </c:pt>
                <c:pt idx="1393">
                  <c:v>0.620699525898191</c:v>
                </c:pt>
                <c:pt idx="1394">
                  <c:v>0.620217210859858</c:v>
                </c:pt>
                <c:pt idx="1395">
                  <c:v>0.619735261036752</c:v>
                </c:pt>
                <c:pt idx="1396">
                  <c:v>0.619253676652941</c:v>
                </c:pt>
                <c:pt idx="1397">
                  <c:v>0.618772457930031</c:v>
                </c:pt>
                <c:pt idx="1398">
                  <c:v>0.618291605087175</c:v>
                </c:pt>
                <c:pt idx="1399">
                  <c:v>0.61781111834108</c:v>
                </c:pt>
                <c:pt idx="1400">
                  <c:v>0.617330997906014</c:v>
                </c:pt>
                <c:pt idx="1401">
                  <c:v>0.616851243993812</c:v>
                </c:pt>
                <c:pt idx="1402">
                  <c:v>0.616371856813882</c:v>
                </c:pt>
                <c:pt idx="1403">
                  <c:v>0.615892836573216</c:v>
                </c:pt>
                <c:pt idx="1404">
                  <c:v>0.615414183476394</c:v>
                </c:pt>
                <c:pt idx="1405">
                  <c:v>0.614935897725589</c:v>
                </c:pt>
                <c:pt idx="1406">
                  <c:v>0.614457979520581</c:v>
                </c:pt>
                <c:pt idx="1407">
                  <c:v>0.613980429058756</c:v>
                </c:pt>
                <c:pt idx="1408">
                  <c:v>0.613503246535118</c:v>
                </c:pt>
                <c:pt idx="1409">
                  <c:v>0.613026432142294</c:v>
                </c:pt>
                <c:pt idx="1410">
                  <c:v>0.612549986070542</c:v>
                </c:pt>
                <c:pt idx="1411">
                  <c:v>0.612073908507758</c:v>
                </c:pt>
                <c:pt idx="1412">
                  <c:v>0.611598199639483</c:v>
                </c:pt>
                <c:pt idx="1413">
                  <c:v>0.611122859648908</c:v>
                </c:pt>
                <c:pt idx="1414">
                  <c:v>0.610647888716886</c:v>
                </c:pt>
                <c:pt idx="1415">
                  <c:v>0.610173287021933</c:v>
                </c:pt>
                <c:pt idx="1416">
                  <c:v>0.60969905474024</c:v>
                </c:pt>
                <c:pt idx="1417">
                  <c:v>0.609225192045677</c:v>
                </c:pt>
                <c:pt idx="1418">
                  <c:v>0.608751699109802</c:v>
                </c:pt>
                <c:pt idx="1419">
                  <c:v>0.608278576101865</c:v>
                </c:pt>
                <c:pt idx="1420">
                  <c:v>0.607805823188821</c:v>
                </c:pt>
                <c:pt idx="1421">
                  <c:v>0.607333440535331</c:v>
                </c:pt>
                <c:pt idx="1422">
                  <c:v>0.606861428303772</c:v>
                </c:pt>
                <c:pt idx="1423">
                  <c:v>0.606389786654243</c:v>
                </c:pt>
                <c:pt idx="1424">
                  <c:v>0.605918515744573</c:v>
                </c:pt>
                <c:pt idx="1425">
                  <c:v>0.60544761573033</c:v>
                </c:pt>
                <c:pt idx="1426">
                  <c:v>0.604977086764822</c:v>
                </c:pt>
                <c:pt idx="1427">
                  <c:v>0.604506928999111</c:v>
                </c:pt>
                <c:pt idx="1428">
                  <c:v>0.604037142582016</c:v>
                </c:pt>
                <c:pt idx="1429">
                  <c:v>0.60356772766012</c:v>
                </c:pt>
                <c:pt idx="1430">
                  <c:v>0.603098684377781</c:v>
                </c:pt>
                <c:pt idx="1431">
                  <c:v>0.602630012877134</c:v>
                </c:pt>
                <c:pt idx="1432">
                  <c:v>0.602161713298102</c:v>
                </c:pt>
                <c:pt idx="1433">
                  <c:v>0.601693785778401</c:v>
                </c:pt>
                <c:pt idx="1434">
                  <c:v>0.601226230453547</c:v>
                </c:pt>
                <c:pt idx="1435">
                  <c:v>0.600759047456865</c:v>
                </c:pt>
                <c:pt idx="1436">
                  <c:v>0.600292236919495</c:v>
                </c:pt>
                <c:pt idx="1437">
                  <c:v>0.599825798970398</c:v>
                </c:pt>
                <c:pt idx="1438">
                  <c:v>0.599359733736365</c:v>
                </c:pt>
                <c:pt idx="1439">
                  <c:v>0.598894041342022</c:v>
                </c:pt>
                <c:pt idx="1440">
                  <c:v>0.598428721909841</c:v>
                </c:pt>
                <c:pt idx="1441">
                  <c:v>0.597963775560142</c:v>
                </c:pt>
                <c:pt idx="1442">
                  <c:v>0.597499202411103</c:v>
                </c:pt>
                <c:pt idx="1443">
                  <c:v>0.597035002578768</c:v>
                </c:pt>
                <c:pt idx="1444">
                  <c:v>0.596571176177052</c:v>
                </c:pt>
                <c:pt idx="1445">
                  <c:v>0.596107723317748</c:v>
                </c:pt>
                <c:pt idx="1446">
                  <c:v>0.595644644110536</c:v>
                </c:pt>
                <c:pt idx="1447">
                  <c:v>0.59518193866299</c:v>
                </c:pt>
                <c:pt idx="1448">
                  <c:v>0.594719607080582</c:v>
                </c:pt>
                <c:pt idx="1449">
                  <c:v>0.594257649466694</c:v>
                </c:pt>
                <c:pt idx="1450">
                  <c:v>0.593796065922619</c:v>
                </c:pt>
                <c:pt idx="1451">
                  <c:v>0.593334856547574</c:v>
                </c:pt>
                <c:pt idx="1452">
                  <c:v>0.592874021438705</c:v>
                </c:pt>
                <c:pt idx="1453">
                  <c:v>0.592413560691092</c:v>
                </c:pt>
                <c:pt idx="1454">
                  <c:v>0.591953474397758</c:v>
                </c:pt>
                <c:pt idx="1455">
                  <c:v>0.591493762649676</c:v>
                </c:pt>
                <c:pt idx="1456">
                  <c:v>0.591034425535778</c:v>
                </c:pt>
                <c:pt idx="1457">
                  <c:v>0.590575463142956</c:v>
                </c:pt>
                <c:pt idx="1458">
                  <c:v>0.590116875556076</c:v>
                </c:pt>
                <c:pt idx="1459">
                  <c:v>0.589658662857983</c:v>
                </c:pt>
                <c:pt idx="1460">
                  <c:v>0.589200825129503</c:v>
                </c:pt>
                <c:pt idx="1461">
                  <c:v>0.588743362449458</c:v>
                </c:pt>
                <c:pt idx="1462">
                  <c:v>0.588286274894669</c:v>
                </c:pt>
                <c:pt idx="1463">
                  <c:v>0.587829562539961</c:v>
                </c:pt>
                <c:pt idx="1464">
                  <c:v>0.587373225458176</c:v>
                </c:pt>
                <c:pt idx="1465">
                  <c:v>0.586917263720172</c:v>
                </c:pt>
                <c:pt idx="1466">
                  <c:v>0.586461677394839</c:v>
                </c:pt>
                <c:pt idx="1467">
                  <c:v>0.586006466549099</c:v>
                </c:pt>
                <c:pt idx="1468">
                  <c:v>0.585551631247916</c:v>
                </c:pt>
                <c:pt idx="1469">
                  <c:v>0.585097171554302</c:v>
                </c:pt>
                <c:pt idx="1470">
                  <c:v>0.584643087529327</c:v>
                </c:pt>
                <c:pt idx="1471">
                  <c:v>0.584189379232121</c:v>
                </c:pt>
                <c:pt idx="1472">
                  <c:v>0.583736046719885</c:v>
                </c:pt>
                <c:pt idx="1473">
                  <c:v>0.583283090047896</c:v>
                </c:pt>
                <c:pt idx="1474">
                  <c:v>0.582830509269516</c:v>
                </c:pt>
                <c:pt idx="1475">
                  <c:v>0.582378304436196</c:v>
                </c:pt>
                <c:pt idx="1476">
                  <c:v>0.581926475597486</c:v>
                </c:pt>
                <c:pt idx="1477">
                  <c:v>0.581475022801039</c:v>
                </c:pt>
                <c:pt idx="1478">
                  <c:v>0.581023946092621</c:v>
                </c:pt>
                <c:pt idx="1479">
                  <c:v>0.580573245516117</c:v>
                </c:pt>
                <c:pt idx="1480">
                  <c:v>0.580122921113536</c:v>
                </c:pt>
                <c:pt idx="1481">
                  <c:v>0.579672972925021</c:v>
                </c:pt>
                <c:pt idx="1482">
                  <c:v>0.579223400988853</c:v>
                </c:pt>
                <c:pt idx="1483">
                  <c:v>0.578774205341461</c:v>
                </c:pt>
                <c:pt idx="1484">
                  <c:v>0.578325386017426</c:v>
                </c:pt>
                <c:pt idx="1485">
                  <c:v>0.577876943049491</c:v>
                </c:pt>
                <c:pt idx="1486">
                  <c:v>0.577428876468563</c:v>
                </c:pt>
                <c:pt idx="1487">
                  <c:v>0.576981186303726</c:v>
                </c:pt>
                <c:pt idx="1488">
                  <c:v>0.576533872582245</c:v>
                </c:pt>
                <c:pt idx="1489">
                  <c:v>0.576086935329571</c:v>
                </c:pt>
                <c:pt idx="1490">
                  <c:v>0.575640374569352</c:v>
                </c:pt>
                <c:pt idx="1491">
                  <c:v>0.575194190323436</c:v>
                </c:pt>
                <c:pt idx="1492">
                  <c:v>0.57474838261188</c:v>
                </c:pt>
                <c:pt idx="1493">
                  <c:v>0.574302951452958</c:v>
                </c:pt>
                <c:pt idx="1494">
                  <c:v>0.573857896863164</c:v>
                </c:pt>
                <c:pt idx="1495">
                  <c:v>0.573413218857223</c:v>
                </c:pt>
                <c:pt idx="1496">
                  <c:v>0.572968917448095</c:v>
                </c:pt>
                <c:pt idx="1497">
                  <c:v>0.572524992646983</c:v>
                </c:pt>
                <c:pt idx="1498">
                  <c:v>0.57208144446334</c:v>
                </c:pt>
                <c:pt idx="1499">
                  <c:v>0.571638272904876</c:v>
                </c:pt>
                <c:pt idx="1500">
                  <c:v>0.571195477977564</c:v>
                </c:pt>
                <c:pt idx="1501">
                  <c:v>0.570753059685646</c:v>
                </c:pt>
                <c:pt idx="1502">
                  <c:v>0.570311018031643</c:v>
                </c:pt>
                <c:pt idx="1503">
                  <c:v>0.569869353016359</c:v>
                </c:pt>
                <c:pt idx="1504">
                  <c:v>0.569428064638886</c:v>
                </c:pt>
                <c:pt idx="1505">
                  <c:v>0.568987152896618</c:v>
                </c:pt>
                <c:pt idx="1506">
                  <c:v>0.56854661778525</c:v>
                </c:pt>
                <c:pt idx="1507">
                  <c:v>0.568106459298788</c:v>
                </c:pt>
                <c:pt idx="1508">
                  <c:v>0.567666677429556</c:v>
                </c:pt>
                <c:pt idx="1509">
                  <c:v>0.567227272168203</c:v>
                </c:pt>
                <c:pt idx="1510">
                  <c:v>0.566788243503708</c:v>
                </c:pt>
                <c:pt idx="1511">
                  <c:v>0.566349591423387</c:v>
                </c:pt>
                <c:pt idx="1512">
                  <c:v>0.565911315912903</c:v>
                </c:pt>
                <c:pt idx="1513">
                  <c:v>0.565473416956268</c:v>
                </c:pt>
                <c:pt idx="1514">
                  <c:v>0.565035894535852</c:v>
                </c:pt>
                <c:pt idx="1515">
                  <c:v>0.564598748632391</c:v>
                </c:pt>
                <c:pt idx="1516">
                  <c:v>0.56416197922499</c:v>
                </c:pt>
                <c:pt idx="1517">
                  <c:v>0.563725586291133</c:v>
                </c:pt>
                <c:pt idx="1518">
                  <c:v>0.56328956980669</c:v>
                </c:pt>
                <c:pt idx="1519">
                  <c:v>0.562853929745918</c:v>
                </c:pt>
                <c:pt idx="1520">
                  <c:v>0.562418666081476</c:v>
                </c:pt>
                <c:pt idx="1521">
                  <c:v>0.561983778784425</c:v>
                </c:pt>
                <c:pt idx="1522">
                  <c:v>0.561549267824238</c:v>
                </c:pt>
                <c:pt idx="1523">
                  <c:v>0.561115133168804</c:v>
                </c:pt>
                <c:pt idx="1524">
                  <c:v>0.560681374784438</c:v>
                </c:pt>
                <c:pt idx="1525">
                  <c:v>0.560247992635884</c:v>
                </c:pt>
                <c:pt idx="1526">
                  <c:v>0.559814986686325</c:v>
                </c:pt>
                <c:pt idx="1527">
                  <c:v>0.559382356897386</c:v>
                </c:pt>
                <c:pt idx="1528">
                  <c:v>0.558950103229145</c:v>
                </c:pt>
                <c:pt idx="1529">
                  <c:v>0.558518225640133</c:v>
                </c:pt>
                <c:pt idx="1530">
                  <c:v>0.558086724087347</c:v>
                </c:pt>
                <c:pt idx="1531">
                  <c:v>0.557655598526254</c:v>
                </c:pt>
                <c:pt idx="1532">
                  <c:v>0.557224848910797</c:v>
                </c:pt>
                <c:pt idx="1533">
                  <c:v>0.556794475193401</c:v>
                </c:pt>
                <c:pt idx="1534">
                  <c:v>0.556364477324981</c:v>
                </c:pt>
                <c:pt idx="1535">
                  <c:v>0.555934855254949</c:v>
                </c:pt>
                <c:pt idx="1536">
                  <c:v>0.555505608931216</c:v>
                </c:pt>
                <c:pt idx="1537">
                  <c:v>0.555076738300206</c:v>
                </c:pt>
                <c:pt idx="1538">
                  <c:v>0.554648243306854</c:v>
                </c:pt>
                <c:pt idx="1539">
                  <c:v>0.55422012389462</c:v>
                </c:pt>
                <c:pt idx="1540">
                  <c:v>0.553792380005489</c:v>
                </c:pt>
                <c:pt idx="1541">
                  <c:v>0.553365011579983</c:v>
                </c:pt>
                <c:pt idx="1542">
                  <c:v>0.552938018557163</c:v>
                </c:pt>
                <c:pt idx="1543">
                  <c:v>0.552511400874636</c:v>
                </c:pt>
                <c:pt idx="1544">
                  <c:v>0.552085158468567</c:v>
                </c:pt>
                <c:pt idx="1545">
                  <c:v>0.551659291273675</c:v>
                </c:pt>
                <c:pt idx="1546">
                  <c:v>0.551233799223248</c:v>
                </c:pt>
                <c:pt idx="1547">
                  <c:v>0.550808682249148</c:v>
                </c:pt>
                <c:pt idx="1548">
                  <c:v>0.550383940281813</c:v>
                </c:pt>
                <c:pt idx="1549">
                  <c:v>0.549959573250267</c:v>
                </c:pt>
                <c:pt idx="1550">
                  <c:v>0.549535581082125</c:v>
                </c:pt>
                <c:pt idx="1551">
                  <c:v>0.5491119637036</c:v>
                </c:pt>
                <c:pt idx="1552">
                  <c:v>0.548688721039509</c:v>
                </c:pt>
                <c:pt idx="1553">
                  <c:v>0.548265853013278</c:v>
                </c:pt>
                <c:pt idx="1554">
                  <c:v>0.547843359546952</c:v>
                </c:pt>
                <c:pt idx="1555">
                  <c:v>0.547421240561194</c:v>
                </c:pt>
                <c:pt idx="1556">
                  <c:v>0.5469994959753</c:v>
                </c:pt>
                <c:pt idx="1557">
                  <c:v>0.546578125707199</c:v>
                </c:pt>
                <c:pt idx="1558">
                  <c:v>0.546157129673462</c:v>
                </c:pt>
                <c:pt idx="1559">
                  <c:v>0.545736507789305</c:v>
                </c:pt>
                <c:pt idx="1560">
                  <c:v>0.545316259968601</c:v>
                </c:pt>
                <c:pt idx="1561">
                  <c:v>0.544896386123879</c:v>
                </c:pt>
                <c:pt idx="1562">
                  <c:v>0.544476886166336</c:v>
                </c:pt>
                <c:pt idx="1563">
                  <c:v>0.544057760005841</c:v>
                </c:pt>
                <c:pt idx="1564">
                  <c:v>0.543639007550939</c:v>
                </c:pt>
                <c:pt idx="1565">
                  <c:v>0.543220628708861</c:v>
                </c:pt>
                <c:pt idx="1566">
                  <c:v>0.542802623385526</c:v>
                </c:pt>
                <c:pt idx="1567">
                  <c:v>0.542384991485552</c:v>
                </c:pt>
                <c:pt idx="1568">
                  <c:v>0.541967732912256</c:v>
                </c:pt>
                <c:pt idx="1569">
                  <c:v>0.541550847567666</c:v>
                </c:pt>
                <c:pt idx="1570">
                  <c:v>0.541134335352523</c:v>
                </c:pt>
                <c:pt idx="1571">
                  <c:v>0.540718196166287</c:v>
                </c:pt>
                <c:pt idx="1572">
                  <c:v>0.540302429907148</c:v>
                </c:pt>
                <c:pt idx="1573">
                  <c:v>0.539887036472023</c:v>
                </c:pt>
                <c:pt idx="1574">
                  <c:v>0.539472015756572</c:v>
                </c:pt>
                <c:pt idx="1575">
                  <c:v>0.539057367655198</c:v>
                </c:pt>
                <c:pt idx="1576">
                  <c:v>0.538643092061051</c:v>
                </c:pt>
                <c:pt idx="1577">
                  <c:v>0.538229188866042</c:v>
                </c:pt>
                <c:pt idx="1578">
                  <c:v>0.537815657960839</c:v>
                </c:pt>
                <c:pt idx="1579">
                  <c:v>0.537402499234882</c:v>
                </c:pt>
                <c:pt idx="1580">
                  <c:v>0.536989712576383</c:v>
                </c:pt>
                <c:pt idx="1581">
                  <c:v>0.536577297872334</c:v>
                </c:pt>
                <c:pt idx="1582">
                  <c:v>0.53616525500851</c:v>
                </c:pt>
                <c:pt idx="1583">
                  <c:v>0.535753583869483</c:v>
                </c:pt>
                <c:pt idx="1584">
                  <c:v>0.535342284338616</c:v>
                </c:pt>
                <c:pt idx="1585">
                  <c:v>0.534931356298079</c:v>
                </c:pt>
                <c:pt idx="1586">
                  <c:v>0.534520799628849</c:v>
                </c:pt>
                <c:pt idx="1587">
                  <c:v>0.534110614210718</c:v>
                </c:pt>
                <c:pt idx="1588">
                  <c:v>0.5337007999223</c:v>
                </c:pt>
                <c:pt idx="1589">
                  <c:v>0.533291356641032</c:v>
                </c:pt>
                <c:pt idx="1590">
                  <c:v>0.532882284243186</c:v>
                </c:pt>
                <c:pt idx="1591">
                  <c:v>0.532473582603868</c:v>
                </c:pt>
                <c:pt idx="1592">
                  <c:v>0.532065251597032</c:v>
                </c:pt>
                <c:pt idx="1593">
                  <c:v>0.531657291095478</c:v>
                </c:pt>
                <c:pt idx="1594">
                  <c:v>0.53124970097086</c:v>
                </c:pt>
                <c:pt idx="1595">
                  <c:v>0.530842481093695</c:v>
                </c:pt>
                <c:pt idx="1596">
                  <c:v>0.530435631333364</c:v>
                </c:pt>
                <c:pt idx="1597">
                  <c:v>0.530029151558122</c:v>
                </c:pt>
                <c:pt idx="1598">
                  <c:v>0.529623041635098</c:v>
                </c:pt>
                <c:pt idx="1599">
                  <c:v>0.529217301430308</c:v>
                </c:pt>
                <c:pt idx="1600">
                  <c:v>0.528811930808653</c:v>
                </c:pt>
                <c:pt idx="1601">
                  <c:v>0.528406929633932</c:v>
                </c:pt>
                <c:pt idx="1602">
                  <c:v>0.528002297768839</c:v>
                </c:pt>
                <c:pt idx="1603">
                  <c:v>0.527598035074977</c:v>
                </c:pt>
                <c:pt idx="1604">
                  <c:v>0.527194141412859</c:v>
                </c:pt>
                <c:pt idx="1605">
                  <c:v>0.526790616641915</c:v>
                </c:pt>
                <c:pt idx="1606">
                  <c:v>0.526387460620495</c:v>
                </c:pt>
                <c:pt idx="1607">
                  <c:v>0.525984673205879</c:v>
                </c:pt>
                <c:pt idx="1608">
                  <c:v>0.525582254254278</c:v>
                </c:pt>
                <c:pt idx="1609">
                  <c:v>0.525180203620842</c:v>
                </c:pt>
                <c:pt idx="1610">
                  <c:v>0.524778521159665</c:v>
                </c:pt>
                <c:pt idx="1611">
                  <c:v>0.524377206723791</c:v>
                </c:pt>
                <c:pt idx="1612">
                  <c:v>0.523976260165219</c:v>
                </c:pt>
                <c:pt idx="1613">
                  <c:v>0.523575681334906</c:v>
                </c:pt>
                <c:pt idx="1614">
                  <c:v>0.523175470082776</c:v>
                </c:pt>
                <c:pt idx="1615">
                  <c:v>0.522775626257725</c:v>
                </c:pt>
                <c:pt idx="1616">
                  <c:v>0.522376149707625</c:v>
                </c:pt>
                <c:pt idx="1617">
                  <c:v>0.521977040279328</c:v>
                </c:pt>
                <c:pt idx="1618">
                  <c:v>0.521578297818676</c:v>
                </c:pt>
                <c:pt idx="1619">
                  <c:v>0.5211799221705</c:v>
                </c:pt>
                <c:pt idx="1620">
                  <c:v>0.520781913178632</c:v>
                </c:pt>
                <c:pt idx="1621">
                  <c:v>0.520384270685905</c:v>
                </c:pt>
                <c:pt idx="1622">
                  <c:v>0.519986994534161</c:v>
                </c:pt>
                <c:pt idx="1623">
                  <c:v>0.519590084564257</c:v>
                </c:pt>
                <c:pt idx="1624">
                  <c:v>0.519193540616066</c:v>
                </c:pt>
                <c:pt idx="1625">
                  <c:v>0.518797362528487</c:v>
                </c:pt>
                <c:pt idx="1626">
                  <c:v>0.518401550139449</c:v>
                </c:pt>
                <c:pt idx="1627">
                  <c:v>0.518006103285915</c:v>
                </c:pt>
                <c:pt idx="1628">
                  <c:v>0.517611021803886</c:v>
                </c:pt>
                <c:pt idx="1629">
                  <c:v>0.517216305528411</c:v>
                </c:pt>
                <c:pt idx="1630">
                  <c:v>0.516821954293586</c:v>
                </c:pt>
                <c:pt idx="1631">
                  <c:v>0.516427967932567</c:v>
                </c:pt>
                <c:pt idx="1632">
                  <c:v>0.516034346277564</c:v>
                </c:pt>
                <c:pt idx="1633">
                  <c:v>0.515641089159859</c:v>
                </c:pt>
                <c:pt idx="1634">
                  <c:v>0.5152481964098</c:v>
                </c:pt>
                <c:pt idx="1635">
                  <c:v>0.514855667856814</c:v>
                </c:pt>
                <c:pt idx="1636">
                  <c:v>0.514463503329406</c:v>
                </c:pt>
                <c:pt idx="1637">
                  <c:v>0.51407170265517</c:v>
                </c:pt>
                <c:pt idx="1638">
                  <c:v>0.513680265660789</c:v>
                </c:pt>
                <c:pt idx="1639">
                  <c:v>0.513289192172042</c:v>
                </c:pt>
                <c:pt idx="1640">
                  <c:v>0.512898482013811</c:v>
                </c:pt>
                <c:pt idx="1641">
                  <c:v>0.512508135010082</c:v>
                </c:pt>
                <c:pt idx="1642">
                  <c:v>0.512118150983953</c:v>
                </c:pt>
                <c:pt idx="1643">
                  <c:v>0.511728529757639</c:v>
                </c:pt>
                <c:pt idx="1644">
                  <c:v>0.511339271152473</c:v>
                </c:pt>
                <c:pt idx="1645">
                  <c:v>0.510950374988918</c:v>
                </c:pt>
                <c:pt idx="1646">
                  <c:v>0.510561841086566</c:v>
                </c:pt>
                <c:pt idx="1647">
                  <c:v>0.510173669264144</c:v>
                </c:pt>
                <c:pt idx="1648">
                  <c:v>0.509785859339521</c:v>
                </c:pt>
                <c:pt idx="1649">
                  <c:v>0.509398411129711</c:v>
                </c:pt>
                <c:pt idx="1650">
                  <c:v>0.509011324450881</c:v>
                </c:pt>
                <c:pt idx="1651">
                  <c:v>0.508624599118349</c:v>
                </c:pt>
                <c:pt idx="1652">
                  <c:v>0.508238234946597</c:v>
                </c:pt>
                <c:pt idx="1653">
                  <c:v>0.507852231749271</c:v>
                </c:pt>
                <c:pt idx="1654">
                  <c:v>0.507466589339185</c:v>
                </c:pt>
                <c:pt idx="1655">
                  <c:v>0.507081307528332</c:v>
                </c:pt>
                <c:pt idx="1656">
                  <c:v>0.50669638612788</c:v>
                </c:pt>
                <c:pt idx="1657">
                  <c:v>0.506311824948184</c:v>
                </c:pt>
                <c:pt idx="1658">
                  <c:v>0.505927623798788</c:v>
                </c:pt>
                <c:pt idx="1659">
                  <c:v>0.505543782488429</c:v>
                </c:pt>
                <c:pt idx="1660">
                  <c:v>0.505160300825042</c:v>
                </c:pt>
                <c:pt idx="1661">
                  <c:v>0.504777178615767</c:v>
                </c:pt>
                <c:pt idx="1662">
                  <c:v>0.50439441566695</c:v>
                </c:pt>
                <c:pt idx="1663">
                  <c:v>0.504012011784152</c:v>
                </c:pt>
                <c:pt idx="1664">
                  <c:v>0.503629966772149</c:v>
                </c:pt>
                <c:pt idx="1665">
                  <c:v>0.50324828043494</c:v>
                </c:pt>
                <c:pt idx="1666">
                  <c:v>0.502866952575752</c:v>
                </c:pt>
                <c:pt idx="1667">
                  <c:v>0.50248598299704</c:v>
                </c:pt>
                <c:pt idx="1668">
                  <c:v>0.502105371500499</c:v>
                </c:pt>
                <c:pt idx="1669">
                  <c:v>0.501725117887061</c:v>
                </c:pt>
                <c:pt idx="1670">
                  <c:v>0.501345221956904</c:v>
                </c:pt>
                <c:pt idx="1671">
                  <c:v>0.500965683509458</c:v>
                </c:pt>
                <c:pt idx="1672">
                  <c:v>0.500586502343403</c:v>
                </c:pt>
                <c:pt idx="1673">
                  <c:v>0.500207678256682</c:v>
                </c:pt>
                <c:pt idx="1674">
                  <c:v>0.499829211046498</c:v>
                </c:pt>
                <c:pt idx="1675">
                  <c:v>0.499451100509325</c:v>
                </c:pt>
                <c:pt idx="1676">
                  <c:v>0.499073346440905</c:v>
                </c:pt>
                <c:pt idx="1677">
                  <c:v>0.498695948636261</c:v>
                </c:pt>
                <c:pt idx="1678">
                  <c:v>0.498318906889694</c:v>
                </c:pt>
                <c:pt idx="1679">
                  <c:v>0.497942220994794</c:v>
                </c:pt>
                <c:pt idx="1680">
                  <c:v>0.497565890744438</c:v>
                </c:pt>
                <c:pt idx="1681">
                  <c:v>0.4971899159308</c:v>
                </c:pt>
                <c:pt idx="1682">
                  <c:v>0.496814296345351</c:v>
                </c:pt>
                <c:pt idx="1683">
                  <c:v>0.496439031778866</c:v>
                </c:pt>
                <c:pt idx="1684">
                  <c:v>0.496064122021429</c:v>
                </c:pt>
                <c:pt idx="1685">
                  <c:v>0.495689566862435</c:v>
                </c:pt>
                <c:pt idx="1686">
                  <c:v>0.495315366090595</c:v>
                </c:pt>
                <c:pt idx="1687">
                  <c:v>0.494941519493943</c:v>
                </c:pt>
                <c:pt idx="1688">
                  <c:v>0.494568026859835</c:v>
                </c:pt>
                <c:pt idx="1689">
                  <c:v>0.494194887974959</c:v>
                </c:pt>
                <c:pt idx="1690">
                  <c:v>0.493822102625336</c:v>
                </c:pt>
                <c:pt idx="1691">
                  <c:v>0.493449670596325</c:v>
                </c:pt>
                <c:pt idx="1692">
                  <c:v>0.493077591672627</c:v>
                </c:pt>
                <c:pt idx="1693">
                  <c:v>0.492705865638291</c:v>
                </c:pt>
                <c:pt idx="1694">
                  <c:v>0.492334492276714</c:v>
                </c:pt>
                <c:pt idx="1695">
                  <c:v>0.491963471370651</c:v>
                </c:pt>
                <c:pt idx="1696">
                  <c:v>0.491592802702214</c:v>
                </c:pt>
                <c:pt idx="1697">
                  <c:v>0.491222486052881</c:v>
                </c:pt>
                <c:pt idx="1698">
                  <c:v>0.490852521203494</c:v>
                </c:pt>
                <c:pt idx="1699">
                  <c:v>0.490482907934271</c:v>
                </c:pt>
                <c:pt idx="1700">
                  <c:v>0.490113646024802</c:v>
                </c:pt>
                <c:pt idx="1701">
                  <c:v>0.48974473525406</c:v>
                </c:pt>
                <c:pt idx="1702">
                  <c:v>0.489376175400401</c:v>
                </c:pt>
                <c:pt idx="1703">
                  <c:v>0.489007966241569</c:v>
                </c:pt>
                <c:pt idx="1704">
                  <c:v>0.488640107554702</c:v>
                </c:pt>
                <c:pt idx="1705">
                  <c:v>0.488272599116332</c:v>
                </c:pt>
                <c:pt idx="1706">
                  <c:v>0.487905440702394</c:v>
                </c:pt>
                <c:pt idx="1707">
                  <c:v>0.487538632088226</c:v>
                </c:pt>
                <c:pt idx="1708">
                  <c:v>0.487172173048576</c:v>
                </c:pt>
                <c:pt idx="1709">
                  <c:v>0.486806063357603</c:v>
                </c:pt>
                <c:pt idx="1710">
                  <c:v>0.486440302788885</c:v>
                </c:pt>
                <c:pt idx="1711">
                  <c:v>0.486074891115419</c:v>
                </c:pt>
                <c:pt idx="1712">
                  <c:v>0.485709828109626</c:v>
                </c:pt>
                <c:pt idx="1713">
                  <c:v>0.485345113543359</c:v>
                </c:pt>
                <c:pt idx="1714">
                  <c:v>0.484980747187899</c:v>
                </c:pt>
                <c:pt idx="1715">
                  <c:v>0.484616728813968</c:v>
                </c:pt>
                <c:pt idx="1716">
                  <c:v>0.484253058191725</c:v>
                </c:pt>
                <c:pt idx="1717">
                  <c:v>0.483889735090776</c:v>
                </c:pt>
                <c:pt idx="1718">
                  <c:v>0.483526759280174</c:v>
                </c:pt>
                <c:pt idx="1719">
                  <c:v>0.483164130528424</c:v>
                </c:pt>
                <c:pt idx="1720">
                  <c:v>0.482801848603488</c:v>
                </c:pt>
                <c:pt idx="1721">
                  <c:v>0.482439913272788</c:v>
                </c:pt>
                <c:pt idx="1722">
                  <c:v>0.482078324303208</c:v>
                </c:pt>
                <c:pt idx="1723">
                  <c:v>0.481717081461101</c:v>
                </c:pt>
                <c:pt idx="1724">
                  <c:v>0.481356184512293</c:v>
                </c:pt>
                <c:pt idx="1725">
                  <c:v>0.480995633222081</c:v>
                </c:pt>
                <c:pt idx="1726">
                  <c:v>0.480635427355245</c:v>
                </c:pt>
                <c:pt idx="1727">
                  <c:v>0.480275566676047</c:v>
                </c:pt>
                <c:pt idx="1728">
                  <c:v>0.479916050948234</c:v>
                </c:pt>
                <c:pt idx="1729">
                  <c:v>0.479556879935044</c:v>
                </c:pt>
                <c:pt idx="1730">
                  <c:v>0.479198053399209</c:v>
                </c:pt>
                <c:pt idx="1731">
                  <c:v>0.478839571102961</c:v>
                </c:pt>
                <c:pt idx="1732">
                  <c:v>0.47848143280803</c:v>
                </c:pt>
                <c:pt idx="1733">
                  <c:v>0.478123638275653</c:v>
                </c:pt>
                <c:pt idx="1734">
                  <c:v>0.477766187266575</c:v>
                </c:pt>
                <c:pt idx="1735">
                  <c:v>0.477409079541056</c:v>
                </c:pt>
                <c:pt idx="1736">
                  <c:v>0.477052314858869</c:v>
                </c:pt>
                <c:pt idx="1737">
                  <c:v>0.476695892979308</c:v>
                </c:pt>
                <c:pt idx="1738">
                  <c:v>0.476339813661191</c:v>
                </c:pt>
                <c:pt idx="1739">
                  <c:v>0.475984076662863</c:v>
                </c:pt>
                <c:pt idx="1740">
                  <c:v>0.475628681742199</c:v>
                </c:pt>
                <c:pt idx="1741">
                  <c:v>0.475273628656608</c:v>
                </c:pt>
                <c:pt idx="1742">
                  <c:v>0.474918917163039</c:v>
                </c:pt>
                <c:pt idx="1743">
                  <c:v>0.47456454701798</c:v>
                </c:pt>
                <c:pt idx="1744">
                  <c:v>0.474210517977464</c:v>
                </c:pt>
                <c:pt idx="1745">
                  <c:v>0.473856829797075</c:v>
                </c:pt>
                <c:pt idx="1746">
                  <c:v>0.473503482231946</c:v>
                </c:pt>
                <c:pt idx="1747">
                  <c:v>0.473150475036767</c:v>
                </c:pt>
                <c:pt idx="1748">
                  <c:v>0.472797807965787</c:v>
                </c:pt>
                <c:pt idx="1749">
                  <c:v>0.472445480772817</c:v>
                </c:pt>
                <c:pt idx="1750">
                  <c:v>0.472093493211234</c:v>
                </c:pt>
                <c:pt idx="1751">
                  <c:v>0.471741845033985</c:v>
                </c:pt>
                <c:pt idx="1752">
                  <c:v>0.47139053599359</c:v>
                </c:pt>
                <c:pt idx="1753">
                  <c:v>0.471039565842144</c:v>
                </c:pt>
                <c:pt idx="1754">
                  <c:v>0.470688934331322</c:v>
                </c:pt>
                <c:pt idx="1755">
                  <c:v>0.470338641212383</c:v>
                </c:pt>
                <c:pt idx="1756">
                  <c:v>0.469988686236173</c:v>
                </c:pt>
                <c:pt idx="1757">
                  <c:v>0.469639069153125</c:v>
                </c:pt>
                <c:pt idx="1758">
                  <c:v>0.469289789713268</c:v>
                </c:pt>
                <c:pt idx="1759">
                  <c:v>0.468940847666227</c:v>
                </c:pt>
                <c:pt idx="1760">
                  <c:v>0.468592242761227</c:v>
                </c:pt>
                <c:pt idx="1761">
                  <c:v>0.468243974747094</c:v>
                </c:pt>
                <c:pt idx="1762">
                  <c:v>0.467896043372264</c:v>
                </c:pt>
                <c:pt idx="1763">
                  <c:v>0.467548448384781</c:v>
                </c:pt>
                <c:pt idx="1764">
                  <c:v>0.467201189532301</c:v>
                </c:pt>
                <c:pt idx="1765">
                  <c:v>0.4668542665621</c:v>
                </c:pt>
                <c:pt idx="1766">
                  <c:v>0.466507679221069</c:v>
                </c:pt>
                <c:pt idx="1767">
                  <c:v>0.466161427255727</c:v>
                </c:pt>
                <c:pt idx="1768">
                  <c:v>0.465815510412214</c:v>
                </c:pt>
                <c:pt idx="1769">
                  <c:v>0.465469928436304</c:v>
                </c:pt>
                <c:pt idx="1770">
                  <c:v>0.4651246810734</c:v>
                </c:pt>
                <c:pt idx="1771">
                  <c:v>0.464779768068543</c:v>
                </c:pt>
                <c:pt idx="1772">
                  <c:v>0.464435189166412</c:v>
                </c:pt>
                <c:pt idx="1773">
                  <c:v>0.464090944111329</c:v>
                </c:pt>
                <c:pt idx="1774">
                  <c:v>0.463747032647259</c:v>
                </c:pt>
                <c:pt idx="1775">
                  <c:v>0.46340345451782</c:v>
                </c:pt>
                <c:pt idx="1776">
                  <c:v>0.463060209466276</c:v>
                </c:pt>
                <c:pt idx="1777">
                  <c:v>0.46271729723555</c:v>
                </c:pt>
                <c:pt idx="1778">
                  <c:v>0.462374717568221</c:v>
                </c:pt>
                <c:pt idx="1779">
                  <c:v>0.462032470206529</c:v>
                </c:pt>
                <c:pt idx="1780">
                  <c:v>0.461690554892379</c:v>
                </c:pt>
                <c:pt idx="1781">
                  <c:v>0.461348971367341</c:v>
                </c:pt>
                <c:pt idx="1782">
                  <c:v>0.461007719372657</c:v>
                </c:pt>
                <c:pt idx="1783">
                  <c:v>0.460666798649242</c:v>
                </c:pt>
                <c:pt idx="1784">
                  <c:v>0.460326208937687</c:v>
                </c:pt>
                <c:pt idx="1785">
                  <c:v>0.459985949978261</c:v>
                </c:pt>
                <c:pt idx="1786">
                  <c:v>0.459646021510918</c:v>
                </c:pt>
                <c:pt idx="1787">
                  <c:v>0.459306423275293</c:v>
                </c:pt>
                <c:pt idx="1788">
                  <c:v>0.458967155010715</c:v>
                </c:pt>
                <c:pt idx="1789">
                  <c:v>0.458628216456199</c:v>
                </c:pt>
                <c:pt idx="1790">
                  <c:v>0.458289607350457</c:v>
                </c:pt>
                <c:pt idx="1791">
                  <c:v>0.457951327431898</c:v>
                </c:pt>
                <c:pt idx="1792">
                  <c:v>0.457613376438629</c:v>
                </c:pt>
                <c:pt idx="1793">
                  <c:v>0.457275754108463</c:v>
                </c:pt>
                <c:pt idx="1794">
                  <c:v>0.456938460178916</c:v>
                </c:pt>
                <c:pt idx="1795">
                  <c:v>0.456601494387216</c:v>
                </c:pt>
                <c:pt idx="1796">
                  <c:v>0.456264856470299</c:v>
                </c:pt>
                <c:pt idx="1797">
                  <c:v>0.455928546164819</c:v>
                </c:pt>
                <c:pt idx="1798">
                  <c:v>0.455592563207146</c:v>
                </c:pt>
                <c:pt idx="1799">
                  <c:v>0.45525690733337</c:v>
                </c:pt>
                <c:pt idx="1800">
                  <c:v>0.454921578279304</c:v>
                </c:pt>
                <c:pt idx="1801">
                  <c:v>0.454586575780488</c:v>
                </c:pt>
                <c:pt idx="1802">
                  <c:v>0.45425189957219</c:v>
                </c:pt>
                <c:pt idx="1803">
                  <c:v>0.453917549389411</c:v>
                </c:pt>
                <c:pt idx="1804">
                  <c:v>0.453583524966884</c:v>
                </c:pt>
                <c:pt idx="1805">
                  <c:v>0.453249826039081</c:v>
                </c:pt>
                <c:pt idx="1806">
                  <c:v>0.452916452340214</c:v>
                </c:pt>
                <c:pt idx="1807">
                  <c:v>0.452583403604237</c:v>
                </c:pt>
                <c:pt idx="1808">
                  <c:v>0.45225067956485</c:v>
                </c:pt>
                <c:pt idx="1809">
                  <c:v>0.4519182799555</c:v>
                </c:pt>
                <c:pt idx="1810">
                  <c:v>0.451586204509388</c:v>
                </c:pt>
                <c:pt idx="1811">
                  <c:v>0.451254452959465</c:v>
                </c:pt>
                <c:pt idx="1812">
                  <c:v>0.450923025038441</c:v>
                </c:pt>
                <c:pt idx="1813">
                  <c:v>0.450591920478783</c:v>
                </c:pt>
                <c:pt idx="1814">
                  <c:v>0.450261139012722</c:v>
                </c:pt>
                <c:pt idx="1815">
                  <c:v>0.449930680372252</c:v>
                </c:pt>
                <c:pt idx="1816">
                  <c:v>0.449600544289134</c:v>
                </c:pt>
                <c:pt idx="1817">
                  <c:v>0.449270730494899</c:v>
                </c:pt>
                <c:pt idx="1818">
                  <c:v>0.448941238720852</c:v>
                </c:pt>
                <c:pt idx="1819">
                  <c:v>0.44861206869807</c:v>
                </c:pt>
                <c:pt idx="1820">
                  <c:v>0.44828322015741</c:v>
                </c:pt>
                <c:pt idx="1821">
                  <c:v>0.447954692829508</c:v>
                </c:pt>
                <c:pt idx="1822">
                  <c:v>0.447626486444783</c:v>
                </c:pt>
                <c:pt idx="1823">
                  <c:v>0.447298600733439</c:v>
                </c:pt>
                <c:pt idx="1824">
                  <c:v>0.44697103542547</c:v>
                </c:pt>
                <c:pt idx="1825">
                  <c:v>0.446643790250658</c:v>
                </c:pt>
                <c:pt idx="1826">
                  <c:v>0.446316864938579</c:v>
                </c:pt>
                <c:pt idx="1827">
                  <c:v>0.445990259218606</c:v>
                </c:pt>
                <c:pt idx="1828">
                  <c:v>0.445663972819907</c:v>
                </c:pt>
                <c:pt idx="1829">
                  <c:v>0.445338005471453</c:v>
                </c:pt>
                <c:pt idx="1830">
                  <c:v>0.445012356902019</c:v>
                </c:pt>
                <c:pt idx="1831">
                  <c:v>0.444687026840182</c:v>
                </c:pt>
                <c:pt idx="1832">
                  <c:v>0.444362015014331</c:v>
                </c:pt>
                <c:pt idx="1833">
                  <c:v>0.444037321152664</c:v>
                </c:pt>
                <c:pt idx="1834">
                  <c:v>0.443712944983191</c:v>
                </c:pt>
                <c:pt idx="1835">
                  <c:v>0.443388886233739</c:v>
                </c:pt>
                <c:pt idx="1836">
                  <c:v>0.443065144631953</c:v>
                </c:pt>
                <c:pt idx="1837">
                  <c:v>0.442741719905297</c:v>
                </c:pt>
                <c:pt idx="1838">
                  <c:v>0.442418611781059</c:v>
                </c:pt>
                <c:pt idx="1839">
                  <c:v>0.442095819986351</c:v>
                </c:pt>
                <c:pt idx="1840">
                  <c:v>0.441773344248115</c:v>
                </c:pt>
                <c:pt idx="1841">
                  <c:v>0.441451184293121</c:v>
                </c:pt>
                <c:pt idx="1842">
                  <c:v>0.441129339847971</c:v>
                </c:pt>
                <c:pt idx="1843">
                  <c:v>0.440807810639103</c:v>
                </c:pt>
                <c:pt idx="1844">
                  <c:v>0.440486596392791</c:v>
                </c:pt>
                <c:pt idx="1845">
                  <c:v>0.44016569683515</c:v>
                </c:pt>
                <c:pt idx="1846">
                  <c:v>0.439845111692134</c:v>
                </c:pt>
                <c:pt idx="1847">
                  <c:v>0.439524840689545</c:v>
                </c:pt>
                <c:pt idx="1848">
                  <c:v>0.439204883553027</c:v>
                </c:pt>
                <c:pt idx="1849">
                  <c:v>0.438885240008077</c:v>
                </c:pt>
                <c:pt idx="1850">
                  <c:v>0.438565909780039</c:v>
                </c:pt>
                <c:pt idx="1851">
                  <c:v>0.438246892594112</c:v>
                </c:pt>
                <c:pt idx="1852">
                  <c:v>0.437928188175352</c:v>
                </c:pt>
                <c:pt idx="1853">
                  <c:v>0.437609796248671</c:v>
                </c:pt>
                <c:pt idx="1854">
                  <c:v>0.437291716538841</c:v>
                </c:pt>
                <c:pt idx="1855">
                  <c:v>0.436973948770497</c:v>
                </c:pt>
                <c:pt idx="1856">
                  <c:v>0.436656492668139</c:v>
                </c:pt>
                <c:pt idx="1857">
                  <c:v>0.436339347956132</c:v>
                </c:pt>
                <c:pt idx="1858">
                  <c:v>0.43602251435871</c:v>
                </c:pt>
                <c:pt idx="1859">
                  <c:v>0.435705991599981</c:v>
                </c:pt>
                <c:pt idx="1860">
                  <c:v>0.435389779403924</c:v>
                </c:pt>
                <c:pt idx="1861">
                  <c:v>0.435073877494394</c:v>
                </c:pt>
                <c:pt idx="1862">
                  <c:v>0.434758285595123</c:v>
                </c:pt>
                <c:pt idx="1863">
                  <c:v>0.434443003429723</c:v>
                </c:pt>
                <c:pt idx="1864">
                  <c:v>0.434128030721691</c:v>
                </c:pt>
                <c:pt idx="1865">
                  <c:v>0.433813367194402</c:v>
                </c:pt>
                <c:pt idx="1866">
                  <c:v>0.433499012571124</c:v>
                </c:pt>
                <c:pt idx="1867">
                  <c:v>0.433184966575009</c:v>
                </c:pt>
                <c:pt idx="1868">
                  <c:v>0.432871228929101</c:v>
                </c:pt>
                <c:pt idx="1869">
                  <c:v>0.432557799356336</c:v>
                </c:pt>
                <c:pt idx="1870">
                  <c:v>0.432244677579546</c:v>
                </c:pt>
                <c:pt idx="1871">
                  <c:v>0.431931863321458</c:v>
                </c:pt>
                <c:pt idx="1872">
                  <c:v>0.431619356304699</c:v>
                </c:pt>
                <c:pt idx="1873">
                  <c:v>0.431307156251797</c:v>
                </c:pt>
                <c:pt idx="1874">
                  <c:v>0.430995262885182</c:v>
                </c:pt>
                <c:pt idx="1875">
                  <c:v>0.43068367592719</c:v>
                </c:pt>
                <c:pt idx="1876">
                  <c:v>0.430372395100063</c:v>
                </c:pt>
                <c:pt idx="1877">
                  <c:v>0.430061420125955</c:v>
                </c:pt>
                <c:pt idx="1878">
                  <c:v>0.429750750726926</c:v>
                </c:pt>
                <c:pt idx="1879">
                  <c:v>0.429440386624954</c:v>
                </c:pt>
                <c:pt idx="1880">
                  <c:v>0.429130327541929</c:v>
                </c:pt>
                <c:pt idx="1881">
                  <c:v>0.428820573199659</c:v>
                </c:pt>
                <c:pt idx="1882">
                  <c:v>0.428511123319871</c:v>
                </c:pt>
                <c:pt idx="1883">
                  <c:v>0.428201977624215</c:v>
                </c:pt>
                <c:pt idx="1884">
                  <c:v>0.42789313583426</c:v>
                </c:pt>
                <c:pt idx="1885">
                  <c:v>0.427584597671503</c:v>
                </c:pt>
                <c:pt idx="1886">
                  <c:v>0.427276362857367</c:v>
                </c:pt>
                <c:pt idx="1887">
                  <c:v>0.426968431113204</c:v>
                </c:pt>
                <c:pt idx="1888">
                  <c:v>0.426660802160296</c:v>
                </c:pt>
                <c:pt idx="1889">
                  <c:v>0.426353475719858</c:v>
                </c:pt>
                <c:pt idx="1890">
                  <c:v>0.42604645151304</c:v>
                </c:pt>
                <c:pt idx="1891">
                  <c:v>0.425739729260928</c:v>
                </c:pt>
                <c:pt idx="1892">
                  <c:v>0.425433308684547</c:v>
                </c:pt>
                <c:pt idx="1893">
                  <c:v>0.425127189504861</c:v>
                </c:pt>
                <c:pt idx="1894">
                  <c:v>0.424821371442777</c:v>
                </c:pt>
                <c:pt idx="1895">
                  <c:v>0.424515854219145</c:v>
                </c:pt>
                <c:pt idx="1896">
                  <c:v>0.424210637554762</c:v>
                </c:pt>
                <c:pt idx="1897">
                  <c:v>0.423905721170372</c:v>
                </c:pt>
                <c:pt idx="1898">
                  <c:v>0.423601104786669</c:v>
                </c:pt>
                <c:pt idx="1899">
                  <c:v>0.423296788124296</c:v>
                </c:pt>
                <c:pt idx="1900">
                  <c:v>0.422992770903853</c:v>
                </c:pt>
                <c:pt idx="1901">
                  <c:v>0.422689052845891</c:v>
                </c:pt>
                <c:pt idx="1902">
                  <c:v>0.42238563367092</c:v>
                </c:pt>
                <c:pt idx="1903">
                  <c:v>0.422082513099408</c:v>
                </c:pt>
                <c:pt idx="1904">
                  <c:v>0.421779690851782</c:v>
                </c:pt>
                <c:pt idx="1905">
                  <c:v>0.421477166648434</c:v>
                </c:pt>
                <c:pt idx="1906">
                  <c:v>0.421174940209718</c:v>
                </c:pt>
                <c:pt idx="1907">
                  <c:v>0.420873011255951</c:v>
                </c:pt>
                <c:pt idx="1908">
                  <c:v>0.420571379507422</c:v>
                </c:pt>
                <c:pt idx="1909">
                  <c:v>0.420270044684386</c:v>
                </c:pt>
                <c:pt idx="1910">
                  <c:v>0.41996900650707</c:v>
                </c:pt>
                <c:pt idx="1911">
                  <c:v>0.419668264695672</c:v>
                </c:pt>
                <c:pt idx="1912">
                  <c:v>0.419367818970366</c:v>
                </c:pt>
                <c:pt idx="1913">
                  <c:v>0.4190676690513</c:v>
                </c:pt>
                <c:pt idx="1914">
                  <c:v>0.418767814658602</c:v>
                </c:pt>
                <c:pt idx="1915">
                  <c:v>0.418468255512377</c:v>
                </c:pt>
                <c:pt idx="1916">
                  <c:v>0.418168991332712</c:v>
                </c:pt>
                <c:pt idx="1917">
                  <c:v>0.417870021839677</c:v>
                </c:pt>
                <c:pt idx="1918">
                  <c:v>0.417571346753325</c:v>
                </c:pt>
                <c:pt idx="1919">
                  <c:v>0.417272965793695</c:v>
                </c:pt>
                <c:pt idx="1920">
                  <c:v>0.416974878680815</c:v>
                </c:pt>
                <c:pt idx="1921">
                  <c:v>0.416677085134701</c:v>
                </c:pt>
                <c:pt idx="1922">
                  <c:v>0.41637958487536</c:v>
                </c:pt>
                <c:pt idx="1923">
                  <c:v>0.416082377622792</c:v>
                </c:pt>
                <c:pt idx="1924">
                  <c:v>0.41578546309699</c:v>
                </c:pt>
                <c:pt idx="1925">
                  <c:v>0.415488841017944</c:v>
                </c:pt>
                <c:pt idx="1926">
                  <c:v>0.415192511105639</c:v>
                </c:pt>
                <c:pt idx="1927">
                  <c:v>0.414896473080063</c:v>
                </c:pt>
                <c:pt idx="1928">
                  <c:v>0.414600726661199</c:v>
                </c:pt>
                <c:pt idx="1929">
                  <c:v>0.414305271569037</c:v>
                </c:pt>
                <c:pt idx="1930">
                  <c:v>0.414010107523566</c:v>
                </c:pt>
                <c:pt idx="1931">
                  <c:v>0.413715234244784</c:v>
                </c:pt>
                <c:pt idx="1932">
                  <c:v>0.413420651452694</c:v>
                </c:pt>
                <c:pt idx="1933">
                  <c:v>0.413126358867306</c:v>
                </c:pt>
                <c:pt idx="1934">
                  <c:v>0.412832356208642</c:v>
                </c:pt>
                <c:pt idx="1935">
                  <c:v>0.412538643196733</c:v>
                </c:pt>
                <c:pt idx="1936">
                  <c:v>0.412245219551625</c:v>
                </c:pt>
                <c:pt idx="1937">
                  <c:v>0.411952084993377</c:v>
                </c:pt>
                <c:pt idx="1938">
                  <c:v>0.411659239242063</c:v>
                </c:pt>
                <c:pt idx="1939">
                  <c:v>0.411366682017776</c:v>
                </c:pt>
                <c:pt idx="1940">
                  <c:v>0.411074413040627</c:v>
                </c:pt>
                <c:pt idx="1941">
                  <c:v>0.410782432030746</c:v>
                </c:pt>
                <c:pt idx="1942">
                  <c:v>0.410490738708286</c:v>
                </c:pt>
                <c:pt idx="1943">
                  <c:v>0.410199332793424</c:v>
                </c:pt>
                <c:pt idx="1944">
                  <c:v>0.409908214006359</c:v>
                </c:pt>
                <c:pt idx="1945">
                  <c:v>0.409617382067318</c:v>
                </c:pt>
                <c:pt idx="1946">
                  <c:v>0.409326836696556</c:v>
                </c:pt>
                <c:pt idx="1947">
                  <c:v>0.409036577614354</c:v>
                </c:pt>
                <c:pt idx="1948">
                  <c:v>0.408746604541027</c:v>
                </c:pt>
                <c:pt idx="1949">
                  <c:v>0.408456917196918</c:v>
                </c:pt>
                <c:pt idx="1950">
                  <c:v>0.408167515302407</c:v>
                </c:pt>
                <c:pt idx="1951">
                  <c:v>0.407878398577906</c:v>
                </c:pt>
                <c:pt idx="1952">
                  <c:v>0.407589566743863</c:v>
                </c:pt>
                <c:pt idx="1953">
                  <c:v>0.407301019520764</c:v>
                </c:pt>
                <c:pt idx="1954">
                  <c:v>0.407012756629134</c:v>
                </c:pt>
                <c:pt idx="1955">
                  <c:v>0.406724777789538</c:v>
                </c:pt>
                <c:pt idx="1956">
                  <c:v>0.406437082722582</c:v>
                </c:pt>
                <c:pt idx="1957">
                  <c:v>0.406149671148914</c:v>
                </c:pt>
                <c:pt idx="1958">
                  <c:v>0.405862542789228</c:v>
                </c:pt>
                <c:pt idx="1959">
                  <c:v>0.405575697364262</c:v>
                </c:pt>
                <c:pt idx="1960">
                  <c:v>0.405289134594802</c:v>
                </c:pt>
                <c:pt idx="1961">
                  <c:v>0.405002854201682</c:v>
                </c:pt>
                <c:pt idx="1962">
                  <c:v>0.404716855905784</c:v>
                </c:pt>
                <c:pt idx="1963">
                  <c:v>0.404431139428042</c:v>
                </c:pt>
                <c:pt idx="1964">
                  <c:v>0.404145704489442</c:v>
                </c:pt>
                <c:pt idx="1965">
                  <c:v>0.403860550811024</c:v>
                </c:pt>
                <c:pt idx="1966">
                  <c:v>0.403575678113881</c:v>
                </c:pt>
                <c:pt idx="1967">
                  <c:v>0.403291086119164</c:v>
                </c:pt>
                <c:pt idx="1968">
                  <c:v>0.403006774548079</c:v>
                </c:pt>
                <c:pt idx="1969">
                  <c:v>0.402722743121893</c:v>
                </c:pt>
                <c:pt idx="1970">
                  <c:v>0.402438991561931</c:v>
                </c:pt>
                <c:pt idx="1971">
                  <c:v>0.40215551958958</c:v>
                </c:pt>
                <c:pt idx="1972">
                  <c:v>0.401872326926288</c:v>
                </c:pt>
                <c:pt idx="1973">
                  <c:v>0.401589413293569</c:v>
                </c:pt>
                <c:pt idx="1974">
                  <c:v>0.401306778412998</c:v>
                </c:pt>
                <c:pt idx="1975">
                  <c:v>0.401024422006221</c:v>
                </c:pt>
                <c:pt idx="1976">
                  <c:v>0.400742343794946</c:v>
                </c:pt>
                <c:pt idx="1977">
                  <c:v>0.400460543500953</c:v>
                </c:pt>
                <c:pt idx="1978">
                  <c:v>0.400179020846091</c:v>
                </c:pt>
                <c:pt idx="1979">
                  <c:v>0.399897775552279</c:v>
                </c:pt>
                <c:pt idx="1980">
                  <c:v>0.399616807341508</c:v>
                </c:pt>
                <c:pt idx="1981">
                  <c:v>0.399336115935844</c:v>
                </c:pt>
                <c:pt idx="1982">
                  <c:v>0.399055701057425</c:v>
                </c:pt>
                <c:pt idx="1983">
                  <c:v>0.398775562428466</c:v>
                </c:pt>
                <c:pt idx="1984">
                  <c:v>0.39849569977126</c:v>
                </c:pt>
                <c:pt idx="1985">
                  <c:v>0.398216112808175</c:v>
                </c:pt>
                <c:pt idx="1986">
                  <c:v>0.39793680126166</c:v>
                </c:pt>
                <c:pt idx="1987">
                  <c:v>0.397657764854244</c:v>
                </c:pt>
                <c:pt idx="1988">
                  <c:v>0.397379003308537</c:v>
                </c:pt>
                <c:pt idx="1989">
                  <c:v>0.397100516347233</c:v>
                </c:pt>
                <c:pt idx="1990">
                  <c:v>0.396822303693108</c:v>
                </c:pt>
                <c:pt idx="1991">
                  <c:v>0.396544365069023</c:v>
                </c:pt>
                <c:pt idx="1992">
                  <c:v>0.396266700197925</c:v>
                </c:pt>
                <c:pt idx="1993">
                  <c:v>0.395989308802848</c:v>
                </c:pt>
                <c:pt idx="1994">
                  <c:v>0.395712190606916</c:v>
                </c:pt>
                <c:pt idx="1995">
                  <c:v>0.395435345333339</c:v>
                </c:pt>
                <c:pt idx="1996">
                  <c:v>0.39515877270542</c:v>
                </c:pt>
                <c:pt idx="1997">
                  <c:v>0.394882472446552</c:v>
                </c:pt>
                <c:pt idx="1998">
                  <c:v>0.394606444280221</c:v>
                </c:pt>
                <c:pt idx="1999">
                  <c:v>0.394330687930005</c:v>
                </c:pt>
                <c:pt idx="2000">
                  <c:v>0.39405520311958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0">
                  <c:v>1.020620726159658</c:v>
                </c:pt>
                <c:pt idx="1">
                  <c:v>1.020090098009713</c:v>
                </c:pt>
                <c:pt idx="2">
                  <c:v>1.01956135329076</c:v>
                </c:pt>
                <c:pt idx="3">
                  <c:v>1.019034481761807</c:v>
                </c:pt>
                <c:pt idx="4">
                  <c:v>1.018509473244511</c:v>
                </c:pt>
                <c:pt idx="5">
                  <c:v>1.017986317622636</c:v>
                </c:pt>
                <c:pt idx="6">
                  <c:v>1.01746500484152</c:v>
                </c:pt>
                <c:pt idx="7">
                  <c:v>1.016945524907545</c:v>
                </c:pt>
                <c:pt idx="8">
                  <c:v>1.016427867887614</c:v>
                </c:pt>
                <c:pt idx="9">
                  <c:v>1.015912023908638</c:v>
                </c:pt>
                <c:pt idx="10">
                  <c:v>1.015397983157016</c:v>
                </c:pt>
                <c:pt idx="11">
                  <c:v>1.014885735878135</c:v>
                </c:pt>
                <c:pt idx="12">
                  <c:v>1.014375272375863</c:v>
                </c:pt>
                <c:pt idx="13">
                  <c:v>1.013866583012054</c:v>
                </c:pt>
                <c:pt idx="14">
                  <c:v>1.013359658206059</c:v>
                </c:pt>
                <c:pt idx="15">
                  <c:v>1.012854488434235</c:v>
                </c:pt>
                <c:pt idx="16">
                  <c:v>1.012351064229467</c:v>
                </c:pt>
                <c:pt idx="17">
                  <c:v>1.011849376180687</c:v>
                </c:pt>
                <c:pt idx="18">
                  <c:v>1.011349414932407</c:v>
                </c:pt>
                <c:pt idx="19">
                  <c:v>1.01085117118425</c:v>
                </c:pt>
                <c:pt idx="20">
                  <c:v>1.010354635690484</c:v>
                </c:pt>
                <c:pt idx="21">
                  <c:v>1.009859799259571</c:v>
                </c:pt>
                <c:pt idx="22">
                  <c:v>1.009366652753707</c:v>
                </c:pt>
                <c:pt idx="23">
                  <c:v>1.008875187088379</c:v>
                </c:pt>
                <c:pt idx="24">
                  <c:v>1.008385393231919</c:v>
                </c:pt>
                <c:pt idx="25">
                  <c:v>1.007897262205061</c:v>
                </c:pt>
                <c:pt idx="26">
                  <c:v>1.007410785080513</c:v>
                </c:pt>
                <c:pt idx="27">
                  <c:v>1.006925952982519</c:v>
                </c:pt>
                <c:pt idx="28">
                  <c:v>1.006442757086436</c:v>
                </c:pt>
                <c:pt idx="29">
                  <c:v>1.005961188618313</c:v>
                </c:pt>
                <c:pt idx="30">
                  <c:v>1.005481238854469</c:v>
                </c:pt>
                <c:pt idx="31">
                  <c:v>1.005002899121083</c:v>
                </c:pt>
                <c:pt idx="32">
                  <c:v>1.004526160793781</c:v>
                </c:pt>
                <c:pt idx="33">
                  <c:v>1.004051015297234</c:v>
                </c:pt>
                <c:pt idx="34">
                  <c:v>1.003577454104752</c:v>
                </c:pt>
                <c:pt idx="35">
                  <c:v>1.00310546873789</c:v>
                </c:pt>
                <c:pt idx="36">
                  <c:v>1.002635050766049</c:v>
                </c:pt>
                <c:pt idx="37">
                  <c:v>1.002166191806094</c:v>
                </c:pt>
                <c:pt idx="38">
                  <c:v>1.001698883521962</c:v>
                </c:pt>
                <c:pt idx="39">
                  <c:v>1.001233117624279</c:v>
                </c:pt>
                <c:pt idx="40">
                  <c:v>1.000768885869986</c:v>
                </c:pt>
                <c:pt idx="41">
                  <c:v>1.000306180061961</c:v>
                </c:pt>
                <c:pt idx="42">
                  <c:v>0.999844992048648</c:v>
                </c:pt>
                <c:pt idx="43">
                  <c:v>0.99938531372369</c:v>
                </c:pt>
                <c:pt idx="44">
                  <c:v>0.998927137025565</c:v>
                </c:pt>
                <c:pt idx="45">
                  <c:v>0.998470453937226</c:v>
                </c:pt>
                <c:pt idx="46">
                  <c:v>0.998015256485742</c:v>
                </c:pt>
                <c:pt idx="47">
                  <c:v>0.997561536741949</c:v>
                </c:pt>
                <c:pt idx="48">
                  <c:v>0.997109286820093</c:v>
                </c:pt>
                <c:pt idx="49">
                  <c:v>0.996658498877489</c:v>
                </c:pt>
                <c:pt idx="50">
                  <c:v>0.996209165114178</c:v>
                </c:pt>
                <c:pt idx="51">
                  <c:v>0.995761277772581</c:v>
                </c:pt>
                <c:pt idx="52">
                  <c:v>0.995314829137168</c:v>
                </c:pt>
                <c:pt idx="53">
                  <c:v>0.994869811534125</c:v>
                </c:pt>
                <c:pt idx="54">
                  <c:v>0.994426217331017</c:v>
                </c:pt>
                <c:pt idx="55">
                  <c:v>0.993984038936467</c:v>
                </c:pt>
                <c:pt idx="56">
                  <c:v>0.993543268799831</c:v>
                </c:pt>
                <c:pt idx="57">
                  <c:v>0.993103899410876</c:v>
                </c:pt>
                <c:pt idx="58">
                  <c:v>0.992665923299461</c:v>
                </c:pt>
                <c:pt idx="59">
                  <c:v>0.992229333035225</c:v>
                </c:pt>
                <c:pt idx="60">
                  <c:v>0.991794121227274</c:v>
                </c:pt>
                <c:pt idx="61">
                  <c:v>0.991360280523871</c:v>
                </c:pt>
                <c:pt idx="62">
                  <c:v>0.99092780361213</c:v>
                </c:pt>
                <c:pt idx="63">
                  <c:v>0.990496683217716</c:v>
                </c:pt>
                <c:pt idx="64">
                  <c:v>0.990066912104542</c:v>
                </c:pt>
                <c:pt idx="65">
                  <c:v>0.989638483074472</c:v>
                </c:pt>
                <c:pt idx="66">
                  <c:v>0.989211388967028</c:v>
                </c:pt>
                <c:pt idx="67">
                  <c:v>0.988785622659096</c:v>
                </c:pt>
                <c:pt idx="68">
                  <c:v>0.988361177064639</c:v>
                </c:pt>
                <c:pt idx="69">
                  <c:v>0.98793804513441</c:v>
                </c:pt>
                <c:pt idx="70">
                  <c:v>0.987516219855667</c:v>
                </c:pt>
                <c:pt idx="71">
                  <c:v>0.987095694251895</c:v>
                </c:pt>
                <c:pt idx="72">
                  <c:v>0.986676461382527</c:v>
                </c:pt>
                <c:pt idx="73">
                  <c:v>0.986258514342664</c:v>
                </c:pt>
                <c:pt idx="74">
                  <c:v>0.985841846262809</c:v>
                </c:pt>
                <c:pt idx="75">
                  <c:v>0.98542645030859</c:v>
                </c:pt>
                <c:pt idx="76">
                  <c:v>0.985012319680497</c:v>
                </c:pt>
                <c:pt idx="77">
                  <c:v>0.984599447613612</c:v>
                </c:pt>
                <c:pt idx="78">
                  <c:v>0.984187827377351</c:v>
                </c:pt>
                <c:pt idx="79">
                  <c:v>0.983777452275196</c:v>
                </c:pt>
                <c:pt idx="80">
                  <c:v>0.983368315644445</c:v>
                </c:pt>
                <c:pt idx="81">
                  <c:v>0.982960410855951</c:v>
                </c:pt>
                <c:pt idx="82">
                  <c:v>0.98255373131387</c:v>
                </c:pt>
                <c:pt idx="83">
                  <c:v>0.982148270455409</c:v>
                </c:pt>
                <c:pt idx="84">
                  <c:v>0.98174402175058</c:v>
                </c:pt>
                <c:pt idx="85">
                  <c:v>0.981340978701948</c:v>
                </c:pt>
                <c:pt idx="86">
                  <c:v>0.980939134844393</c:v>
                </c:pt>
                <c:pt idx="87">
                  <c:v>0.980538483744863</c:v>
                </c:pt>
                <c:pt idx="88">
                  <c:v>0.980139019002139</c:v>
                </c:pt>
                <c:pt idx="89">
                  <c:v>0.979740734246593</c:v>
                </c:pt>
                <c:pt idx="90">
                  <c:v>0.979343623139953</c:v>
                </c:pt>
                <c:pt idx="91">
                  <c:v>0.978947679375074</c:v>
                </c:pt>
                <c:pt idx="92">
                  <c:v>0.9785528966757</c:v>
                </c:pt>
                <c:pt idx="93">
                  <c:v>0.978159268796243</c:v>
                </c:pt>
                <c:pt idx="94">
                  <c:v>0.97776678952155</c:v>
                </c:pt>
                <c:pt idx="95">
                  <c:v>0.977375452666679</c:v>
                </c:pt>
                <c:pt idx="96">
                  <c:v>0.976985252076678</c:v>
                </c:pt>
                <c:pt idx="97">
                  <c:v>0.976596181626365</c:v>
                </c:pt>
                <c:pt idx="98">
                  <c:v>0.976208235220105</c:v>
                </c:pt>
                <c:pt idx="99">
                  <c:v>0.975821406791597</c:v>
                </c:pt>
                <c:pt idx="100">
                  <c:v>0.975435690303658</c:v>
                </c:pt>
                <c:pt idx="101">
                  <c:v>0.975051079748009</c:v>
                </c:pt>
                <c:pt idx="102">
                  <c:v>0.974667569145066</c:v>
                </c:pt>
                <c:pt idx="103">
                  <c:v>0.974285152543729</c:v>
                </c:pt>
                <c:pt idx="104">
                  <c:v>0.973903824021178</c:v>
                </c:pt>
                <c:pt idx="105">
                  <c:v>0.973523577682661</c:v>
                </c:pt>
                <c:pt idx="106">
                  <c:v>0.973144407661298</c:v>
                </c:pt>
                <c:pt idx="107">
                  <c:v>0.972766308117876</c:v>
                </c:pt>
                <c:pt idx="108">
                  <c:v>0.972389273240649</c:v>
                </c:pt>
                <c:pt idx="109">
                  <c:v>0.972013297245139</c:v>
                </c:pt>
                <c:pt idx="110">
                  <c:v>0.971638374373941</c:v>
                </c:pt>
                <c:pt idx="111">
                  <c:v>0.971264498896531</c:v>
                </c:pt>
                <c:pt idx="112">
                  <c:v>0.970891665109068</c:v>
                </c:pt>
                <c:pt idx="113">
                  <c:v>0.970519867334206</c:v>
                </c:pt>
                <c:pt idx="114">
                  <c:v>0.970149099920905</c:v>
                </c:pt>
                <c:pt idx="115">
                  <c:v>0.96977935724424</c:v>
                </c:pt>
                <c:pt idx="116">
                  <c:v>0.969410633705221</c:v>
                </c:pt>
                <c:pt idx="117">
                  <c:v>0.969042923730604</c:v>
                </c:pt>
                <c:pt idx="118">
                  <c:v>0.968676221772706</c:v>
                </c:pt>
                <c:pt idx="119">
                  <c:v>0.968310522309232</c:v>
                </c:pt>
                <c:pt idx="120">
                  <c:v>0.967945819843087</c:v>
                </c:pt>
                <c:pt idx="121">
                  <c:v>0.967582108902205</c:v>
                </c:pt>
                <c:pt idx="122">
                  <c:v>0.967219384039366</c:v>
                </c:pt>
                <c:pt idx="123">
                  <c:v>0.966857639832029</c:v>
                </c:pt>
                <c:pt idx="124">
                  <c:v>0.966496870882149</c:v>
                </c:pt>
                <c:pt idx="125">
                  <c:v>0.966137071816017</c:v>
                </c:pt>
                <c:pt idx="126">
                  <c:v>0.965778237284079</c:v>
                </c:pt>
                <c:pt idx="127">
                  <c:v>0.965420361960773</c:v>
                </c:pt>
                <c:pt idx="128">
                  <c:v>0.965063440544362</c:v>
                </c:pt>
                <c:pt idx="129">
                  <c:v>0.964707467756766</c:v>
                </c:pt>
                <c:pt idx="130">
                  <c:v>0.9643524383434</c:v>
                </c:pt>
                <c:pt idx="131">
                  <c:v>0.963998347073006</c:v>
                </c:pt>
                <c:pt idx="132">
                  <c:v>0.963645188737501</c:v>
                </c:pt>
                <c:pt idx="133">
                  <c:v>0.963292958151808</c:v>
                </c:pt>
                <c:pt idx="134">
                  <c:v>0.962941650153702</c:v>
                </c:pt>
                <c:pt idx="135">
                  <c:v>0.962591259603651</c:v>
                </c:pt>
                <c:pt idx="136">
                  <c:v>0.962241781384662</c:v>
                </c:pt>
                <c:pt idx="137">
                  <c:v>0.961893210402124</c:v>
                </c:pt>
                <c:pt idx="138">
                  <c:v>0.961545541583659</c:v>
                </c:pt>
                <c:pt idx="139">
                  <c:v>0.961198769878966</c:v>
                </c:pt>
                <c:pt idx="140">
                  <c:v>0.96085289025967</c:v>
                </c:pt>
                <c:pt idx="141">
                  <c:v>0.96050789771918</c:v>
                </c:pt>
                <c:pt idx="142">
                  <c:v>0.960163787272531</c:v>
                </c:pt>
                <c:pt idx="143">
                  <c:v>0.959820553956246</c:v>
                </c:pt>
                <c:pt idx="144">
                  <c:v>0.959478192828186</c:v>
                </c:pt>
                <c:pt idx="145">
                  <c:v>0.959136698967408</c:v>
                </c:pt>
                <c:pt idx="146">
                  <c:v>0.958796067474022</c:v>
                </c:pt>
                <c:pt idx="147">
                  <c:v>0.958456293469047</c:v>
                </c:pt>
                <c:pt idx="148">
                  <c:v>0.958117372094276</c:v>
                </c:pt>
                <c:pt idx="149">
                  <c:v>0.95777929851213</c:v>
                </c:pt>
                <c:pt idx="150">
                  <c:v>0.957442067905526</c:v>
                </c:pt>
                <c:pt idx="151">
                  <c:v>0.957105675477739</c:v>
                </c:pt>
                <c:pt idx="152">
                  <c:v>0.956770116452264</c:v>
                </c:pt>
                <c:pt idx="153">
                  <c:v>0.956435386072684</c:v>
                </c:pt>
                <c:pt idx="154">
                  <c:v>0.956101479602536</c:v>
                </c:pt>
                <c:pt idx="155">
                  <c:v>0.955768392325178</c:v>
                </c:pt>
                <c:pt idx="156">
                  <c:v>0.955436119543663</c:v>
                </c:pt>
                <c:pt idx="157">
                  <c:v>0.955104656580601</c:v>
                </c:pt>
                <c:pt idx="158">
                  <c:v>0.954773998778038</c:v>
                </c:pt>
                <c:pt idx="159">
                  <c:v>0.954444141497324</c:v>
                </c:pt>
                <c:pt idx="160">
                  <c:v>0.954115080118988</c:v>
                </c:pt>
                <c:pt idx="161">
                  <c:v>0.953786810042615</c:v>
                </c:pt>
                <c:pt idx="162">
                  <c:v>0.953459326686715</c:v>
                </c:pt>
                <c:pt idx="163">
                  <c:v>0.953132625488607</c:v>
                </c:pt>
                <c:pt idx="164">
                  <c:v>0.952806701904296</c:v>
                </c:pt>
                <c:pt idx="165">
                  <c:v>0.952481551408346</c:v>
                </c:pt>
                <c:pt idx="166">
                  <c:v>0.952157169493766</c:v>
                </c:pt>
                <c:pt idx="167">
                  <c:v>0.951833551671889</c:v>
                </c:pt>
                <c:pt idx="168">
                  <c:v>0.951510693472255</c:v>
                </c:pt>
                <c:pt idx="169">
                  <c:v>0.95118859044249</c:v>
                </c:pt>
                <c:pt idx="170">
                  <c:v>0.950867238148198</c:v>
                </c:pt>
                <c:pt idx="171">
                  <c:v>0.950546632172835</c:v>
                </c:pt>
                <c:pt idx="172">
                  <c:v>0.950226768117606</c:v>
                </c:pt>
                <c:pt idx="173">
                  <c:v>0.949907641601346</c:v>
                </c:pt>
                <c:pt idx="174">
                  <c:v>0.949589248260408</c:v>
                </c:pt>
                <c:pt idx="175">
                  <c:v>0.949271583748554</c:v>
                </c:pt>
                <c:pt idx="176">
                  <c:v>0.948954643736843</c:v>
                </c:pt>
                <c:pt idx="177">
                  <c:v>0.948638423913523</c:v>
                </c:pt>
                <c:pt idx="178">
                  <c:v>0.948322919983924</c:v>
                </c:pt>
                <c:pt idx="179">
                  <c:v>0.948008127670348</c:v>
                </c:pt>
                <c:pt idx="180">
                  <c:v>0.947694042711962</c:v>
                </c:pt>
                <c:pt idx="181">
                  <c:v>0.947380660864696</c:v>
                </c:pt>
                <c:pt idx="182">
                  <c:v>0.947067977901139</c:v>
                </c:pt>
                <c:pt idx="183">
                  <c:v>0.946755989610427</c:v>
                </c:pt>
                <c:pt idx="184">
                  <c:v>0.946444691798152</c:v>
                </c:pt>
                <c:pt idx="185">
                  <c:v>0.94613408028625</c:v>
                </c:pt>
                <c:pt idx="186">
                  <c:v>0.945824150912907</c:v>
                </c:pt>
                <c:pt idx="187">
                  <c:v>0.945514899532454</c:v>
                </c:pt>
                <c:pt idx="188">
                  <c:v>0.94520632201527</c:v>
                </c:pt>
                <c:pt idx="189">
                  <c:v>0.944898414247684</c:v>
                </c:pt>
                <c:pt idx="190">
                  <c:v>0.944591172131875</c:v>
                </c:pt>
                <c:pt idx="191">
                  <c:v>0.944284591585777</c:v>
                </c:pt>
                <c:pt idx="192">
                  <c:v>0.943978668542984</c:v>
                </c:pt>
                <c:pt idx="193">
                  <c:v>0.943673398952651</c:v>
                </c:pt>
                <c:pt idx="194">
                  <c:v>0.943368778779402</c:v>
                </c:pt>
                <c:pt idx="195">
                  <c:v>0.94306480400324</c:v>
                </c:pt>
                <c:pt idx="196">
                  <c:v>0.942761470619447</c:v>
                </c:pt>
                <c:pt idx="197">
                  <c:v>0.942458774638496</c:v>
                </c:pt>
                <c:pt idx="198">
                  <c:v>0.942156712085961</c:v>
                </c:pt>
                <c:pt idx="199">
                  <c:v>0.941855279002424</c:v>
                </c:pt>
                <c:pt idx="200">
                  <c:v>0.941554471443387</c:v>
                </c:pt>
                <c:pt idx="201">
                  <c:v>0.941254285479183</c:v>
                </c:pt>
                <c:pt idx="202">
                  <c:v>0.940954717194885</c:v>
                </c:pt>
                <c:pt idx="203">
                  <c:v>0.940655762690225</c:v>
                </c:pt>
                <c:pt idx="204">
                  <c:v>0.940357418079499</c:v>
                </c:pt>
                <c:pt idx="205">
                  <c:v>0.94005967949149</c:v>
                </c:pt>
                <c:pt idx="206">
                  <c:v>0.939762543069374</c:v>
                </c:pt>
                <c:pt idx="207">
                  <c:v>0.939466004970644</c:v>
                </c:pt>
                <c:pt idx="208">
                  <c:v>0.939170061367019</c:v>
                </c:pt>
                <c:pt idx="209">
                  <c:v>0.938874708444367</c:v>
                </c:pt>
                <c:pt idx="210">
                  <c:v>0.938579942402617</c:v>
                </c:pt>
                <c:pt idx="211">
                  <c:v>0.938285759455683</c:v>
                </c:pt>
                <c:pt idx="212">
                  <c:v>0.937992155831379</c:v>
                </c:pt>
                <c:pt idx="213">
                  <c:v>0.937699127771342</c:v>
                </c:pt>
                <c:pt idx="214">
                  <c:v>0.937406671530949</c:v>
                </c:pt>
                <c:pt idx="215">
                  <c:v>0.93711478337924</c:v>
                </c:pt>
                <c:pt idx="216">
                  <c:v>0.936823459598841</c:v>
                </c:pt>
                <c:pt idx="217">
                  <c:v>0.936532696485886</c:v>
                </c:pt>
                <c:pt idx="218">
                  <c:v>0.936242490349937</c:v>
                </c:pt>
                <c:pt idx="219">
                  <c:v>0.935952837513913</c:v>
                </c:pt>
                <c:pt idx="220">
                  <c:v>0.93566373431401</c:v>
                </c:pt>
                <c:pt idx="221">
                  <c:v>0.935375177099628</c:v>
                </c:pt>
                <c:pt idx="222">
                  <c:v>0.935087162233298</c:v>
                </c:pt>
                <c:pt idx="223">
                  <c:v>0.934799686090607</c:v>
                </c:pt>
                <c:pt idx="224">
                  <c:v>0.934512745060124</c:v>
                </c:pt>
                <c:pt idx="225">
                  <c:v>0.934226335543331</c:v>
                </c:pt>
                <c:pt idx="226">
                  <c:v>0.933940453954545</c:v>
                </c:pt>
                <c:pt idx="227">
                  <c:v>0.933655096720857</c:v>
                </c:pt>
                <c:pt idx="228">
                  <c:v>0.93337026028205</c:v>
                </c:pt>
                <c:pt idx="229">
                  <c:v>0.933085941090539</c:v>
                </c:pt>
                <c:pt idx="230">
                  <c:v>0.932802135611294</c:v>
                </c:pt>
                <c:pt idx="231">
                  <c:v>0.932518840321777</c:v>
                </c:pt>
                <c:pt idx="232">
                  <c:v>0.93223605171187</c:v>
                </c:pt>
                <c:pt idx="233">
                  <c:v>0.931953766283811</c:v>
                </c:pt>
                <c:pt idx="234">
                  <c:v>0.931671980552123</c:v>
                </c:pt>
                <c:pt idx="235">
                  <c:v>0.931390691043552</c:v>
                </c:pt>
                <c:pt idx="236">
                  <c:v>0.931109894296997</c:v>
                </c:pt>
                <c:pt idx="237">
                  <c:v>0.930829586863448</c:v>
                </c:pt>
                <c:pt idx="238">
                  <c:v>0.930549765305919</c:v>
                </c:pt>
                <c:pt idx="239">
                  <c:v>0.930270426199388</c:v>
                </c:pt>
                <c:pt idx="240">
                  <c:v>0.929991566130727</c:v>
                </c:pt>
                <c:pt idx="241">
                  <c:v>0.929713181698645</c:v>
                </c:pt>
                <c:pt idx="242">
                  <c:v>0.929435269513621</c:v>
                </c:pt>
                <c:pt idx="243">
                  <c:v>0.929157826197846</c:v>
                </c:pt>
                <c:pt idx="244">
                  <c:v>0.92888084838516</c:v>
                </c:pt>
                <c:pt idx="245">
                  <c:v>0.928604332720988</c:v>
                </c:pt>
                <c:pt idx="246">
                  <c:v>0.928328275862286</c:v>
                </c:pt>
                <c:pt idx="247">
                  <c:v>0.928052674477477</c:v>
                </c:pt>
                <c:pt idx="248">
                  <c:v>0.927777525246391</c:v>
                </c:pt>
                <c:pt idx="249">
                  <c:v>0.927502824860211</c:v>
                </c:pt>
                <c:pt idx="250">
                  <c:v>0.927228570021407</c:v>
                </c:pt>
                <c:pt idx="251">
                  <c:v>0.926954757443689</c:v>
                </c:pt>
                <c:pt idx="252">
                  <c:v>0.926681383851937</c:v>
                </c:pt>
                <c:pt idx="253">
                  <c:v>0.926408445982157</c:v>
                </c:pt>
                <c:pt idx="254">
                  <c:v>0.926135940581414</c:v>
                </c:pt>
                <c:pt idx="255">
                  <c:v>0.925863864407783</c:v>
                </c:pt>
                <c:pt idx="256">
                  <c:v>0.925592214230292</c:v>
                </c:pt>
                <c:pt idx="257">
                  <c:v>0.925320986828866</c:v>
                </c:pt>
                <c:pt idx="258">
                  <c:v>0.925050178994274</c:v>
                </c:pt>
                <c:pt idx="259">
                  <c:v>0.924779787528076</c:v>
                </c:pt>
                <c:pt idx="260">
                  <c:v>0.924509809242565</c:v>
                </c:pt>
                <c:pt idx="261">
                  <c:v>0.924240240960722</c:v>
                </c:pt>
                <c:pt idx="262">
                  <c:v>0.923971079516155</c:v>
                </c:pt>
                <c:pt idx="263">
                  <c:v>0.923702321753055</c:v>
                </c:pt>
                <c:pt idx="264">
                  <c:v>0.923433964526137</c:v>
                </c:pt>
                <c:pt idx="265">
                  <c:v>0.923166004700596</c:v>
                </c:pt>
                <c:pt idx="266">
                  <c:v>0.922898439152051</c:v>
                </c:pt>
                <c:pt idx="267">
                  <c:v>0.922631264766498</c:v>
                </c:pt>
                <c:pt idx="268">
                  <c:v>0.922364478440258</c:v>
                </c:pt>
                <c:pt idx="269">
                  <c:v>0.922098077079931</c:v>
                </c:pt>
                <c:pt idx="270">
                  <c:v>0.921832057602343</c:v>
                </c:pt>
                <c:pt idx="271">
                  <c:v>0.921566416934501</c:v>
                </c:pt>
                <c:pt idx="272">
                  <c:v>0.921301152013544</c:v>
                </c:pt>
                <c:pt idx="273">
                  <c:v>0.921036259786695</c:v>
                </c:pt>
                <c:pt idx="274">
                  <c:v>0.920771737211213</c:v>
                </c:pt>
                <c:pt idx="275">
                  <c:v>0.92050758125435</c:v>
                </c:pt>
                <c:pt idx="276">
                  <c:v>0.920243788893301</c:v>
                </c:pt>
                <c:pt idx="277">
                  <c:v>0.919980357115158</c:v>
                </c:pt>
                <c:pt idx="278">
                  <c:v>0.919717282916867</c:v>
                </c:pt>
                <c:pt idx="279">
                  <c:v>0.919454563305184</c:v>
                </c:pt>
                <c:pt idx="280">
                  <c:v>0.919192195296626</c:v>
                </c:pt>
                <c:pt idx="281">
                  <c:v>0.918930175917428</c:v>
                </c:pt>
                <c:pt idx="282">
                  <c:v>0.918668502203504</c:v>
                </c:pt>
                <c:pt idx="283">
                  <c:v>0.918407171200395</c:v>
                </c:pt>
                <c:pt idx="284">
                  <c:v>0.918146179963235</c:v>
                </c:pt>
                <c:pt idx="285">
                  <c:v>0.917885525556702</c:v>
                </c:pt>
                <c:pt idx="286">
                  <c:v>0.917625205054979</c:v>
                </c:pt>
                <c:pt idx="287">
                  <c:v>0.917365215541709</c:v>
                </c:pt>
                <c:pt idx="288">
                  <c:v>0.917105554109958</c:v>
                </c:pt>
                <c:pt idx="289">
                  <c:v>0.916846217862168</c:v>
                </c:pt>
                <c:pt idx="290">
                  <c:v>0.916587203910123</c:v>
                </c:pt>
                <c:pt idx="291">
                  <c:v>0.916328509374903</c:v>
                </c:pt>
                <c:pt idx="292">
                  <c:v>0.916070131386848</c:v>
                </c:pt>
                <c:pt idx="293">
                  <c:v>0.915812067085515</c:v>
                </c:pt>
                <c:pt idx="294">
                  <c:v>0.91555431361964</c:v>
                </c:pt>
                <c:pt idx="295">
                  <c:v>0.915296868147101</c:v>
                </c:pt>
                <c:pt idx="296">
                  <c:v>0.915039727834877</c:v>
                </c:pt>
                <c:pt idx="297">
                  <c:v>0.914782889859009</c:v>
                </c:pt>
                <c:pt idx="298">
                  <c:v>0.914526351404567</c:v>
                </c:pt>
                <c:pt idx="299">
                  <c:v>0.914270109665607</c:v>
                </c:pt>
                <c:pt idx="300">
                  <c:v>0.914014161845136</c:v>
                </c:pt>
                <c:pt idx="301">
                  <c:v>0.913758505155076</c:v>
                </c:pt>
                <c:pt idx="302">
                  <c:v>0.913503136816227</c:v>
                </c:pt>
                <c:pt idx="303">
                  <c:v>0.91324805405823</c:v>
                </c:pt>
                <c:pt idx="304">
                  <c:v>0.912993254119531</c:v>
                </c:pt>
                <c:pt idx="305">
                  <c:v>0.91273873424735</c:v>
                </c:pt>
                <c:pt idx="306">
                  <c:v>0.912484491697637</c:v>
                </c:pt>
                <c:pt idx="307">
                  <c:v>0.912230523735048</c:v>
                </c:pt>
                <c:pt idx="308">
                  <c:v>0.9119768276329</c:v>
                </c:pt>
                <c:pt idx="309">
                  <c:v>0.911723400673146</c:v>
                </c:pt>
                <c:pt idx="310">
                  <c:v>0.911470240146335</c:v>
                </c:pt>
                <c:pt idx="311">
                  <c:v>0.91121734335158</c:v>
                </c:pt>
                <c:pt idx="312">
                  <c:v>0.910964707596527</c:v>
                </c:pt>
                <c:pt idx="313">
                  <c:v>0.91071233019732</c:v>
                </c:pt>
                <c:pt idx="314">
                  <c:v>0.910460208478569</c:v>
                </c:pt>
                <c:pt idx="315">
                  <c:v>0.910208339773317</c:v>
                </c:pt>
                <c:pt idx="316">
                  <c:v>0.909956721423009</c:v>
                </c:pt>
                <c:pt idx="317">
                  <c:v>0.90970535077746</c:v>
                </c:pt>
                <c:pt idx="318">
                  <c:v>0.909454225194825</c:v>
                </c:pt>
                <c:pt idx="319">
                  <c:v>0.909203342041566</c:v>
                </c:pt>
                <c:pt idx="320">
                  <c:v>0.908952698692422</c:v>
                </c:pt>
                <c:pt idx="321">
                  <c:v>0.908702292530378</c:v>
                </c:pt>
                <c:pt idx="322">
                  <c:v>0.908452120946637</c:v>
                </c:pt>
                <c:pt idx="323">
                  <c:v>0.908202181340586</c:v>
                </c:pt>
                <c:pt idx="324">
                  <c:v>0.907952471119772</c:v>
                </c:pt>
                <c:pt idx="325">
                  <c:v>0.907702987699869</c:v>
                </c:pt>
                <c:pt idx="326">
                  <c:v>0.907453728504649</c:v>
                </c:pt>
                <c:pt idx="327">
                  <c:v>0.907204690965954</c:v>
                </c:pt>
                <c:pt idx="328">
                  <c:v>0.906955872523668</c:v>
                </c:pt>
                <c:pt idx="329">
                  <c:v>0.90670727062569</c:v>
                </c:pt>
                <c:pt idx="330">
                  <c:v>0.906458882727901</c:v>
                </c:pt>
                <c:pt idx="331">
                  <c:v>0.906210706294145</c:v>
                </c:pt>
                <c:pt idx="332">
                  <c:v>0.905962738796193</c:v>
                </c:pt>
                <c:pt idx="333">
                  <c:v>0.90571497771372</c:v>
                </c:pt>
                <c:pt idx="334">
                  <c:v>0.905467420534281</c:v>
                </c:pt>
                <c:pt idx="335">
                  <c:v>0.905220064753278</c:v>
                </c:pt>
                <c:pt idx="336">
                  <c:v>0.904972907873939</c:v>
                </c:pt>
                <c:pt idx="337">
                  <c:v>0.90472594740729</c:v>
                </c:pt>
                <c:pt idx="338">
                  <c:v>0.904479180872129</c:v>
                </c:pt>
                <c:pt idx="339">
                  <c:v>0.904232605795</c:v>
                </c:pt>
                <c:pt idx="340">
                  <c:v>0.903986219710172</c:v>
                </c:pt>
                <c:pt idx="341">
                  <c:v>0.903740020159608</c:v>
                </c:pt>
                <c:pt idx="342">
                  <c:v>0.903494004692944</c:v>
                </c:pt>
                <c:pt idx="343">
                  <c:v>0.903248170867464</c:v>
                </c:pt>
                <c:pt idx="344">
                  <c:v>0.903002516248075</c:v>
                </c:pt>
                <c:pt idx="345">
                  <c:v>0.902757038407285</c:v>
                </c:pt>
                <c:pt idx="346">
                  <c:v>0.902511734925176</c:v>
                </c:pt>
                <c:pt idx="347">
                  <c:v>0.902266603389383</c:v>
                </c:pt>
                <c:pt idx="348">
                  <c:v>0.90202164139507</c:v>
                </c:pt>
                <c:pt idx="349">
                  <c:v>0.901776846544908</c:v>
                </c:pt>
                <c:pt idx="350">
                  <c:v>0.901532216449052</c:v>
                </c:pt>
                <c:pt idx="351">
                  <c:v>0.901287748725115</c:v>
                </c:pt>
                <c:pt idx="352">
                  <c:v>0.901043440998152</c:v>
                </c:pt>
                <c:pt idx="353">
                  <c:v>0.900799290900632</c:v>
                </c:pt>
                <c:pt idx="354">
                  <c:v>0.900555296072422</c:v>
                </c:pt>
                <c:pt idx="355">
                  <c:v>0.900311454160758</c:v>
                </c:pt>
                <c:pt idx="356">
                  <c:v>0.900067762820231</c:v>
                </c:pt>
                <c:pt idx="357">
                  <c:v>0.899824219712763</c:v>
                </c:pt>
                <c:pt idx="358">
                  <c:v>0.899580822507583</c:v>
                </c:pt>
                <c:pt idx="359">
                  <c:v>0.899337568881213</c:v>
                </c:pt>
                <c:pt idx="360">
                  <c:v>0.89909445651744</c:v>
                </c:pt>
                <c:pt idx="361">
                  <c:v>0.898851483107301</c:v>
                </c:pt>
                <c:pt idx="362">
                  <c:v>0.898608646349062</c:v>
                </c:pt>
                <c:pt idx="363">
                  <c:v>0.898365943948198</c:v>
                </c:pt>
                <c:pt idx="364">
                  <c:v>0.898123373617371</c:v>
                </c:pt>
                <c:pt idx="365">
                  <c:v>0.897880933076415</c:v>
                </c:pt>
                <c:pt idx="366">
                  <c:v>0.897638620052313</c:v>
                </c:pt>
                <c:pt idx="367">
                  <c:v>0.897396432279179</c:v>
                </c:pt>
                <c:pt idx="368">
                  <c:v>0.897154367498241</c:v>
                </c:pt>
                <c:pt idx="369">
                  <c:v>0.896912423457821</c:v>
                </c:pt>
                <c:pt idx="370">
                  <c:v>0.896670597913316</c:v>
                </c:pt>
                <c:pt idx="371">
                  <c:v>0.896428888627183</c:v>
                </c:pt>
                <c:pt idx="372">
                  <c:v>0.896187293368915</c:v>
                </c:pt>
                <c:pt idx="373">
                  <c:v>0.89594580991503</c:v>
                </c:pt>
                <c:pt idx="374">
                  <c:v>0.895704436049049</c:v>
                </c:pt>
                <c:pt idx="375">
                  <c:v>0.895463169561482</c:v>
                </c:pt>
                <c:pt idx="376">
                  <c:v>0.895222008249806</c:v>
                </c:pt>
                <c:pt idx="377">
                  <c:v>0.894980949918452</c:v>
                </c:pt>
                <c:pt idx="378">
                  <c:v>0.894739992378789</c:v>
                </c:pt>
                <c:pt idx="379">
                  <c:v>0.894499133449104</c:v>
                </c:pt>
                <c:pt idx="380">
                  <c:v>0.894258370954588</c:v>
                </c:pt>
                <c:pt idx="381">
                  <c:v>0.894017702727317</c:v>
                </c:pt>
                <c:pt idx="382">
                  <c:v>0.89377712660624</c:v>
                </c:pt>
                <c:pt idx="383">
                  <c:v>0.89353664043716</c:v>
                </c:pt>
                <c:pt idx="384">
                  <c:v>0.893296242072721</c:v>
                </c:pt>
                <c:pt idx="385">
                  <c:v>0.89305592937239</c:v>
                </c:pt>
                <c:pt idx="386">
                  <c:v>0.892815700202441</c:v>
                </c:pt>
                <c:pt idx="387">
                  <c:v>0.892575552435945</c:v>
                </c:pt>
                <c:pt idx="388">
                  <c:v>0.892335483952748</c:v>
                </c:pt>
                <c:pt idx="389">
                  <c:v>0.892095492639464</c:v>
                </c:pt>
                <c:pt idx="390">
                  <c:v>0.891855576389451</c:v>
                </c:pt>
                <c:pt idx="391">
                  <c:v>0.891615733102807</c:v>
                </c:pt>
                <c:pt idx="392">
                  <c:v>0.891375960686347</c:v>
                </c:pt>
                <c:pt idx="393">
                  <c:v>0.891136257053594</c:v>
                </c:pt>
                <c:pt idx="394">
                  <c:v>0.890896620124763</c:v>
                </c:pt>
                <c:pt idx="395">
                  <c:v>0.890657047826748</c:v>
                </c:pt>
                <c:pt idx="396">
                  <c:v>0.890417538093108</c:v>
                </c:pt>
                <c:pt idx="397">
                  <c:v>0.890178088864056</c:v>
                </c:pt>
                <c:pt idx="398">
                  <c:v>0.889938698086438</c:v>
                </c:pt>
                <c:pt idx="399">
                  <c:v>0.889699363713733</c:v>
                </c:pt>
                <c:pt idx="400">
                  <c:v>0.889460083706025</c:v>
                </c:pt>
                <c:pt idx="401">
                  <c:v>0.889220856030003</c:v>
                </c:pt>
                <c:pt idx="402">
                  <c:v>0.888981678658941</c:v>
                </c:pt>
                <c:pt idx="403">
                  <c:v>0.888742549572688</c:v>
                </c:pt>
                <c:pt idx="404">
                  <c:v>0.888503466757656</c:v>
                </c:pt>
                <c:pt idx="405">
                  <c:v>0.888264428206804</c:v>
                </c:pt>
                <c:pt idx="406">
                  <c:v>0.888025431919633</c:v>
                </c:pt>
                <c:pt idx="407">
                  <c:v>0.887786475902169</c:v>
                </c:pt>
                <c:pt idx="408">
                  <c:v>0.887547558166952</c:v>
                </c:pt>
                <c:pt idx="409">
                  <c:v>0.887308676733026</c:v>
                </c:pt>
                <c:pt idx="410">
                  <c:v>0.887069829625924</c:v>
                </c:pt>
                <c:pt idx="411">
                  <c:v>0.886831014877663</c:v>
                </c:pt>
                <c:pt idx="412">
                  <c:v>0.886592230526726</c:v>
                </c:pt>
                <c:pt idx="413">
                  <c:v>0.886353474618057</c:v>
                </c:pt>
                <c:pt idx="414">
                  <c:v>0.886114745203045</c:v>
                </c:pt>
                <c:pt idx="415">
                  <c:v>0.885876040339518</c:v>
                </c:pt>
                <c:pt idx="416">
                  <c:v>0.885637358091726</c:v>
                </c:pt>
                <c:pt idx="417">
                  <c:v>0.88539869653034</c:v>
                </c:pt>
                <c:pt idx="418">
                  <c:v>0.885160053732432</c:v>
                </c:pt>
                <c:pt idx="419">
                  <c:v>0.884921427781472</c:v>
                </c:pt>
                <c:pt idx="420">
                  <c:v>0.884682816767314</c:v>
                </c:pt>
                <c:pt idx="421">
                  <c:v>0.884444218786187</c:v>
                </c:pt>
                <c:pt idx="422">
                  <c:v>0.884205631940686</c:v>
                </c:pt>
                <c:pt idx="423">
                  <c:v>0.883967054339763</c:v>
                </c:pt>
                <c:pt idx="424">
                  <c:v>0.883728484098714</c:v>
                </c:pt>
                <c:pt idx="425">
                  <c:v>0.883489919339173</c:v>
                </c:pt>
                <c:pt idx="426">
                  <c:v>0.883251358189104</c:v>
                </c:pt>
                <c:pt idx="427">
                  <c:v>0.883012798782787</c:v>
                </c:pt>
                <c:pt idx="428">
                  <c:v>0.882774239260813</c:v>
                </c:pt>
                <c:pt idx="429">
                  <c:v>0.882535677770072</c:v>
                </c:pt>
                <c:pt idx="430">
                  <c:v>0.882297112463749</c:v>
                </c:pt>
                <c:pt idx="431">
                  <c:v>0.88205854150131</c:v>
                </c:pt>
                <c:pt idx="432">
                  <c:v>0.881819963048498</c:v>
                </c:pt>
                <c:pt idx="433">
                  <c:v>0.881581375277321</c:v>
                </c:pt>
                <c:pt idx="434">
                  <c:v>0.881342776366046</c:v>
                </c:pt>
                <c:pt idx="435">
                  <c:v>0.881104164499188</c:v>
                </c:pt>
                <c:pt idx="436">
                  <c:v>0.880865537867509</c:v>
                </c:pt>
                <c:pt idx="437">
                  <c:v>0.880626894668</c:v>
                </c:pt>
                <c:pt idx="438">
                  <c:v>0.88038823310388</c:v>
                </c:pt>
                <c:pt idx="439">
                  <c:v>0.88014955138459</c:v>
                </c:pt>
                <c:pt idx="440">
                  <c:v>0.879910847725776</c:v>
                </c:pt>
                <c:pt idx="441">
                  <c:v>0.879672120349292</c:v>
                </c:pt>
                <c:pt idx="442">
                  <c:v>0.879433367483187</c:v>
                </c:pt>
                <c:pt idx="443">
                  <c:v>0.879194587361698</c:v>
                </c:pt>
                <c:pt idx="444">
                  <c:v>0.878955778225246</c:v>
                </c:pt>
                <c:pt idx="445">
                  <c:v>0.878716938320424</c:v>
                </c:pt>
                <c:pt idx="446">
                  <c:v>0.878478065899994</c:v>
                </c:pt>
                <c:pt idx="447">
                  <c:v>0.87823915922288</c:v>
                </c:pt>
                <c:pt idx="448">
                  <c:v>0.878000216554158</c:v>
                </c:pt>
                <c:pt idx="449">
                  <c:v>0.877761236165053</c:v>
                </c:pt>
                <c:pt idx="450">
                  <c:v>0.877522216332931</c:v>
                </c:pt>
                <c:pt idx="451">
                  <c:v>0.877283155341291</c:v>
                </c:pt>
                <c:pt idx="452">
                  <c:v>0.877044051479761</c:v>
                </c:pt>
                <c:pt idx="453">
                  <c:v>0.876804903044093</c:v>
                </c:pt>
                <c:pt idx="454">
                  <c:v>0.87656570833615</c:v>
                </c:pt>
                <c:pt idx="455">
                  <c:v>0.87632646566391</c:v>
                </c:pt>
                <c:pt idx="456">
                  <c:v>0.87608717334145</c:v>
                </c:pt>
                <c:pt idx="457">
                  <c:v>0.875847829688949</c:v>
                </c:pt>
                <c:pt idx="458">
                  <c:v>0.875608433032674</c:v>
                </c:pt>
                <c:pt idx="459">
                  <c:v>0.875368981704982</c:v>
                </c:pt>
                <c:pt idx="460">
                  <c:v>0.875129474044308</c:v>
                </c:pt>
                <c:pt idx="461">
                  <c:v>0.874889908395164</c:v>
                </c:pt>
                <c:pt idx="462">
                  <c:v>0.874650283108129</c:v>
                </c:pt>
                <c:pt idx="463">
                  <c:v>0.874410596539851</c:v>
                </c:pt>
                <c:pt idx="464">
                  <c:v>0.874170847053033</c:v>
                </c:pt>
                <c:pt idx="465">
                  <c:v>0.873931033016433</c:v>
                </c:pt>
                <c:pt idx="466">
                  <c:v>0.87369115280486</c:v>
                </c:pt>
                <c:pt idx="467">
                  <c:v>0.873451204799163</c:v>
                </c:pt>
                <c:pt idx="468">
                  <c:v>0.873211187386234</c:v>
                </c:pt>
                <c:pt idx="469">
                  <c:v>0.872971098958996</c:v>
                </c:pt>
                <c:pt idx="470">
                  <c:v>0.872730937916402</c:v>
                </c:pt>
                <c:pt idx="471">
                  <c:v>0.872490702663431</c:v>
                </c:pt>
                <c:pt idx="472">
                  <c:v>0.87225039161108</c:v>
                </c:pt>
                <c:pt idx="473">
                  <c:v>0.872010003176364</c:v>
                </c:pt>
                <c:pt idx="474">
                  <c:v>0.871769535782305</c:v>
                </c:pt>
                <c:pt idx="475">
                  <c:v>0.871528987857934</c:v>
                </c:pt>
                <c:pt idx="476">
                  <c:v>0.871288357838286</c:v>
                </c:pt>
                <c:pt idx="477">
                  <c:v>0.87104764416439</c:v>
                </c:pt>
                <c:pt idx="478">
                  <c:v>0.870806845283271</c:v>
                </c:pt>
                <c:pt idx="479">
                  <c:v>0.870565959647945</c:v>
                </c:pt>
                <c:pt idx="480">
                  <c:v>0.87032498571741</c:v>
                </c:pt>
                <c:pt idx="481">
                  <c:v>0.870083921956649</c:v>
                </c:pt>
                <c:pt idx="482">
                  <c:v>0.869842766836621</c:v>
                </c:pt>
                <c:pt idx="483">
                  <c:v>0.86960151883426</c:v>
                </c:pt>
                <c:pt idx="484">
                  <c:v>0.869360176432468</c:v>
                </c:pt>
                <c:pt idx="485">
                  <c:v>0.869118738120117</c:v>
                </c:pt>
                <c:pt idx="486">
                  <c:v>0.868877202392038</c:v>
                </c:pt>
                <c:pt idx="487">
                  <c:v>0.868635567749025</c:v>
                </c:pt>
                <c:pt idx="488">
                  <c:v>0.868393832697824</c:v>
                </c:pt>
                <c:pt idx="489">
                  <c:v>0.868151995751135</c:v>
                </c:pt>
                <c:pt idx="490">
                  <c:v>0.867910055427608</c:v>
                </c:pt>
                <c:pt idx="491">
                  <c:v>0.867668010251836</c:v>
                </c:pt>
                <c:pt idx="492">
                  <c:v>0.867425858754356</c:v>
                </c:pt>
                <c:pt idx="493">
                  <c:v>0.867183599471643</c:v>
                </c:pt>
                <c:pt idx="494">
                  <c:v>0.86694123094611</c:v>
                </c:pt>
                <c:pt idx="495">
                  <c:v>0.866698751726099</c:v>
                </c:pt>
                <c:pt idx="496">
                  <c:v>0.866456160365884</c:v>
                </c:pt>
                <c:pt idx="497">
                  <c:v>0.866213455425666</c:v>
                </c:pt>
                <c:pt idx="498">
                  <c:v>0.865970635471568</c:v>
                </c:pt>
                <c:pt idx="499">
                  <c:v>0.865727699075635</c:v>
                </c:pt>
                <c:pt idx="500">
                  <c:v>0.865484644815831</c:v>
                </c:pt>
                <c:pt idx="501">
                  <c:v>0.865241471276032</c:v>
                </c:pt>
                <c:pt idx="502">
                  <c:v>0.864998177046029</c:v>
                </c:pt>
                <c:pt idx="503">
                  <c:v>0.864754760721522</c:v>
                </c:pt>
                <c:pt idx="504">
                  <c:v>0.864511220904118</c:v>
                </c:pt>
                <c:pt idx="505">
                  <c:v>0.864267556201328</c:v>
                </c:pt>
                <c:pt idx="506">
                  <c:v>0.864023765226564</c:v>
                </c:pt>
                <c:pt idx="507">
                  <c:v>0.863779846599141</c:v>
                </c:pt>
                <c:pt idx="508">
                  <c:v>0.863535798944267</c:v>
                </c:pt>
                <c:pt idx="509">
                  <c:v>0.863291620893046</c:v>
                </c:pt>
                <c:pt idx="510">
                  <c:v>0.863047311082474</c:v>
                </c:pt>
                <c:pt idx="511">
                  <c:v>0.862802868155437</c:v>
                </c:pt>
                <c:pt idx="512">
                  <c:v>0.862558290760707</c:v>
                </c:pt>
                <c:pt idx="513">
                  <c:v>0.862313577552943</c:v>
                </c:pt>
                <c:pt idx="514">
                  <c:v>0.862068727192686</c:v>
                </c:pt>
                <c:pt idx="515">
                  <c:v>0.861823738346357</c:v>
                </c:pt>
                <c:pt idx="516">
                  <c:v>0.861578609686257</c:v>
                </c:pt>
                <c:pt idx="517">
                  <c:v>0.861333339890562</c:v>
                </c:pt>
                <c:pt idx="518">
                  <c:v>0.861087927643324</c:v>
                </c:pt>
                <c:pt idx="519">
                  <c:v>0.860842371634467</c:v>
                </c:pt>
                <c:pt idx="520">
                  <c:v>0.860596670559784</c:v>
                </c:pt>
                <c:pt idx="521">
                  <c:v>0.860350823120936</c:v>
                </c:pt>
                <c:pt idx="522">
                  <c:v>0.860104828025453</c:v>
                </c:pt>
                <c:pt idx="523">
                  <c:v>0.859858683986728</c:v>
                </c:pt>
                <c:pt idx="524">
                  <c:v>0.859612389724016</c:v>
                </c:pt>
                <c:pt idx="525">
                  <c:v>0.859365943962434</c:v>
                </c:pt>
                <c:pt idx="526">
                  <c:v>0.859119345432957</c:v>
                </c:pt>
                <c:pt idx="527">
                  <c:v>0.858872592872417</c:v>
                </c:pt>
                <c:pt idx="528">
                  <c:v>0.858625685023501</c:v>
                </c:pt>
                <c:pt idx="529">
                  <c:v>0.858378620634753</c:v>
                </c:pt>
                <c:pt idx="530">
                  <c:v>0.858131398460563</c:v>
                </c:pt>
                <c:pt idx="531">
                  <c:v>0.857884017261177</c:v>
                </c:pt>
                <c:pt idx="532">
                  <c:v>0.857636475802685</c:v>
                </c:pt>
                <c:pt idx="533">
                  <c:v>0.857388772857028</c:v>
                </c:pt>
                <c:pt idx="534">
                  <c:v>0.857140907201989</c:v>
                </c:pt>
                <c:pt idx="535">
                  <c:v>0.856892877621196</c:v>
                </c:pt>
                <c:pt idx="536">
                  <c:v>0.856644682904119</c:v>
                </c:pt>
                <c:pt idx="537">
                  <c:v>0.856396321846069</c:v>
                </c:pt>
                <c:pt idx="538">
                  <c:v>0.856147793248196</c:v>
                </c:pt>
                <c:pt idx="539">
                  <c:v>0.855899095917485</c:v>
                </c:pt>
                <c:pt idx="540">
                  <c:v>0.855650228666761</c:v>
                </c:pt>
                <c:pt idx="541">
                  <c:v>0.855401190314682</c:v>
                </c:pt>
                <c:pt idx="542">
                  <c:v>0.855151979685737</c:v>
                </c:pt>
                <c:pt idx="543">
                  <c:v>0.85490259561025</c:v>
                </c:pt>
                <c:pt idx="544">
                  <c:v>0.854653036924373</c:v>
                </c:pt>
                <c:pt idx="545">
                  <c:v>0.854403302470087</c:v>
                </c:pt>
                <c:pt idx="546">
                  <c:v>0.854153391095201</c:v>
                </c:pt>
                <c:pt idx="547">
                  <c:v>0.85390330165335</c:v>
                </c:pt>
                <c:pt idx="548">
                  <c:v>0.853653033003993</c:v>
                </c:pt>
                <c:pt idx="549">
                  <c:v>0.853402584012412</c:v>
                </c:pt>
                <c:pt idx="550">
                  <c:v>0.853151953549713</c:v>
                </c:pt>
                <c:pt idx="551">
                  <c:v>0.85290114049282</c:v>
                </c:pt>
                <c:pt idx="552">
                  <c:v>0.852650143724477</c:v>
                </c:pt>
                <c:pt idx="553">
                  <c:v>0.852398962133246</c:v>
                </c:pt>
                <c:pt idx="554">
                  <c:v>0.852147594613507</c:v>
                </c:pt>
                <c:pt idx="555">
                  <c:v>0.851896040065452</c:v>
                </c:pt>
                <c:pt idx="556">
                  <c:v>0.851644297395091</c:v>
                </c:pt>
                <c:pt idx="557">
                  <c:v>0.851392365514243</c:v>
                </c:pt>
                <c:pt idx="558">
                  <c:v>0.851140243340541</c:v>
                </c:pt>
                <c:pt idx="559">
                  <c:v>0.850887929797425</c:v>
                </c:pt>
                <c:pt idx="560">
                  <c:v>0.850635423814148</c:v>
                </c:pt>
                <c:pt idx="561">
                  <c:v>0.850382724325768</c:v>
                </c:pt>
                <c:pt idx="562">
                  <c:v>0.850129830273149</c:v>
                </c:pt>
                <c:pt idx="563">
                  <c:v>0.84987674060296</c:v>
                </c:pt>
                <c:pt idx="564">
                  <c:v>0.849623454267675</c:v>
                </c:pt>
                <c:pt idx="565">
                  <c:v>0.84936997022557</c:v>
                </c:pt>
                <c:pt idx="566">
                  <c:v>0.849116287440721</c:v>
                </c:pt>
                <c:pt idx="567">
                  <c:v>0.848862404883004</c:v>
                </c:pt>
                <c:pt idx="568">
                  <c:v>0.848608321528096</c:v>
                </c:pt>
                <c:pt idx="569">
                  <c:v>0.848354036357468</c:v>
                </c:pt>
                <c:pt idx="570">
                  <c:v>0.84809954835839</c:v>
                </c:pt>
                <c:pt idx="571">
                  <c:v>0.847844856523924</c:v>
                </c:pt>
                <c:pt idx="572">
                  <c:v>0.847589959852927</c:v>
                </c:pt>
                <c:pt idx="573">
                  <c:v>0.847334857350049</c:v>
                </c:pt>
                <c:pt idx="574">
                  <c:v>0.847079548025729</c:v>
                </c:pt>
                <c:pt idx="575">
                  <c:v>0.846824030896196</c:v>
                </c:pt>
                <c:pt idx="576">
                  <c:v>0.846568304983469</c:v>
                </c:pt>
                <c:pt idx="577">
                  <c:v>0.846312369315351</c:v>
                </c:pt>
                <c:pt idx="578">
                  <c:v>0.846056222925433</c:v>
                </c:pt>
                <c:pt idx="579">
                  <c:v>0.845799864853089</c:v>
                </c:pt>
                <c:pt idx="580">
                  <c:v>0.845543294143478</c:v>
                </c:pt>
                <c:pt idx="581">
                  <c:v>0.845286509847537</c:v>
                </c:pt>
                <c:pt idx="582">
                  <c:v>0.845029511021985</c:v>
                </c:pt>
                <c:pt idx="583">
                  <c:v>0.844772296729322</c:v>
                </c:pt>
                <c:pt idx="584">
                  <c:v>0.844514866037823</c:v>
                </c:pt>
                <c:pt idx="585">
                  <c:v>0.844257218021538</c:v>
                </c:pt>
                <c:pt idx="586">
                  <c:v>0.843999351760294</c:v>
                </c:pt>
                <c:pt idx="587">
                  <c:v>0.843741266339691</c:v>
                </c:pt>
                <c:pt idx="588">
                  <c:v>0.8434829608511</c:v>
                </c:pt>
                <c:pt idx="589">
                  <c:v>0.843224434391662</c:v>
                </c:pt>
                <c:pt idx="590">
                  <c:v>0.842965686064287</c:v>
                </c:pt>
                <c:pt idx="591">
                  <c:v>0.842706714977654</c:v>
                </c:pt>
                <c:pt idx="592">
                  <c:v>0.842447520246205</c:v>
                </c:pt>
                <c:pt idx="593">
                  <c:v>0.842188100990149</c:v>
                </c:pt>
                <c:pt idx="594">
                  <c:v>0.841928456335457</c:v>
                </c:pt>
                <c:pt idx="595">
                  <c:v>0.84166858541386</c:v>
                </c:pt>
                <c:pt idx="596">
                  <c:v>0.84140848736285</c:v>
                </c:pt>
                <c:pt idx="597">
                  <c:v>0.841148161325678</c:v>
                </c:pt>
                <c:pt idx="598">
                  <c:v>0.840887606451349</c:v>
                </c:pt>
                <c:pt idx="599">
                  <c:v>0.840626821894624</c:v>
                </c:pt>
                <c:pt idx="600">
                  <c:v>0.840365806816018</c:v>
                </c:pt>
                <c:pt idx="601">
                  <c:v>0.840104560381797</c:v>
                </c:pt>
                <c:pt idx="602">
                  <c:v>0.839843081763976</c:v>
                </c:pt>
                <c:pt idx="603">
                  <c:v>0.839581370140319</c:v>
                </c:pt>
                <c:pt idx="604">
                  <c:v>0.839319424694337</c:v>
                </c:pt>
                <c:pt idx="605">
                  <c:v>0.839057244615283</c:v>
                </c:pt>
                <c:pt idx="606">
                  <c:v>0.838794829098157</c:v>
                </c:pt>
                <c:pt idx="607">
                  <c:v>0.838532177343696</c:v>
                </c:pt>
                <c:pt idx="608">
                  <c:v>0.838269288558379</c:v>
                </c:pt>
                <c:pt idx="609">
                  <c:v>0.838006161954419</c:v>
                </c:pt>
                <c:pt idx="610">
                  <c:v>0.837742796749769</c:v>
                </c:pt>
                <c:pt idx="611">
                  <c:v>0.837479192168111</c:v>
                </c:pt>
                <c:pt idx="612">
                  <c:v>0.837215347438861</c:v>
                </c:pt>
                <c:pt idx="613">
                  <c:v>0.836951261797165</c:v>
                </c:pt>
                <c:pt idx="614">
                  <c:v>0.836686934483895</c:v>
                </c:pt>
                <c:pt idx="615">
                  <c:v>0.836422364745649</c:v>
                </c:pt>
                <c:pt idx="616">
                  <c:v>0.836157551834749</c:v>
                </c:pt>
                <c:pt idx="617">
                  <c:v>0.835892495009238</c:v>
                </c:pt>
                <c:pt idx="618">
                  <c:v>0.835627193532878</c:v>
                </c:pt>
                <c:pt idx="619">
                  <c:v>0.835361646675149</c:v>
                </c:pt>
                <c:pt idx="620">
                  <c:v>0.835095853711245</c:v>
                </c:pt>
                <c:pt idx="621">
                  <c:v>0.834829813922072</c:v>
                </c:pt>
                <c:pt idx="622">
                  <c:v>0.83456352659425</c:v>
                </c:pt>
                <c:pt idx="623">
                  <c:v>0.834296991020103</c:v>
                </c:pt>
                <c:pt idx="624">
                  <c:v>0.834030206497663</c:v>
                </c:pt>
                <c:pt idx="625">
                  <c:v>0.833763172330665</c:v>
                </c:pt>
                <c:pt idx="626">
                  <c:v>0.833495887828545</c:v>
                </c:pt>
                <c:pt idx="627">
                  <c:v>0.833228352306439</c:v>
                </c:pt>
                <c:pt idx="628">
                  <c:v>0.832960565085178</c:v>
                </c:pt>
                <c:pt idx="629">
                  <c:v>0.832692525491287</c:v>
                </c:pt>
                <c:pt idx="630">
                  <c:v>0.832424232856982</c:v>
                </c:pt>
                <c:pt idx="631">
                  <c:v>0.832155686520169</c:v>
                </c:pt>
                <c:pt idx="632">
                  <c:v>0.831886885824438</c:v>
                </c:pt>
                <c:pt idx="633">
                  <c:v>0.831617830119065</c:v>
                </c:pt>
                <c:pt idx="634">
                  <c:v>0.831348518759006</c:v>
                </c:pt>
                <c:pt idx="635">
                  <c:v>0.831078951104893</c:v>
                </c:pt>
                <c:pt idx="636">
                  <c:v>0.830809126523036</c:v>
                </c:pt>
                <c:pt idx="637">
                  <c:v>0.830539044385416</c:v>
                </c:pt>
                <c:pt idx="638">
                  <c:v>0.830268704069686</c:v>
                </c:pt>
                <c:pt idx="639">
                  <c:v>0.829998104959164</c:v>
                </c:pt>
                <c:pt idx="640">
                  <c:v>0.82972724644283</c:v>
                </c:pt>
                <c:pt idx="641">
                  <c:v>0.829456127915331</c:v>
                </c:pt>
                <c:pt idx="642">
                  <c:v>0.829184748776965</c:v>
                </c:pt>
                <c:pt idx="643">
                  <c:v>0.828913108433691</c:v>
                </c:pt>
                <c:pt idx="644">
                  <c:v>0.828641206297116</c:v>
                </c:pt>
                <c:pt idx="645">
                  <c:v>0.828369041784498</c:v>
                </c:pt>
                <c:pt idx="646">
                  <c:v>0.82809661431874</c:v>
                </c:pt>
                <c:pt idx="647">
                  <c:v>0.827823923328387</c:v>
                </c:pt>
                <c:pt idx="648">
                  <c:v>0.827550968247624</c:v>
                </c:pt>
                <c:pt idx="649">
                  <c:v>0.827277748516272</c:v>
                </c:pt>
                <c:pt idx="650">
                  <c:v>0.827004263579783</c:v>
                </c:pt>
                <c:pt idx="651">
                  <c:v>0.826730512889242</c:v>
                </c:pt>
                <c:pt idx="652">
                  <c:v>0.826456495901356</c:v>
                </c:pt>
                <c:pt idx="653">
                  <c:v>0.826182212078455</c:v>
                </c:pt>
                <c:pt idx="654">
                  <c:v>0.825907660888491</c:v>
                </c:pt>
                <c:pt idx="655">
                  <c:v>0.825632841805028</c:v>
                </c:pt>
                <c:pt idx="656">
                  <c:v>0.825357754307242</c:v>
                </c:pt>
                <c:pt idx="657">
                  <c:v>0.825082397879919</c:v>
                </c:pt>
                <c:pt idx="658">
                  <c:v>0.824806772013447</c:v>
                </c:pt>
                <c:pt idx="659">
                  <c:v>0.824530876203818</c:v>
                </c:pt>
                <c:pt idx="660">
                  <c:v>0.824254709952617</c:v>
                </c:pt>
                <c:pt idx="661">
                  <c:v>0.823978272767024</c:v>
                </c:pt>
                <c:pt idx="662">
                  <c:v>0.823701564159809</c:v>
                </c:pt>
                <c:pt idx="663">
                  <c:v>0.823424583649324</c:v>
                </c:pt>
                <c:pt idx="664">
                  <c:v>0.823147330759506</c:v>
                </c:pt>
                <c:pt idx="665">
                  <c:v>0.822869805019866</c:v>
                </c:pt>
                <c:pt idx="666">
                  <c:v>0.822592005965491</c:v>
                </c:pt>
                <c:pt idx="667">
                  <c:v>0.822313933137035</c:v>
                </c:pt>
                <c:pt idx="668">
                  <c:v>0.822035586080717</c:v>
                </c:pt>
                <c:pt idx="669">
                  <c:v>0.821756964348316</c:v>
                </c:pt>
                <c:pt idx="670">
                  <c:v>0.82147806749717</c:v>
                </c:pt>
                <c:pt idx="671">
                  <c:v>0.821198895090165</c:v>
                </c:pt>
                <c:pt idx="672">
                  <c:v>0.820919446695737</c:v>
                </c:pt>
                <c:pt idx="673">
                  <c:v>0.820639721887865</c:v>
                </c:pt>
                <c:pt idx="674">
                  <c:v>0.820359720246066</c:v>
                </c:pt>
                <c:pt idx="675">
                  <c:v>0.820079441355391</c:v>
                </c:pt>
                <c:pt idx="676">
                  <c:v>0.819798884806421</c:v>
                </c:pt>
                <c:pt idx="677">
                  <c:v>0.819518050195261</c:v>
                </c:pt>
                <c:pt idx="678">
                  <c:v>0.819236937123537</c:v>
                </c:pt>
                <c:pt idx="679">
                  <c:v>0.81895554519839</c:v>
                </c:pt>
                <c:pt idx="680">
                  <c:v>0.818673874032471</c:v>
                </c:pt>
                <c:pt idx="681">
                  <c:v>0.818391923243938</c:v>
                </c:pt>
                <c:pt idx="682">
                  <c:v>0.818109692456448</c:v>
                </c:pt>
                <c:pt idx="683">
                  <c:v>0.817827181299156</c:v>
                </c:pt>
                <c:pt idx="684">
                  <c:v>0.817544389406705</c:v>
                </c:pt>
                <c:pt idx="685">
                  <c:v>0.817261316419227</c:v>
                </c:pt>
                <c:pt idx="686">
                  <c:v>0.816977961982331</c:v>
                </c:pt>
                <c:pt idx="687">
                  <c:v>0.816694325747105</c:v>
                </c:pt>
                <c:pt idx="688">
                  <c:v>0.816410407370104</c:v>
                </c:pt>
                <c:pt idx="689">
                  <c:v>0.81612620651335</c:v>
                </c:pt>
                <c:pt idx="690">
                  <c:v>0.815841722844322</c:v>
                </c:pt>
                <c:pt idx="691">
                  <c:v>0.815556956035958</c:v>
                </c:pt>
                <c:pt idx="692">
                  <c:v>0.815271905766638</c:v>
                </c:pt>
                <c:pt idx="693">
                  <c:v>0.81498657172019</c:v>
                </c:pt>
                <c:pt idx="694">
                  <c:v>0.814700953585877</c:v>
                </c:pt>
                <c:pt idx="695">
                  <c:v>0.814415051058396</c:v>
                </c:pt>
                <c:pt idx="696">
                  <c:v>0.814128863837867</c:v>
                </c:pt>
                <c:pt idx="697">
                  <c:v>0.813842391629835</c:v>
                </c:pt>
                <c:pt idx="698">
                  <c:v>0.813555634145254</c:v>
                </c:pt>
                <c:pt idx="699">
                  <c:v>0.813268591100491</c:v>
                </c:pt>
                <c:pt idx="700">
                  <c:v>0.812981262217314</c:v>
                </c:pt>
                <c:pt idx="701">
                  <c:v>0.812693647222889</c:v>
                </c:pt>
                <c:pt idx="702">
                  <c:v>0.81240574584977</c:v>
                </c:pt>
                <c:pt idx="703">
                  <c:v>0.8121175578359</c:v>
                </c:pt>
                <c:pt idx="704">
                  <c:v>0.811829082924597</c:v>
                </c:pt>
                <c:pt idx="705">
                  <c:v>0.811540320864552</c:v>
                </c:pt>
                <c:pt idx="706">
                  <c:v>0.811251271409823</c:v>
                </c:pt>
                <c:pt idx="707">
                  <c:v>0.810961934319828</c:v>
                </c:pt>
                <c:pt idx="708">
                  <c:v>0.810672309359335</c:v>
                </c:pt>
                <c:pt idx="709">
                  <c:v>0.810382396298464</c:v>
                </c:pt>
                <c:pt idx="710">
                  <c:v>0.810092194912671</c:v>
                </c:pt>
                <c:pt idx="711">
                  <c:v>0.809801704982747</c:v>
                </c:pt>
                <c:pt idx="712">
                  <c:v>0.809510926294812</c:v>
                </c:pt>
                <c:pt idx="713">
                  <c:v>0.809219858640303</c:v>
                </c:pt>
                <c:pt idx="714">
                  <c:v>0.808928501815974</c:v>
                </c:pt>
                <c:pt idx="715">
                  <c:v>0.808636855623884</c:v>
                </c:pt>
                <c:pt idx="716">
                  <c:v>0.808344919871393</c:v>
                </c:pt>
                <c:pt idx="717">
                  <c:v>0.808052694371152</c:v>
                </c:pt>
                <c:pt idx="718">
                  <c:v>0.807760178941101</c:v>
                </c:pt>
                <c:pt idx="719">
                  <c:v>0.807467373404457</c:v>
                </c:pt>
                <c:pt idx="720">
                  <c:v>0.807174277589709</c:v>
                </c:pt>
                <c:pt idx="721">
                  <c:v>0.806880891330612</c:v>
                </c:pt>
                <c:pt idx="722">
                  <c:v>0.806587214466177</c:v>
                </c:pt>
                <c:pt idx="723">
                  <c:v>0.806293246840667</c:v>
                </c:pt>
                <c:pt idx="724">
                  <c:v>0.805998988303586</c:v>
                </c:pt>
                <c:pt idx="725">
                  <c:v>0.805704438709675</c:v>
                </c:pt>
                <c:pt idx="726">
                  <c:v>0.8054095979189</c:v>
                </c:pt>
                <c:pt idx="727">
                  <c:v>0.805114465796452</c:v>
                </c:pt>
                <c:pt idx="728">
                  <c:v>0.804819042212732</c:v>
                </c:pt>
                <c:pt idx="729">
                  <c:v>0.804523327043346</c:v>
                </c:pt>
                <c:pt idx="730">
                  <c:v>0.804227320169098</c:v>
                </c:pt>
                <c:pt idx="731">
                  <c:v>0.803931021475982</c:v>
                </c:pt>
                <c:pt idx="732">
                  <c:v>0.803634430855173</c:v>
                </c:pt>
                <c:pt idx="733">
                  <c:v>0.803337548203021</c:v>
                </c:pt>
                <c:pt idx="734">
                  <c:v>0.803040373421042</c:v>
                </c:pt>
                <c:pt idx="735">
                  <c:v>0.802742906415907</c:v>
                </c:pt>
                <c:pt idx="736">
                  <c:v>0.802445147099442</c:v>
                </c:pt>
                <c:pt idx="737">
                  <c:v>0.802147095388609</c:v>
                </c:pt>
                <c:pt idx="738">
                  <c:v>0.801848751205508</c:v>
                </c:pt>
                <c:pt idx="739">
                  <c:v>0.801550114477363</c:v>
                </c:pt>
                <c:pt idx="740">
                  <c:v>0.801251185136512</c:v>
                </c:pt>
                <c:pt idx="741">
                  <c:v>0.800951963120406</c:v>
                </c:pt>
                <c:pt idx="742">
                  <c:v>0.800652448371592</c:v>
                </c:pt>
                <c:pt idx="743">
                  <c:v>0.800352640837711</c:v>
                </c:pt>
                <c:pt idx="744">
                  <c:v>0.800052540471486</c:v>
                </c:pt>
                <c:pt idx="745">
                  <c:v>0.799752147230715</c:v>
                </c:pt>
                <c:pt idx="746">
                  <c:v>0.79945146107826</c:v>
                </c:pt>
                <c:pt idx="747">
                  <c:v>0.799150481982042</c:v>
                </c:pt>
                <c:pt idx="748">
                  <c:v>0.798849209915027</c:v>
                </c:pt>
                <c:pt idx="749">
                  <c:v>0.798547644855223</c:v>
                </c:pt>
                <c:pt idx="750">
                  <c:v>0.798245786785666</c:v>
                </c:pt>
                <c:pt idx="751">
                  <c:v>0.797943635694415</c:v>
                </c:pt>
                <c:pt idx="752">
                  <c:v>0.797641191574539</c:v>
                </c:pt>
                <c:pt idx="753">
                  <c:v>0.797338454424111</c:v>
                </c:pt>
                <c:pt idx="754">
                  <c:v>0.797035424246198</c:v>
                </c:pt>
                <c:pt idx="755">
                  <c:v>0.796732101048852</c:v>
                </c:pt>
                <c:pt idx="756">
                  <c:v>0.796428484845097</c:v>
                </c:pt>
                <c:pt idx="757">
                  <c:v>0.796124575652927</c:v>
                </c:pt>
                <c:pt idx="758">
                  <c:v>0.795820373495288</c:v>
                </c:pt>
                <c:pt idx="759">
                  <c:v>0.795515878400077</c:v>
                </c:pt>
                <c:pt idx="760">
                  <c:v>0.795211090400126</c:v>
                </c:pt>
                <c:pt idx="761">
                  <c:v>0.794906009533194</c:v>
                </c:pt>
                <c:pt idx="762">
                  <c:v>0.79460063584196</c:v>
                </c:pt>
                <c:pt idx="763">
                  <c:v>0.794294969374009</c:v>
                </c:pt>
                <c:pt idx="764">
                  <c:v>0.793989010181826</c:v>
                </c:pt>
                <c:pt idx="765">
                  <c:v>0.793682758322783</c:v>
                </c:pt>
                <c:pt idx="766">
                  <c:v>0.793376213859133</c:v>
                </c:pt>
                <c:pt idx="767">
                  <c:v>0.793069376857995</c:v>
                </c:pt>
                <c:pt idx="768">
                  <c:v>0.792762247391348</c:v>
                </c:pt>
                <c:pt idx="769">
                  <c:v>0.792454825536019</c:v>
                </c:pt>
                <c:pt idx="770">
                  <c:v>0.792147111373674</c:v>
                </c:pt>
                <c:pt idx="771">
                  <c:v>0.791839104990805</c:v>
                </c:pt>
                <c:pt idx="772">
                  <c:v>0.791530806478724</c:v>
                </c:pt>
                <c:pt idx="773">
                  <c:v>0.79122221593355</c:v>
                </c:pt>
                <c:pt idx="774">
                  <c:v>0.790913333456198</c:v>
                </c:pt>
                <c:pt idx="775">
                  <c:v>0.790604159152369</c:v>
                </c:pt>
                <c:pt idx="776">
                  <c:v>0.790294693132544</c:v>
                </c:pt>
                <c:pt idx="777">
                  <c:v>0.789984935511964</c:v>
                </c:pt>
                <c:pt idx="778">
                  <c:v>0.789674886410628</c:v>
                </c:pt>
                <c:pt idx="779">
                  <c:v>0.789364545953278</c:v>
                </c:pt>
                <c:pt idx="780">
                  <c:v>0.78905391426939</c:v>
                </c:pt>
                <c:pt idx="781">
                  <c:v>0.788742991493162</c:v>
                </c:pt>
                <c:pt idx="782">
                  <c:v>0.788431777763504</c:v>
                </c:pt>
                <c:pt idx="783">
                  <c:v>0.788120273224026</c:v>
                </c:pt>
                <c:pt idx="784">
                  <c:v>0.787808478023027</c:v>
                </c:pt>
                <c:pt idx="785">
                  <c:v>0.787496392313487</c:v>
                </c:pt>
                <c:pt idx="786">
                  <c:v>0.787184016253052</c:v>
                </c:pt>
                <c:pt idx="787">
                  <c:v>0.786871350004023</c:v>
                </c:pt>
                <c:pt idx="788">
                  <c:v>0.786558393733348</c:v>
                </c:pt>
                <c:pt idx="789">
                  <c:v>0.786245147612609</c:v>
                </c:pt>
                <c:pt idx="790">
                  <c:v>0.785931611818008</c:v>
                </c:pt>
                <c:pt idx="791">
                  <c:v>0.78561778653036</c:v>
                </c:pt>
                <c:pt idx="792">
                  <c:v>0.78530367193508</c:v>
                </c:pt>
                <c:pt idx="793">
                  <c:v>0.78498926822217</c:v>
                </c:pt>
                <c:pt idx="794">
                  <c:v>0.784674575586207</c:v>
                </c:pt>
                <c:pt idx="795">
                  <c:v>0.784359594226336</c:v>
                </c:pt>
                <c:pt idx="796">
                  <c:v>0.784044324346254</c:v>
                </c:pt>
                <c:pt idx="797">
                  <c:v>0.783728766154197</c:v>
                </c:pt>
                <c:pt idx="798">
                  <c:v>0.783412919862934</c:v>
                </c:pt>
                <c:pt idx="799">
                  <c:v>0.78309678568975</c:v>
                </c:pt>
                <c:pt idx="800">
                  <c:v>0.782780363856437</c:v>
                </c:pt>
                <c:pt idx="801">
                  <c:v>0.782463654589278</c:v>
                </c:pt>
                <c:pt idx="802">
                  <c:v>0.782146658119041</c:v>
                </c:pt>
                <c:pt idx="803">
                  <c:v>0.781829374680962</c:v>
                </c:pt>
                <c:pt idx="804">
                  <c:v>0.781511804514736</c:v>
                </c:pt>
                <c:pt idx="805">
                  <c:v>0.781193947864502</c:v>
                </c:pt>
                <c:pt idx="806">
                  <c:v>0.780875804978833</c:v>
                </c:pt>
                <c:pt idx="807">
                  <c:v>0.780557376110722</c:v>
                </c:pt>
                <c:pt idx="808">
                  <c:v>0.780238661517571</c:v>
                </c:pt>
                <c:pt idx="809">
                  <c:v>0.779919661461179</c:v>
                </c:pt>
                <c:pt idx="810">
                  <c:v>0.779600376207728</c:v>
                </c:pt>
                <c:pt idx="811">
                  <c:v>0.77928080602777</c:v>
                </c:pt>
                <c:pt idx="812">
                  <c:v>0.778960951196218</c:v>
                </c:pt>
                <c:pt idx="813">
                  <c:v>0.778640811992329</c:v>
                </c:pt>
                <c:pt idx="814">
                  <c:v>0.778320388699694</c:v>
                </c:pt>
                <c:pt idx="815">
                  <c:v>0.777999681606224</c:v>
                </c:pt>
                <c:pt idx="816">
                  <c:v>0.777678691004138</c:v>
                </c:pt>
                <c:pt idx="817">
                  <c:v>0.777357417189952</c:v>
                </c:pt>
                <c:pt idx="818">
                  <c:v>0.777035860464461</c:v>
                </c:pt>
                <c:pt idx="819">
                  <c:v>0.776714021132731</c:v>
                </c:pt>
                <c:pt idx="820">
                  <c:v>0.776391899504083</c:v>
                </c:pt>
                <c:pt idx="821">
                  <c:v>0.776069495892082</c:v>
                </c:pt>
                <c:pt idx="822">
                  <c:v>0.775746810614524</c:v>
                </c:pt>
                <c:pt idx="823">
                  <c:v>0.77542384399342</c:v>
                </c:pt>
                <c:pt idx="824">
                  <c:v>0.775100596354985</c:v>
                </c:pt>
                <c:pt idx="825">
                  <c:v>0.774777068029625</c:v>
                </c:pt>
                <c:pt idx="826">
                  <c:v>0.774453259351925</c:v>
                </c:pt>
                <c:pt idx="827">
                  <c:v>0.77412917066063</c:v>
                </c:pt>
                <c:pt idx="828">
                  <c:v>0.773804802298639</c:v>
                </c:pt>
                <c:pt idx="829">
                  <c:v>0.773480154612987</c:v>
                </c:pt>
                <c:pt idx="830">
                  <c:v>0.773155227954832</c:v>
                </c:pt>
                <c:pt idx="831">
                  <c:v>0.772830022679442</c:v>
                </c:pt>
                <c:pt idx="832">
                  <c:v>0.772504539146183</c:v>
                </c:pt>
                <c:pt idx="833">
                  <c:v>0.772178777718502</c:v>
                </c:pt>
                <c:pt idx="834">
                  <c:v>0.771852738763916</c:v>
                </c:pt>
                <c:pt idx="835">
                  <c:v>0.771526422653998</c:v>
                </c:pt>
                <c:pt idx="836">
                  <c:v>0.771199829764362</c:v>
                </c:pt>
                <c:pt idx="837">
                  <c:v>0.770872960474651</c:v>
                </c:pt>
                <c:pt idx="838">
                  <c:v>0.77054581516852</c:v>
                </c:pt>
                <c:pt idx="839">
                  <c:v>0.770218394233627</c:v>
                </c:pt>
                <c:pt idx="840">
                  <c:v>0.769890698061614</c:v>
                </c:pt>
                <c:pt idx="841">
                  <c:v>0.769562727048096</c:v>
                </c:pt>
                <c:pt idx="842">
                  <c:v>0.769234481592645</c:v>
                </c:pt>
                <c:pt idx="843">
                  <c:v>0.76890596209878</c:v>
                </c:pt>
                <c:pt idx="844">
                  <c:v>0.768577168973948</c:v>
                </c:pt>
                <c:pt idx="845">
                  <c:v>0.768248102629511</c:v>
                </c:pt>
                <c:pt idx="846">
                  <c:v>0.767918763480734</c:v>
                </c:pt>
                <c:pt idx="847">
                  <c:v>0.76758915194677</c:v>
                </c:pt>
                <c:pt idx="848">
                  <c:v>0.767259268450643</c:v>
                </c:pt>
                <c:pt idx="849">
                  <c:v>0.766929113419237</c:v>
                </c:pt>
                <c:pt idx="850">
                  <c:v>0.766598687283281</c:v>
                </c:pt>
                <c:pt idx="851">
                  <c:v>0.766267990477332</c:v>
                </c:pt>
                <c:pt idx="852">
                  <c:v>0.765937023439764</c:v>
                </c:pt>
                <c:pt idx="853">
                  <c:v>0.765605786612751</c:v>
                </c:pt>
                <c:pt idx="854">
                  <c:v>0.765274280442255</c:v>
                </c:pt>
                <c:pt idx="855">
                  <c:v>0.764942505378006</c:v>
                </c:pt>
                <c:pt idx="856">
                  <c:v>0.764610461873497</c:v>
                </c:pt>
                <c:pt idx="857">
                  <c:v>0.764278150385958</c:v>
                </c:pt>
                <c:pt idx="858">
                  <c:v>0.763945571376349</c:v>
                </c:pt>
                <c:pt idx="859">
                  <c:v>0.763612725309345</c:v>
                </c:pt>
                <c:pt idx="860">
                  <c:v>0.763279612653315</c:v>
                </c:pt>
                <c:pt idx="861">
                  <c:v>0.762946233880315</c:v>
                </c:pt>
                <c:pt idx="862">
                  <c:v>0.762612589466068</c:v>
                </c:pt>
                <c:pt idx="863">
                  <c:v>0.762278679889951</c:v>
                </c:pt>
                <c:pt idx="864">
                  <c:v>0.76194450563498</c:v>
                </c:pt>
                <c:pt idx="865">
                  <c:v>0.761610067187793</c:v>
                </c:pt>
                <c:pt idx="866">
                  <c:v>0.76127536503864</c:v>
                </c:pt>
                <c:pt idx="867">
                  <c:v>0.760940399681362</c:v>
                </c:pt>
                <c:pt idx="868">
                  <c:v>0.760605171613379</c:v>
                </c:pt>
                <c:pt idx="869">
                  <c:v>0.760269681335675</c:v>
                </c:pt>
                <c:pt idx="870">
                  <c:v>0.759933929352782</c:v>
                </c:pt>
                <c:pt idx="871">
                  <c:v>0.759597916172766</c:v>
                </c:pt>
                <c:pt idx="872">
                  <c:v>0.75926164230721</c:v>
                </c:pt>
                <c:pt idx="873">
                  <c:v>0.7589251082712</c:v>
                </c:pt>
                <c:pt idx="874">
                  <c:v>0.758588314583309</c:v>
                </c:pt>
                <c:pt idx="875">
                  <c:v>0.758251261765581</c:v>
                </c:pt>
                <c:pt idx="876">
                  <c:v>0.75791395034352</c:v>
                </c:pt>
                <c:pt idx="877">
                  <c:v>0.757576380846068</c:v>
                </c:pt>
                <c:pt idx="878">
                  <c:v>0.757238553805593</c:v>
                </c:pt>
                <c:pt idx="879">
                  <c:v>0.756900469757876</c:v>
                </c:pt>
                <c:pt idx="880">
                  <c:v>0.756562129242091</c:v>
                </c:pt>
                <c:pt idx="881">
                  <c:v>0.75622353280079</c:v>
                </c:pt>
                <c:pt idx="882">
                  <c:v>0.755884680979893</c:v>
                </c:pt>
                <c:pt idx="883">
                  <c:v>0.755545574328663</c:v>
                </c:pt>
                <c:pt idx="884">
                  <c:v>0.7552062133997</c:v>
                </c:pt>
                <c:pt idx="885">
                  <c:v>0.754866598748919</c:v>
                </c:pt>
                <c:pt idx="886">
                  <c:v>0.754526730935537</c:v>
                </c:pt>
                <c:pt idx="887">
                  <c:v>0.754186610522055</c:v>
                </c:pt>
                <c:pt idx="888">
                  <c:v>0.753846238074246</c:v>
                </c:pt>
                <c:pt idx="889">
                  <c:v>0.753505614161136</c:v>
                </c:pt>
                <c:pt idx="890">
                  <c:v>0.75316473935499</c:v>
                </c:pt>
                <c:pt idx="891">
                  <c:v>0.752823614231295</c:v>
                </c:pt>
                <c:pt idx="892">
                  <c:v>0.752482239368745</c:v>
                </c:pt>
                <c:pt idx="893">
                  <c:v>0.752140615349225</c:v>
                </c:pt>
                <c:pt idx="894">
                  <c:v>0.751798742757793</c:v>
                </c:pt>
                <c:pt idx="895">
                  <c:v>0.75145662218267</c:v>
                </c:pt>
                <c:pt idx="896">
                  <c:v>0.751114254215217</c:v>
                </c:pt>
                <c:pt idx="897">
                  <c:v>0.750771639449923</c:v>
                </c:pt>
                <c:pt idx="898">
                  <c:v>0.750428778484388</c:v>
                </c:pt>
                <c:pt idx="899">
                  <c:v>0.750085671919307</c:v>
                </c:pt>
                <c:pt idx="900">
                  <c:v>0.749742320358455</c:v>
                </c:pt>
                <c:pt idx="901">
                  <c:v>0.74939872440867</c:v>
                </c:pt>
                <c:pt idx="902">
                  <c:v>0.749054884679835</c:v>
                </c:pt>
                <c:pt idx="903">
                  <c:v>0.748710801784865</c:v>
                </c:pt>
                <c:pt idx="904">
                  <c:v>0.748366476339692</c:v>
                </c:pt>
                <c:pt idx="905">
                  <c:v>0.748021908963242</c:v>
                </c:pt>
                <c:pt idx="906">
                  <c:v>0.747677100277428</c:v>
                </c:pt>
                <c:pt idx="907">
                  <c:v>0.747332050907127</c:v>
                </c:pt>
                <c:pt idx="908">
                  <c:v>0.746986761480164</c:v>
                </c:pt>
                <c:pt idx="909">
                  <c:v>0.746641232627302</c:v>
                </c:pt>
                <c:pt idx="910">
                  <c:v>0.746295464982219</c:v>
                </c:pt>
                <c:pt idx="911">
                  <c:v>0.745949459181495</c:v>
                </c:pt>
                <c:pt idx="912">
                  <c:v>0.745603215864593</c:v>
                </c:pt>
                <c:pt idx="913">
                  <c:v>0.745256735673848</c:v>
                </c:pt>
                <c:pt idx="914">
                  <c:v>0.744910019254444</c:v>
                </c:pt>
                <c:pt idx="915">
                  <c:v>0.744563067254404</c:v>
                </c:pt>
                <c:pt idx="916">
                  <c:v>0.744215880324569</c:v>
                </c:pt>
                <c:pt idx="917">
                  <c:v>0.743868459118582</c:v>
                </c:pt>
                <c:pt idx="918">
                  <c:v>0.743520804292876</c:v>
                </c:pt>
                <c:pt idx="919">
                  <c:v>0.743172916506652</c:v>
                </c:pt>
                <c:pt idx="920">
                  <c:v>0.742824796421865</c:v>
                </c:pt>
                <c:pt idx="921">
                  <c:v>0.742476444703209</c:v>
                </c:pt>
                <c:pt idx="922">
                  <c:v>0.742127862018098</c:v>
                </c:pt>
                <c:pt idx="923">
                  <c:v>0.741779049036652</c:v>
                </c:pt>
                <c:pt idx="924">
                  <c:v>0.741430006431677</c:v>
                </c:pt>
                <c:pt idx="925">
                  <c:v>0.741080734878651</c:v>
                </c:pt>
                <c:pt idx="926">
                  <c:v>0.740731235055711</c:v>
                </c:pt>
                <c:pt idx="927">
                  <c:v>0.740381507643627</c:v>
                </c:pt>
                <c:pt idx="928">
                  <c:v>0.740031553325794</c:v>
                </c:pt>
                <c:pt idx="929">
                  <c:v>0.739681372788213</c:v>
                </c:pt>
                <c:pt idx="930">
                  <c:v>0.739330966719474</c:v>
                </c:pt>
                <c:pt idx="931">
                  <c:v>0.738980335810737</c:v>
                </c:pt>
                <c:pt idx="932">
                  <c:v>0.73862948075572</c:v>
                </c:pt>
                <c:pt idx="933">
                  <c:v>0.738278402250681</c:v>
                </c:pt>
                <c:pt idx="934">
                  <c:v>0.737927100994398</c:v>
                </c:pt>
                <c:pt idx="935">
                  <c:v>0.737575577688157</c:v>
                </c:pt>
                <c:pt idx="936">
                  <c:v>0.737223833035733</c:v>
                </c:pt>
                <c:pt idx="937">
                  <c:v>0.736871867743373</c:v>
                </c:pt>
                <c:pt idx="938">
                  <c:v>0.736519682519783</c:v>
                </c:pt>
                <c:pt idx="939">
                  <c:v>0.736167278076105</c:v>
                </c:pt>
                <c:pt idx="940">
                  <c:v>0.735814655125905</c:v>
                </c:pt>
                <c:pt idx="941">
                  <c:v>0.735461814385156</c:v>
                </c:pt>
                <c:pt idx="942">
                  <c:v>0.735108756572221</c:v>
                </c:pt>
                <c:pt idx="943">
                  <c:v>0.734755482407834</c:v>
                </c:pt>
                <c:pt idx="944">
                  <c:v>0.734401992615087</c:v>
                </c:pt>
                <c:pt idx="945">
                  <c:v>0.73404828791941</c:v>
                </c:pt>
                <c:pt idx="946">
                  <c:v>0.733694369048558</c:v>
                </c:pt>
                <c:pt idx="947">
                  <c:v>0.73334023673259</c:v>
                </c:pt>
                <c:pt idx="948">
                  <c:v>0.732985891703855</c:v>
                </c:pt>
                <c:pt idx="949">
                  <c:v>0.732631334696977</c:v>
                </c:pt>
                <c:pt idx="950">
                  <c:v>0.732276566448833</c:v>
                </c:pt>
                <c:pt idx="951">
                  <c:v>0.73192158769854</c:v>
                </c:pt>
                <c:pt idx="952">
                  <c:v>0.73156639918744</c:v>
                </c:pt>
                <c:pt idx="953">
                  <c:v>0.73121100165908</c:v>
                </c:pt>
                <c:pt idx="954">
                  <c:v>0.730855395859193</c:v>
                </c:pt>
                <c:pt idx="955">
                  <c:v>0.73049958253569</c:v>
                </c:pt>
                <c:pt idx="956">
                  <c:v>0.730143562438634</c:v>
                </c:pt>
                <c:pt idx="957">
                  <c:v>0.729787336320228</c:v>
                </c:pt>
                <c:pt idx="958">
                  <c:v>0.729430904934799</c:v>
                </c:pt>
                <c:pt idx="959">
                  <c:v>0.729074269038779</c:v>
                </c:pt>
                <c:pt idx="960">
                  <c:v>0.728717429390686</c:v>
                </c:pt>
                <c:pt idx="961">
                  <c:v>0.728360386751116</c:v>
                </c:pt>
                <c:pt idx="962">
                  <c:v>0.728003141882717</c:v>
                </c:pt>
                <c:pt idx="963">
                  <c:v>0.727645695550175</c:v>
                </c:pt>
                <c:pt idx="964">
                  <c:v>0.727288048520202</c:v>
                </c:pt>
                <c:pt idx="965">
                  <c:v>0.726930201561512</c:v>
                </c:pt>
                <c:pt idx="966">
                  <c:v>0.72657215544481</c:v>
                </c:pt>
                <c:pt idx="967">
                  <c:v>0.726213910942773</c:v>
                </c:pt>
                <c:pt idx="968">
                  <c:v>0.725855468830033</c:v>
                </c:pt>
                <c:pt idx="969">
                  <c:v>0.725496829883159</c:v>
                </c:pt>
                <c:pt idx="970">
                  <c:v>0.725137994880647</c:v>
                </c:pt>
                <c:pt idx="971">
                  <c:v>0.724778964602894</c:v>
                </c:pt>
                <c:pt idx="972">
                  <c:v>0.724419739832186</c:v>
                </c:pt>
                <c:pt idx="973">
                  <c:v>0.724060321352685</c:v>
                </c:pt>
                <c:pt idx="974">
                  <c:v>0.723700709950406</c:v>
                </c:pt>
                <c:pt idx="975">
                  <c:v>0.723340906413201</c:v>
                </c:pt>
                <c:pt idx="976">
                  <c:v>0.722980911530747</c:v>
                </c:pt>
                <c:pt idx="977">
                  <c:v>0.722620726094527</c:v>
                </c:pt>
                <c:pt idx="978">
                  <c:v>0.72226035089781</c:v>
                </c:pt>
                <c:pt idx="979">
                  <c:v>0.721899786735641</c:v>
                </c:pt>
                <c:pt idx="980">
                  <c:v>0.721539034404819</c:v>
                </c:pt>
                <c:pt idx="981">
                  <c:v>0.721178094703881</c:v>
                </c:pt>
                <c:pt idx="982">
                  <c:v>0.720816968433088</c:v>
                </c:pt>
                <c:pt idx="983">
                  <c:v>0.720455656394408</c:v>
                </c:pt>
                <c:pt idx="984">
                  <c:v>0.720094159391498</c:v>
                </c:pt>
                <c:pt idx="985">
                  <c:v>0.719732478229686</c:v>
                </c:pt>
                <c:pt idx="986">
                  <c:v>0.719370613715959</c:v>
                </c:pt>
                <c:pt idx="987">
                  <c:v>0.719008566658942</c:v>
                </c:pt>
                <c:pt idx="988">
                  <c:v>0.718646337868885</c:v>
                </c:pt>
                <c:pt idx="989">
                  <c:v>0.718283928157644</c:v>
                </c:pt>
                <c:pt idx="990">
                  <c:v>0.717921338338664</c:v>
                </c:pt>
                <c:pt idx="991">
                  <c:v>0.717558569226968</c:v>
                </c:pt>
                <c:pt idx="992">
                  <c:v>0.717195621639131</c:v>
                </c:pt>
                <c:pt idx="993">
                  <c:v>0.716832496393274</c:v>
                </c:pt>
                <c:pt idx="994">
                  <c:v>0.71646919430904</c:v>
                </c:pt>
                <c:pt idx="995">
                  <c:v>0.71610571620758</c:v>
                </c:pt>
                <c:pt idx="996">
                  <c:v>0.715742062911539</c:v>
                </c:pt>
                <c:pt idx="997">
                  <c:v>0.715378235245034</c:v>
                </c:pt>
                <c:pt idx="998">
                  <c:v>0.715014234033643</c:v>
                </c:pt>
                <c:pt idx="999">
                  <c:v>0.714650060104388</c:v>
                </c:pt>
                <c:pt idx="1000">
                  <c:v>0.714285714285714</c:v>
                </c:pt>
                <c:pt idx="1001">
                  <c:v>0.713921197407479</c:v>
                </c:pt>
                <c:pt idx="1002">
                  <c:v>0.713556510300933</c:v>
                </c:pt>
                <c:pt idx="1003">
                  <c:v>0.713191653798704</c:v>
                </c:pt>
                <c:pt idx="1004">
                  <c:v>0.712826628734782</c:v>
                </c:pt>
                <c:pt idx="1005">
                  <c:v>0.712461435944499</c:v>
                </c:pt>
                <c:pt idx="1006">
                  <c:v>0.712096076264519</c:v>
                </c:pt>
                <c:pt idx="1007">
                  <c:v>0.711730550532817</c:v>
                </c:pt>
                <c:pt idx="1008">
                  <c:v>0.711364859588664</c:v>
                </c:pt>
                <c:pt idx="1009">
                  <c:v>0.710999004272611</c:v>
                </c:pt>
                <c:pt idx="1010">
                  <c:v>0.710632985426475</c:v>
                </c:pt>
                <c:pt idx="1011">
                  <c:v>0.710266803893317</c:v>
                </c:pt>
                <c:pt idx="1012">
                  <c:v>0.709900460517434</c:v>
                </c:pt>
                <c:pt idx="1013">
                  <c:v>0.709533956144335</c:v>
                </c:pt>
                <c:pt idx="1014">
                  <c:v>0.70916729162073</c:v>
                </c:pt>
                <c:pt idx="1015">
                  <c:v>0.708800467794514</c:v>
                </c:pt>
                <c:pt idx="1016">
                  <c:v>0.708433485514747</c:v>
                </c:pt>
                <c:pt idx="1017">
                  <c:v>0.708066345631642</c:v>
                </c:pt>
                <c:pt idx="1018">
                  <c:v>0.707699048996547</c:v>
                </c:pt>
                <c:pt idx="1019">
                  <c:v>0.707331596461929</c:v>
                </c:pt>
                <c:pt idx="1020">
                  <c:v>0.706963988881361</c:v>
                </c:pt>
                <c:pt idx="1021">
                  <c:v>0.706596227109499</c:v>
                </c:pt>
                <c:pt idx="1022">
                  <c:v>0.706228312002076</c:v>
                </c:pt>
                <c:pt idx="1023">
                  <c:v>0.705860244415879</c:v>
                </c:pt>
                <c:pt idx="1024">
                  <c:v>0.705492025208733</c:v>
                </c:pt>
                <c:pt idx="1025">
                  <c:v>0.705123655239492</c:v>
                </c:pt>
                <c:pt idx="1026">
                  <c:v>0.704755135368013</c:v>
                </c:pt>
                <c:pt idx="1027">
                  <c:v>0.704386466455151</c:v>
                </c:pt>
                <c:pt idx="1028">
                  <c:v>0.704017649362734</c:v>
                </c:pt>
                <c:pt idx="1029">
                  <c:v>0.703648684953554</c:v>
                </c:pt>
                <c:pt idx="1030">
                  <c:v>0.703279574091349</c:v>
                </c:pt>
                <c:pt idx="1031">
                  <c:v>0.702910317640783</c:v>
                </c:pt>
                <c:pt idx="1032">
                  <c:v>0.702540916467441</c:v>
                </c:pt>
                <c:pt idx="1033">
                  <c:v>0.7021713714378</c:v>
                </c:pt>
                <c:pt idx="1034">
                  <c:v>0.701801683419225</c:v>
                </c:pt>
                <c:pt idx="1035">
                  <c:v>0.701431853279948</c:v>
                </c:pt>
                <c:pt idx="1036">
                  <c:v>0.701061881889052</c:v>
                </c:pt>
                <c:pt idx="1037">
                  <c:v>0.700691770116457</c:v>
                </c:pt>
                <c:pt idx="1038">
                  <c:v>0.700321518832904</c:v>
                </c:pt>
                <c:pt idx="1039">
                  <c:v>0.699951128909942</c:v>
                </c:pt>
                <c:pt idx="1040">
                  <c:v>0.699580601219909</c:v>
                </c:pt>
                <c:pt idx="1041">
                  <c:v>0.699209936635918</c:v>
                </c:pt>
                <c:pt idx="1042">
                  <c:v>0.698839136031841</c:v>
                </c:pt>
                <c:pt idx="1043">
                  <c:v>0.698468200282298</c:v>
                </c:pt>
                <c:pt idx="1044">
                  <c:v>0.698097130262634</c:v>
                </c:pt>
                <c:pt idx="1045">
                  <c:v>0.697725926848911</c:v>
                </c:pt>
                <c:pt idx="1046">
                  <c:v>0.697354590917889</c:v>
                </c:pt>
                <c:pt idx="1047">
                  <c:v>0.696983123347012</c:v>
                </c:pt>
                <c:pt idx="1048">
                  <c:v>0.696611525014392</c:v>
                </c:pt>
                <c:pt idx="1049">
                  <c:v>0.696239796798794</c:v>
                </c:pt>
                <c:pt idx="1050">
                  <c:v>0.695867939579622</c:v>
                </c:pt>
                <c:pt idx="1051">
                  <c:v>0.695495954236904</c:v>
                </c:pt>
                <c:pt idx="1052">
                  <c:v>0.695123841651276</c:v>
                </c:pt>
                <c:pt idx="1053">
                  <c:v>0.694751602703967</c:v>
                </c:pt>
                <c:pt idx="1054">
                  <c:v>0.694379238276785</c:v>
                </c:pt>
                <c:pt idx="1055">
                  <c:v>0.6940067492521</c:v>
                </c:pt>
                <c:pt idx="1056">
                  <c:v>0.693634136512833</c:v>
                </c:pt>
                <c:pt idx="1057">
                  <c:v>0.693261400942438</c:v>
                </c:pt>
                <c:pt idx="1058">
                  <c:v>0.692888543424886</c:v>
                </c:pt>
                <c:pt idx="1059">
                  <c:v>0.692515564844656</c:v>
                </c:pt>
                <c:pt idx="1060">
                  <c:v>0.692142466086714</c:v>
                </c:pt>
                <c:pt idx="1061">
                  <c:v>0.691769248036502</c:v>
                </c:pt>
                <c:pt idx="1062">
                  <c:v>0.691395911579921</c:v>
                </c:pt>
                <c:pt idx="1063">
                  <c:v>0.691022457603319</c:v>
                </c:pt>
                <c:pt idx="1064">
                  <c:v>0.690648886993474</c:v>
                </c:pt>
                <c:pt idx="1065">
                  <c:v>0.690275200637583</c:v>
                </c:pt>
                <c:pt idx="1066">
                  <c:v>0.689901399423241</c:v>
                </c:pt>
                <c:pt idx="1067">
                  <c:v>0.689527484238433</c:v>
                </c:pt>
                <c:pt idx="1068">
                  <c:v>0.689153455971518</c:v>
                </c:pt>
                <c:pt idx="1069">
                  <c:v>0.688779315511211</c:v>
                </c:pt>
                <c:pt idx="1070">
                  <c:v>0.688405063746574</c:v>
                </c:pt>
                <c:pt idx="1071">
                  <c:v>0.688030701566997</c:v>
                </c:pt>
                <c:pt idx="1072">
                  <c:v>0.687656229862188</c:v>
                </c:pt>
                <c:pt idx="1073">
                  <c:v>0.687281649522154</c:v>
                </c:pt>
                <c:pt idx="1074">
                  <c:v>0.686906961437191</c:v>
                </c:pt>
                <c:pt idx="1075">
                  <c:v>0.686532166497869</c:v>
                </c:pt>
                <c:pt idx="1076">
                  <c:v>0.686157265595015</c:v>
                </c:pt>
                <c:pt idx="1077">
                  <c:v>0.685782259619701</c:v>
                </c:pt>
                <c:pt idx="1078">
                  <c:v>0.685407149463233</c:v>
                </c:pt>
                <c:pt idx="1079">
                  <c:v>0.685031936017131</c:v>
                </c:pt>
                <c:pt idx="1080">
                  <c:v>0.68465662017312</c:v>
                </c:pt>
                <c:pt idx="1081">
                  <c:v>0.684281202823111</c:v>
                </c:pt>
                <c:pt idx="1082">
                  <c:v>0.683905684859195</c:v>
                </c:pt>
                <c:pt idx="1083">
                  <c:v>0.683530067173619</c:v>
                </c:pt>
                <c:pt idx="1084">
                  <c:v>0.683154350658783</c:v>
                </c:pt>
                <c:pt idx="1085">
                  <c:v>0.682778536207217</c:v>
                </c:pt>
                <c:pt idx="1086">
                  <c:v>0.682402624711573</c:v>
                </c:pt>
                <c:pt idx="1087">
                  <c:v>0.682026617064609</c:v>
                </c:pt>
                <c:pt idx="1088">
                  <c:v>0.681650514159175</c:v>
                </c:pt>
                <c:pt idx="1089">
                  <c:v>0.681274316888202</c:v>
                </c:pt>
                <c:pt idx="1090">
                  <c:v>0.680898026144686</c:v>
                </c:pt>
                <c:pt idx="1091">
                  <c:v>0.680521642821675</c:v>
                </c:pt>
                <c:pt idx="1092">
                  <c:v>0.680145167812256</c:v>
                </c:pt>
                <c:pt idx="1093">
                  <c:v>0.679768602009542</c:v>
                </c:pt>
                <c:pt idx="1094">
                  <c:v>0.679391946306657</c:v>
                </c:pt>
                <c:pt idx="1095">
                  <c:v>0.679015201596724</c:v>
                </c:pt>
                <c:pt idx="1096">
                  <c:v>0.678638368772853</c:v>
                </c:pt>
                <c:pt idx="1097">
                  <c:v>0.678261448728124</c:v>
                </c:pt>
                <c:pt idx="1098">
                  <c:v>0.677884442355577</c:v>
                </c:pt>
                <c:pt idx="1099">
                  <c:v>0.677507350548199</c:v>
                </c:pt>
                <c:pt idx="1100">
                  <c:v>0.677130174198907</c:v>
                </c:pt>
                <c:pt idx="1101">
                  <c:v>0.676752914200541</c:v>
                </c:pt>
                <c:pt idx="1102">
                  <c:v>0.676375571445846</c:v>
                </c:pt>
                <c:pt idx="1103">
                  <c:v>0.67599814682746</c:v>
                </c:pt>
                <c:pt idx="1104">
                  <c:v>0.675620641237903</c:v>
                </c:pt>
                <c:pt idx="1105">
                  <c:v>0.675243055569565</c:v>
                </c:pt>
                <c:pt idx="1106">
                  <c:v>0.674865390714686</c:v>
                </c:pt>
                <c:pt idx="1107">
                  <c:v>0.674487647565354</c:v>
                </c:pt>
                <c:pt idx="1108">
                  <c:v>0.674109827013482</c:v>
                </c:pt>
                <c:pt idx="1109">
                  <c:v>0.673731929950803</c:v>
                </c:pt>
                <c:pt idx="1110">
                  <c:v>0.673353957268854</c:v>
                </c:pt>
                <c:pt idx="1111">
                  <c:v>0.672975909858961</c:v>
                </c:pt>
                <c:pt idx="1112">
                  <c:v>0.672597788612233</c:v>
                </c:pt>
                <c:pt idx="1113">
                  <c:v>0.672219594419544</c:v>
                </c:pt>
                <c:pt idx="1114">
                  <c:v>0.671841328171521</c:v>
                </c:pt>
                <c:pt idx="1115">
                  <c:v>0.671462990758535</c:v>
                </c:pt>
                <c:pt idx="1116">
                  <c:v>0.671084583070684</c:v>
                </c:pt>
                <c:pt idx="1117">
                  <c:v>0.670706105997786</c:v>
                </c:pt>
                <c:pt idx="1118">
                  <c:v>0.670327560429361</c:v>
                </c:pt>
                <c:pt idx="1119">
                  <c:v>0.669948947254624</c:v>
                </c:pt>
                <c:pt idx="1120">
                  <c:v>0.66957026736247</c:v>
                </c:pt>
                <c:pt idx="1121">
                  <c:v>0.66919152164146</c:v>
                </c:pt>
                <c:pt idx="1122">
                  <c:v>0.668812710979815</c:v>
                </c:pt>
                <c:pt idx="1123">
                  <c:v>0.668433836265397</c:v>
                </c:pt>
                <c:pt idx="1124">
                  <c:v>0.668054898385703</c:v>
                </c:pt>
                <c:pt idx="1125">
                  <c:v>0.667675898227848</c:v>
                </c:pt>
                <c:pt idx="1126">
                  <c:v>0.667296836678556</c:v>
                </c:pt>
                <c:pt idx="1127">
                  <c:v>0.66691771462415</c:v>
                </c:pt>
                <c:pt idx="1128">
                  <c:v>0.666538532950535</c:v>
                </c:pt>
                <c:pt idx="1129">
                  <c:v>0.66615929254319</c:v>
                </c:pt>
                <c:pt idx="1130">
                  <c:v>0.665779994287155</c:v>
                </c:pt>
                <c:pt idx="1131">
                  <c:v>0.665400639067022</c:v>
                </c:pt>
                <c:pt idx="1132">
                  <c:v>0.665021227766918</c:v>
                </c:pt>
                <c:pt idx="1133">
                  <c:v>0.664641761270499</c:v>
                </c:pt>
                <c:pt idx="1134">
                  <c:v>0.664262240460935</c:v>
                </c:pt>
                <c:pt idx="1135">
                  <c:v>0.6638826662209</c:v>
                </c:pt>
                <c:pt idx="1136">
                  <c:v>0.663503039432562</c:v>
                </c:pt>
                <c:pt idx="1137">
                  <c:v>0.663123360977567</c:v>
                </c:pt>
                <c:pt idx="1138">
                  <c:v>0.662743631737034</c:v>
                </c:pt>
                <c:pt idx="1139">
                  <c:v>0.662363852591537</c:v>
                </c:pt>
                <c:pt idx="1140">
                  <c:v>0.661984024421099</c:v>
                </c:pt>
                <c:pt idx="1141">
                  <c:v>0.661604148105181</c:v>
                </c:pt>
                <c:pt idx="1142">
                  <c:v>0.661224224522667</c:v>
                </c:pt>
                <c:pt idx="1143">
                  <c:v>0.660844254551854</c:v>
                </c:pt>
                <c:pt idx="1144">
                  <c:v>0.660464239070445</c:v>
                </c:pt>
                <c:pt idx="1145">
                  <c:v>0.660084178955532</c:v>
                </c:pt>
                <c:pt idx="1146">
                  <c:v>0.659704075083592</c:v>
                </c:pt>
                <c:pt idx="1147">
                  <c:v>0.659323928330469</c:v>
                </c:pt>
                <c:pt idx="1148">
                  <c:v>0.658943739571368</c:v>
                </c:pt>
                <c:pt idx="1149">
                  <c:v>0.658563509680842</c:v>
                </c:pt>
                <c:pt idx="1150">
                  <c:v>0.658183239532784</c:v>
                </c:pt>
                <c:pt idx="1151">
                  <c:v>0.657802930000414</c:v>
                </c:pt>
                <c:pt idx="1152">
                  <c:v>0.657422581956267</c:v>
                </c:pt>
                <c:pt idx="1153">
                  <c:v>0.657042196272187</c:v>
                </c:pt>
                <c:pt idx="1154">
                  <c:v>0.656661773819313</c:v>
                </c:pt>
                <c:pt idx="1155">
                  <c:v>0.656281315468069</c:v>
                </c:pt>
                <c:pt idx="1156">
                  <c:v>0.655900822088154</c:v>
                </c:pt>
                <c:pt idx="1157">
                  <c:v>0.655520294548535</c:v>
                </c:pt>
                <c:pt idx="1158">
                  <c:v>0.655139733717429</c:v>
                </c:pt>
                <c:pt idx="1159">
                  <c:v>0.6547591404623</c:v>
                </c:pt>
                <c:pt idx="1160">
                  <c:v>0.654378515649846</c:v>
                </c:pt>
                <c:pt idx="1161">
                  <c:v>0.653997860145989</c:v>
                </c:pt>
                <c:pt idx="1162">
                  <c:v>0.653617174815864</c:v>
                </c:pt>
                <c:pt idx="1163">
                  <c:v>0.653236460523811</c:v>
                </c:pt>
                <c:pt idx="1164">
                  <c:v>0.652855718133365</c:v>
                </c:pt>
                <c:pt idx="1165">
                  <c:v>0.652474948507243</c:v>
                </c:pt>
                <c:pt idx="1166">
                  <c:v>0.652094152507337</c:v>
                </c:pt>
                <c:pt idx="1167">
                  <c:v>0.651713330994705</c:v>
                </c:pt>
                <c:pt idx="1168">
                  <c:v>0.651332484829556</c:v>
                </c:pt>
                <c:pt idx="1169">
                  <c:v>0.650951614871249</c:v>
                </c:pt>
                <c:pt idx="1170">
                  <c:v>0.650570721978275</c:v>
                </c:pt>
                <c:pt idx="1171">
                  <c:v>0.650189807008251</c:v>
                </c:pt>
                <c:pt idx="1172">
                  <c:v>0.649808870817911</c:v>
                </c:pt>
                <c:pt idx="1173">
                  <c:v>0.649427914263095</c:v>
                </c:pt>
                <c:pt idx="1174">
                  <c:v>0.649046938198742</c:v>
                </c:pt>
                <c:pt idx="1175">
                  <c:v>0.648665943478876</c:v>
                </c:pt>
                <c:pt idx="1176">
                  <c:v>0.648284930956603</c:v>
                </c:pt>
                <c:pt idx="1177">
                  <c:v>0.647903901484095</c:v>
                </c:pt>
                <c:pt idx="1178">
                  <c:v>0.647522855912586</c:v>
                </c:pt>
                <c:pt idx="1179">
                  <c:v>0.64714179509236</c:v>
                </c:pt>
                <c:pt idx="1180">
                  <c:v>0.646760719872744</c:v>
                </c:pt>
                <c:pt idx="1181">
                  <c:v>0.646379631102095</c:v>
                </c:pt>
                <c:pt idx="1182">
                  <c:v>0.645998529627797</c:v>
                </c:pt>
                <c:pt idx="1183">
                  <c:v>0.645617416296246</c:v>
                </c:pt>
                <c:pt idx="1184">
                  <c:v>0.645236291952845</c:v>
                </c:pt>
                <c:pt idx="1185">
                  <c:v>0.644855157441993</c:v>
                </c:pt>
                <c:pt idx="1186">
                  <c:v>0.644474013607078</c:v>
                </c:pt>
                <c:pt idx="1187">
                  <c:v>0.644092861290467</c:v>
                </c:pt>
                <c:pt idx="1188">
                  <c:v>0.643711701333498</c:v>
                </c:pt>
                <c:pt idx="1189">
                  <c:v>0.643330534576469</c:v>
                </c:pt>
                <c:pt idx="1190">
                  <c:v>0.642949361858633</c:v>
                </c:pt>
                <c:pt idx="1191">
                  <c:v>0.642568184018188</c:v>
                </c:pt>
                <c:pt idx="1192">
                  <c:v>0.642187001892268</c:v>
                </c:pt>
                <c:pt idx="1193">
                  <c:v>0.641805816316933</c:v>
                </c:pt>
                <c:pt idx="1194">
                  <c:v>0.641424628127166</c:v>
                </c:pt>
                <c:pt idx="1195">
                  <c:v>0.641043438156857</c:v>
                </c:pt>
                <c:pt idx="1196">
                  <c:v>0.640662247238802</c:v>
                </c:pt>
                <c:pt idx="1197">
                  <c:v>0.64028105620469</c:v>
                </c:pt>
                <c:pt idx="1198">
                  <c:v>0.639899865885096</c:v>
                </c:pt>
                <c:pt idx="1199">
                  <c:v>0.639518677109475</c:v>
                </c:pt>
                <c:pt idx="1200">
                  <c:v>0.63913749070615</c:v>
                </c:pt>
                <c:pt idx="1201">
                  <c:v>0.638756307502308</c:v>
                </c:pt>
                <c:pt idx="1202">
                  <c:v>0.638375128323989</c:v>
                </c:pt>
                <c:pt idx="1203">
                  <c:v>0.637993953996079</c:v>
                </c:pt>
                <c:pt idx="1204">
                  <c:v>0.637612785342304</c:v>
                </c:pt>
                <c:pt idx="1205">
                  <c:v>0.637231623185218</c:v>
                </c:pt>
                <c:pt idx="1206">
                  <c:v>0.6368504683462</c:v>
                </c:pt>
                <c:pt idx="1207">
                  <c:v>0.636469321645442</c:v>
                </c:pt>
                <c:pt idx="1208">
                  <c:v>0.636088183901946</c:v>
                </c:pt>
                <c:pt idx="1209">
                  <c:v>0.635707055933511</c:v>
                </c:pt>
                <c:pt idx="1210">
                  <c:v>0.63532593855673</c:v>
                </c:pt>
                <c:pt idx="1211">
                  <c:v>0.63494483258698</c:v>
                </c:pt>
                <c:pt idx="1212">
                  <c:v>0.634563738838415</c:v>
                </c:pt>
                <c:pt idx="1213">
                  <c:v>0.634182658123959</c:v>
                </c:pt>
                <c:pt idx="1214">
                  <c:v>0.6338015912553</c:v>
                </c:pt>
                <c:pt idx="1215">
                  <c:v>0.633420539042878</c:v>
                </c:pt>
                <c:pt idx="1216">
                  <c:v>0.633039502295884</c:v>
                </c:pt>
                <c:pt idx="1217">
                  <c:v>0.632658481822247</c:v>
                </c:pt>
                <c:pt idx="1218">
                  <c:v>0.632277478428633</c:v>
                </c:pt>
                <c:pt idx="1219">
                  <c:v>0.63189649292043</c:v>
                </c:pt>
                <c:pt idx="1220">
                  <c:v>0.63151552610175</c:v>
                </c:pt>
                <c:pt idx="1221">
                  <c:v>0.631134578775415</c:v>
                </c:pt>
                <c:pt idx="1222">
                  <c:v>0.630753651742952</c:v>
                </c:pt>
                <c:pt idx="1223">
                  <c:v>0.630372745804588</c:v>
                </c:pt>
                <c:pt idx="1224">
                  <c:v>0.629991861759241</c:v>
                </c:pt>
                <c:pt idx="1225">
                  <c:v>0.629611000404514</c:v>
                </c:pt>
                <c:pt idx="1226">
                  <c:v>0.629230162536689</c:v>
                </c:pt>
                <c:pt idx="1227">
                  <c:v>0.628849348950719</c:v>
                </c:pt>
                <c:pt idx="1228">
                  <c:v>0.628468560440222</c:v>
                </c:pt>
                <c:pt idx="1229">
                  <c:v>0.628087797797475</c:v>
                </c:pt>
                <c:pt idx="1230">
                  <c:v>0.627707061813405</c:v>
                </c:pt>
                <c:pt idx="1231">
                  <c:v>0.627326353277586</c:v>
                </c:pt>
                <c:pt idx="1232">
                  <c:v>0.626945672978231</c:v>
                </c:pt>
                <c:pt idx="1233">
                  <c:v>0.626565021702184</c:v>
                </c:pt>
                <c:pt idx="1234">
                  <c:v>0.626184400234917</c:v>
                </c:pt>
                <c:pt idx="1235">
                  <c:v>0.625803809360522</c:v>
                </c:pt>
                <c:pt idx="1236">
                  <c:v>0.625423249861703</c:v>
                </c:pt>
                <c:pt idx="1237">
                  <c:v>0.625042722519772</c:v>
                </c:pt>
                <c:pt idx="1238">
                  <c:v>0.624662228114643</c:v>
                </c:pt>
                <c:pt idx="1239">
                  <c:v>0.624281767424827</c:v>
                </c:pt>
                <c:pt idx="1240">
                  <c:v>0.62390134122742</c:v>
                </c:pt>
                <c:pt idx="1241">
                  <c:v>0.623520950298106</c:v>
                </c:pt>
                <c:pt idx="1242">
                  <c:v>0.623140595411143</c:v>
                </c:pt>
                <c:pt idx="1243">
                  <c:v>0.622760277339363</c:v>
                </c:pt>
                <c:pt idx="1244">
                  <c:v>0.622379996854161</c:v>
                </c:pt>
                <c:pt idx="1245">
                  <c:v>0.621999754725496</c:v>
                </c:pt>
                <c:pt idx="1246">
                  <c:v>0.621619551721876</c:v>
                </c:pt>
                <c:pt idx="1247">
                  <c:v>0.621239388610363</c:v>
                </c:pt>
                <c:pt idx="1248">
                  <c:v>0.620859266156557</c:v>
                </c:pt>
                <c:pt idx="1249">
                  <c:v>0.620479185124599</c:v>
                </c:pt>
                <c:pt idx="1250">
                  <c:v>0.62009914627716</c:v>
                </c:pt>
                <c:pt idx="1251">
                  <c:v>0.619719150375439</c:v>
                </c:pt>
                <c:pt idx="1252">
                  <c:v>0.619339198179153</c:v>
                </c:pt>
                <c:pt idx="1253">
                  <c:v>0.618959290446537</c:v>
                </c:pt>
                <c:pt idx="1254">
                  <c:v>0.618579427934336</c:v>
                </c:pt>
                <c:pt idx="1255">
                  <c:v>0.6181996113978</c:v>
                </c:pt>
                <c:pt idx="1256">
                  <c:v>0.617819841590677</c:v>
                </c:pt>
                <c:pt idx="1257">
                  <c:v>0.61744011926521</c:v>
                </c:pt>
                <c:pt idx="1258">
                  <c:v>0.617060445172135</c:v>
                </c:pt>
                <c:pt idx="1259">
                  <c:v>0.616680820060667</c:v>
                </c:pt>
                <c:pt idx="1260">
                  <c:v>0.616301244678503</c:v>
                </c:pt>
                <c:pt idx="1261">
                  <c:v>0.615921719771816</c:v>
                </c:pt>
                <c:pt idx="1262">
                  <c:v>0.615542246085244</c:v>
                </c:pt>
                <c:pt idx="1263">
                  <c:v>0.615162824361893</c:v>
                </c:pt>
                <c:pt idx="1264">
                  <c:v>0.614783455343328</c:v>
                </c:pt>
                <c:pt idx="1265">
                  <c:v>0.614404139769567</c:v>
                </c:pt>
                <c:pt idx="1266">
                  <c:v>0.61402487837908</c:v>
                </c:pt>
                <c:pt idx="1267">
                  <c:v>0.613645671908782</c:v>
                </c:pt>
                <c:pt idx="1268">
                  <c:v>0.613266521094029</c:v>
                </c:pt>
                <c:pt idx="1269">
                  <c:v>0.612887426668611</c:v>
                </c:pt>
                <c:pt idx="1270">
                  <c:v>0.612508389364753</c:v>
                </c:pt>
                <c:pt idx="1271">
                  <c:v>0.612129409913105</c:v>
                </c:pt>
                <c:pt idx="1272">
                  <c:v>0.611750489042738</c:v>
                </c:pt>
                <c:pt idx="1273">
                  <c:v>0.611371627481146</c:v>
                </c:pt>
                <c:pt idx="1274">
                  <c:v>0.610992825954231</c:v>
                </c:pt>
                <c:pt idx="1275">
                  <c:v>0.610614085186309</c:v>
                </c:pt>
                <c:pt idx="1276">
                  <c:v>0.6102354059001</c:v>
                </c:pt>
                <c:pt idx="1277">
                  <c:v>0.609856788816723</c:v>
                </c:pt>
                <c:pt idx="1278">
                  <c:v>0.609478234655697</c:v>
                </c:pt>
                <c:pt idx="1279">
                  <c:v>0.609099744134931</c:v>
                </c:pt>
                <c:pt idx="1280">
                  <c:v>0.608721317970724</c:v>
                </c:pt>
                <c:pt idx="1281">
                  <c:v>0.60834295687776</c:v>
                </c:pt>
                <c:pt idx="1282">
                  <c:v>0.607964661569101</c:v>
                </c:pt>
                <c:pt idx="1283">
                  <c:v>0.60758643275619</c:v>
                </c:pt>
                <c:pt idx="1284">
                  <c:v>0.607208271148838</c:v>
                </c:pt>
                <c:pt idx="1285">
                  <c:v>0.606830177455228</c:v>
                </c:pt>
                <c:pt idx="1286">
                  <c:v>0.606452152381906</c:v>
                </c:pt>
                <c:pt idx="1287">
                  <c:v>0.606074196633782</c:v>
                </c:pt>
                <c:pt idx="1288">
                  <c:v>0.60569631091412</c:v>
                </c:pt>
                <c:pt idx="1289">
                  <c:v>0.605318495924541</c:v>
                </c:pt>
                <c:pt idx="1290">
                  <c:v>0.604940752365015</c:v>
                </c:pt>
                <c:pt idx="1291">
                  <c:v>0.604563080933857</c:v>
                </c:pt>
                <c:pt idx="1292">
                  <c:v>0.604185482327729</c:v>
                </c:pt>
                <c:pt idx="1293">
                  <c:v>0.603807957241628</c:v>
                </c:pt>
                <c:pt idx="1294">
                  <c:v>0.603430506368891</c:v>
                </c:pt>
                <c:pt idx="1295">
                  <c:v>0.603053130401186</c:v>
                </c:pt>
                <c:pt idx="1296">
                  <c:v>0.602675830028511</c:v>
                </c:pt>
                <c:pt idx="1297">
                  <c:v>0.602298605939189</c:v>
                </c:pt>
                <c:pt idx="1298">
                  <c:v>0.601921458819866</c:v>
                </c:pt>
                <c:pt idx="1299">
                  <c:v>0.601544389355509</c:v>
                </c:pt>
                <c:pt idx="1300">
                  <c:v>0.601167398229401</c:v>
                </c:pt>
                <c:pt idx="1301">
                  <c:v>0.600790486123136</c:v>
                </c:pt>
                <c:pt idx="1302">
                  <c:v>0.600413653716621</c:v>
                </c:pt>
                <c:pt idx="1303">
                  <c:v>0.600036901688069</c:v>
                </c:pt>
                <c:pt idx="1304">
                  <c:v>0.599660230713997</c:v>
                </c:pt>
                <c:pt idx="1305">
                  <c:v>0.599283641469223</c:v>
                </c:pt>
                <c:pt idx="1306">
                  <c:v>0.598907134626862</c:v>
                </c:pt>
                <c:pt idx="1307">
                  <c:v>0.598530710858328</c:v>
                </c:pt>
                <c:pt idx="1308">
                  <c:v>0.598154370833322</c:v>
                </c:pt>
                <c:pt idx="1309">
                  <c:v>0.59777811521984</c:v>
                </c:pt>
                <c:pt idx="1310">
                  <c:v>0.597401944684161</c:v>
                </c:pt>
                <c:pt idx="1311">
                  <c:v>0.597025859890851</c:v>
                </c:pt>
                <c:pt idx="1312">
                  <c:v>0.596649861502755</c:v>
                </c:pt>
                <c:pt idx="1313">
                  <c:v>0.596273950180998</c:v>
                </c:pt>
                <c:pt idx="1314">
                  <c:v>0.595898126584982</c:v>
                </c:pt>
                <c:pt idx="1315">
                  <c:v>0.595522391372382</c:v>
                </c:pt>
                <c:pt idx="1316">
                  <c:v>0.595146745199144</c:v>
                </c:pt>
                <c:pt idx="1317">
                  <c:v>0.594771188719483</c:v>
                </c:pt>
                <c:pt idx="1318">
                  <c:v>0.59439572258588</c:v>
                </c:pt>
                <c:pt idx="1319">
                  <c:v>0.594020347449081</c:v>
                </c:pt>
                <c:pt idx="1320">
                  <c:v>0.593645063958093</c:v>
                </c:pt>
                <c:pt idx="1321">
                  <c:v>0.593269872760181</c:v>
                </c:pt>
                <c:pt idx="1322">
                  <c:v>0.592894774500869</c:v>
                </c:pt>
                <c:pt idx="1323">
                  <c:v>0.592519769823936</c:v>
                </c:pt>
                <c:pt idx="1324">
                  <c:v>0.592144859371411</c:v>
                </c:pt>
                <c:pt idx="1325">
                  <c:v>0.591770043783576</c:v>
                </c:pt>
                <c:pt idx="1326">
                  <c:v>0.591395323698962</c:v>
                </c:pt>
                <c:pt idx="1327">
                  <c:v>0.591020699754343</c:v>
                </c:pt>
                <c:pt idx="1328">
                  <c:v>0.59064617258474</c:v>
                </c:pt>
                <c:pt idx="1329">
                  <c:v>0.590271742823417</c:v>
                </c:pt>
                <c:pt idx="1330">
                  <c:v>0.589897411101876</c:v>
                </c:pt>
                <c:pt idx="1331">
                  <c:v>0.589523178049858</c:v>
                </c:pt>
                <c:pt idx="1332">
                  <c:v>0.589149044295343</c:v>
                </c:pt>
                <c:pt idx="1333">
                  <c:v>0.588775010464544</c:v>
                </c:pt>
                <c:pt idx="1334">
                  <c:v>0.588401077181906</c:v>
                </c:pt>
                <c:pt idx="1335">
                  <c:v>0.588027245070107</c:v>
                </c:pt>
                <c:pt idx="1336">
                  <c:v>0.587653514750055</c:v>
                </c:pt>
                <c:pt idx="1337">
                  <c:v>0.587279886840884</c:v>
                </c:pt>
                <c:pt idx="1338">
                  <c:v>0.586906361959957</c:v>
                </c:pt>
                <c:pt idx="1339">
                  <c:v>0.586532940722858</c:v>
                </c:pt>
                <c:pt idx="1340">
                  <c:v>0.586159623743398</c:v>
                </c:pt>
                <c:pt idx="1341">
                  <c:v>0.585786411633607</c:v>
                </c:pt>
                <c:pt idx="1342">
                  <c:v>0.585413305003736</c:v>
                </c:pt>
                <c:pt idx="1343">
                  <c:v>0.585040304462256</c:v>
                </c:pt>
                <c:pt idx="1344">
                  <c:v>0.584667410615853</c:v>
                </c:pt>
                <c:pt idx="1345">
                  <c:v>0.584294624069431</c:v>
                </c:pt>
                <c:pt idx="1346">
                  <c:v>0.583921945426107</c:v>
                </c:pt>
                <c:pt idx="1347">
                  <c:v>0.583549375287212</c:v>
                </c:pt>
                <c:pt idx="1348">
                  <c:v>0.58317691425229</c:v>
                </c:pt>
                <c:pt idx="1349">
                  <c:v>0.582804562919095</c:v>
                </c:pt>
                <c:pt idx="1350">
                  <c:v>0.58243232188359</c:v>
                </c:pt>
                <c:pt idx="1351">
                  <c:v>0.582060191739948</c:v>
                </c:pt>
                <c:pt idx="1352">
                  <c:v>0.581688173080548</c:v>
                </c:pt>
                <c:pt idx="1353">
                  <c:v>0.581316266495977</c:v>
                </c:pt>
                <c:pt idx="1354">
                  <c:v>0.580944472575026</c:v>
                </c:pt>
                <c:pt idx="1355">
                  <c:v>0.58057279190469</c:v>
                </c:pt>
                <c:pt idx="1356">
                  <c:v>0.580201225070169</c:v>
                </c:pt>
                <c:pt idx="1357">
                  <c:v>0.579829772654864</c:v>
                </c:pt>
                <c:pt idx="1358">
                  <c:v>0.579458435240378</c:v>
                </c:pt>
                <c:pt idx="1359">
                  <c:v>0.579087213406515</c:v>
                </c:pt>
                <c:pt idx="1360">
                  <c:v>0.578716107731278</c:v>
                </c:pt>
                <c:pt idx="1361">
                  <c:v>0.578345118790869</c:v>
                </c:pt>
                <c:pt idx="1362">
                  <c:v>0.577974247159691</c:v>
                </c:pt>
                <c:pt idx="1363">
                  <c:v>0.57760349341034</c:v>
                </c:pt>
                <c:pt idx="1364">
                  <c:v>0.577232858113612</c:v>
                </c:pt>
                <c:pt idx="1365">
                  <c:v>0.576862341838499</c:v>
                </c:pt>
                <c:pt idx="1366">
                  <c:v>0.576491945152188</c:v>
                </c:pt>
                <c:pt idx="1367">
                  <c:v>0.576121668620061</c:v>
                </c:pt>
                <c:pt idx="1368">
                  <c:v>0.575751512805693</c:v>
                </c:pt>
                <c:pt idx="1369">
                  <c:v>0.575381478270856</c:v>
                </c:pt>
                <c:pt idx="1370">
                  <c:v>0.575011565575514</c:v>
                </c:pt>
                <c:pt idx="1371">
                  <c:v>0.574641775277823</c:v>
                </c:pt>
                <c:pt idx="1372">
                  <c:v>0.574272107934132</c:v>
                </c:pt>
                <c:pt idx="1373">
                  <c:v>0.573902564098984</c:v>
                </c:pt>
                <c:pt idx="1374">
                  <c:v>0.573533144325112</c:v>
                </c:pt>
                <c:pt idx="1375">
                  <c:v>0.573163849163441</c:v>
                </c:pt>
                <c:pt idx="1376">
                  <c:v>0.572794679163087</c:v>
                </c:pt>
                <c:pt idx="1377">
                  <c:v>0.572425634871356</c:v>
                </c:pt>
                <c:pt idx="1378">
                  <c:v>0.572056716833747</c:v>
                </c:pt>
                <c:pt idx="1379">
                  <c:v>0.571687925593949</c:v>
                </c:pt>
                <c:pt idx="1380">
                  <c:v>0.571319261693839</c:v>
                </c:pt>
                <c:pt idx="1381">
                  <c:v>0.570950725673487</c:v>
                </c:pt>
                <c:pt idx="1382">
                  <c:v>0.570582318071152</c:v>
                </c:pt>
                <c:pt idx="1383">
                  <c:v>0.570214039423283</c:v>
                </c:pt>
                <c:pt idx="1384">
                  <c:v>0.569845890264519</c:v>
                </c:pt>
                <c:pt idx="1385">
                  <c:v>0.569477871127689</c:v>
                </c:pt>
                <c:pt idx="1386">
                  <c:v>0.569109982543813</c:v>
                </c:pt>
                <c:pt idx="1387">
                  <c:v>0.568742225042099</c:v>
                </c:pt>
                <c:pt idx="1388">
                  <c:v>0.568374599149948</c:v>
                </c:pt>
                <c:pt idx="1389">
                  <c:v>0.568007105392948</c:v>
                </c:pt>
                <c:pt idx="1390">
                  <c:v>0.56763974429488</c:v>
                </c:pt>
                <c:pt idx="1391">
                  <c:v>0.567272516377715</c:v>
                </c:pt>
                <c:pt idx="1392">
                  <c:v>0.566905422161615</c:v>
                </c:pt>
                <c:pt idx="1393">
                  <c:v>0.566538462164932</c:v>
                </c:pt>
                <c:pt idx="1394">
                  <c:v>0.566171636904209</c:v>
                </c:pt>
                <c:pt idx="1395">
                  <c:v>0.565804946894183</c:v>
                </c:pt>
                <c:pt idx="1396">
                  <c:v>0.56543839264778</c:v>
                </c:pt>
                <c:pt idx="1397">
                  <c:v>0.565071974676121</c:v>
                </c:pt>
                <c:pt idx="1398">
                  <c:v>0.564705693488518</c:v>
                </c:pt>
                <c:pt idx="1399">
                  <c:v>0.564339549592475</c:v>
                </c:pt>
                <c:pt idx="1400">
                  <c:v>0.563973543493693</c:v>
                </c:pt>
                <c:pt idx="1401">
                  <c:v>0.563607675696063</c:v>
                </c:pt>
                <c:pt idx="1402">
                  <c:v>0.563241946701673</c:v>
                </c:pt>
                <c:pt idx="1403">
                  <c:v>0.562876357010805</c:v>
                </c:pt>
                <c:pt idx="1404">
                  <c:v>0.562510907121936</c:v>
                </c:pt>
                <c:pt idx="1405">
                  <c:v>0.562145597531741</c:v>
                </c:pt>
                <c:pt idx="1406">
                  <c:v>0.561780428735089</c:v>
                </c:pt>
                <c:pt idx="1407">
                  <c:v>0.561415401225049</c:v>
                </c:pt>
                <c:pt idx="1408">
                  <c:v>0.561050515492886</c:v>
                </c:pt>
                <c:pt idx="1409">
                  <c:v>0.560685772028065</c:v>
                </c:pt>
                <c:pt idx="1410">
                  <c:v>0.560321171318248</c:v>
                </c:pt>
                <c:pt idx="1411">
                  <c:v>0.5599567138493</c:v>
                </c:pt>
                <c:pt idx="1412">
                  <c:v>0.559592400105286</c:v>
                </c:pt>
                <c:pt idx="1413">
                  <c:v>0.559228230568471</c:v>
                </c:pt>
                <c:pt idx="1414">
                  <c:v>0.558864205719325</c:v>
                </c:pt>
                <c:pt idx="1415">
                  <c:v>0.558500326036519</c:v>
                </c:pt>
                <c:pt idx="1416">
                  <c:v>0.558136591996929</c:v>
                </c:pt>
                <c:pt idx="1417">
                  <c:v>0.557773004075638</c:v>
                </c:pt>
                <c:pt idx="1418">
                  <c:v>0.557409562745931</c:v>
                </c:pt>
                <c:pt idx="1419">
                  <c:v>0.557046268479304</c:v>
                </c:pt>
                <c:pt idx="1420">
                  <c:v>0.556683121745458</c:v>
                </c:pt>
                <c:pt idx="1421">
                  <c:v>0.556320123012305</c:v>
                </c:pt>
                <c:pt idx="1422">
                  <c:v>0.555957272745964</c:v>
                </c:pt>
                <c:pt idx="1423">
                  <c:v>0.555594571410769</c:v>
                </c:pt>
                <c:pt idx="1424">
                  <c:v>0.555232019469262</c:v>
                </c:pt>
                <c:pt idx="1425">
                  <c:v>0.554869617382202</c:v>
                </c:pt>
                <c:pt idx="1426">
                  <c:v>0.554507365608558</c:v>
                </c:pt>
                <c:pt idx="1427">
                  <c:v>0.554145264605518</c:v>
                </c:pt>
                <c:pt idx="1428">
                  <c:v>0.553783314828485</c:v>
                </c:pt>
                <c:pt idx="1429">
                  <c:v>0.55342151673108</c:v>
                </c:pt>
                <c:pt idx="1430">
                  <c:v>0.553059870765142</c:v>
                </c:pt>
                <c:pt idx="1431">
                  <c:v>0.552698377380732</c:v>
                </c:pt>
                <c:pt idx="1432">
                  <c:v>0.552337037026131</c:v>
                </c:pt>
                <c:pt idx="1433">
                  <c:v>0.551975850147844</c:v>
                </c:pt>
                <c:pt idx="1434">
                  <c:v>0.551614817190598</c:v>
                </c:pt>
                <c:pt idx="1435">
                  <c:v>0.551253938597347</c:v>
                </c:pt>
                <c:pt idx="1436">
                  <c:v>0.550893214809272</c:v>
                </c:pt>
                <c:pt idx="1437">
                  <c:v>0.55053264626578</c:v>
                </c:pt>
                <c:pt idx="1438">
                  <c:v>0.550172233404511</c:v>
                </c:pt>
                <c:pt idx="1439">
                  <c:v>0.549811976661333</c:v>
                </c:pt>
                <c:pt idx="1440">
                  <c:v>0.549451876470347</c:v>
                </c:pt>
                <c:pt idx="1441">
                  <c:v>0.549091933263888</c:v>
                </c:pt>
                <c:pt idx="1442">
                  <c:v>0.548732147472526</c:v>
                </c:pt>
                <c:pt idx="1443">
                  <c:v>0.548372519525069</c:v>
                </c:pt>
                <c:pt idx="1444">
                  <c:v>0.548013049848563</c:v>
                </c:pt>
                <c:pt idx="1445">
                  <c:v>0.547653738868291</c:v>
                </c:pt>
                <c:pt idx="1446">
                  <c:v>0.547294587007783</c:v>
                </c:pt>
                <c:pt idx="1447">
                  <c:v>0.546935594688807</c:v>
                </c:pt>
                <c:pt idx="1448">
                  <c:v>0.546576762331378</c:v>
                </c:pt>
                <c:pt idx="1449">
                  <c:v>0.546218090353757</c:v>
                </c:pt>
                <c:pt idx="1450">
                  <c:v>0.545859579172453</c:v>
                </c:pt>
                <c:pt idx="1451">
                  <c:v>0.545501229202224</c:v>
                </c:pt>
                <c:pt idx="1452">
                  <c:v>0.545143040856081</c:v>
                </c:pt>
                <c:pt idx="1453">
                  <c:v>0.544785014545286</c:v>
                </c:pt>
                <c:pt idx="1454">
                  <c:v>0.544427150679358</c:v>
                </c:pt>
                <c:pt idx="1455">
                  <c:v>0.54406944966607</c:v>
                </c:pt>
                <c:pt idx="1456">
                  <c:v>0.543711911911454</c:v>
                </c:pt>
                <c:pt idx="1457">
                  <c:v>0.543354537819805</c:v>
                </c:pt>
                <c:pt idx="1458">
                  <c:v>0.542997327793676</c:v>
                </c:pt>
                <c:pt idx="1459">
                  <c:v>0.542640282233886</c:v>
                </c:pt>
                <c:pt idx="1460">
                  <c:v>0.542283401539518</c:v>
                </c:pt>
                <c:pt idx="1461">
                  <c:v>0.541926686107926</c:v>
                </c:pt>
                <c:pt idx="1462">
                  <c:v>0.541570136334729</c:v>
                </c:pt>
                <c:pt idx="1463">
                  <c:v>0.541213752613819</c:v>
                </c:pt>
                <c:pt idx="1464">
                  <c:v>0.540857535337363</c:v>
                </c:pt>
                <c:pt idx="1465">
                  <c:v>0.540501484895801</c:v>
                </c:pt>
                <c:pt idx="1466">
                  <c:v>0.54014560167785</c:v>
                </c:pt>
                <c:pt idx="1467">
                  <c:v>0.539789886070509</c:v>
                </c:pt>
                <c:pt idx="1468">
                  <c:v>0.539434338459054</c:v>
                </c:pt>
                <c:pt idx="1469">
                  <c:v>0.539078959227047</c:v>
                </c:pt>
                <c:pt idx="1470">
                  <c:v>0.538723748756335</c:v>
                </c:pt>
                <c:pt idx="1471">
                  <c:v>0.538368707427051</c:v>
                </c:pt>
                <c:pt idx="1472">
                  <c:v>0.538013835617618</c:v>
                </c:pt>
                <c:pt idx="1473">
                  <c:v>0.53765913370475</c:v>
                </c:pt>
                <c:pt idx="1474">
                  <c:v>0.537304602063457</c:v>
                </c:pt>
                <c:pt idx="1475">
                  <c:v>0.53695024106704</c:v>
                </c:pt>
                <c:pt idx="1476">
                  <c:v>0.536596051087101</c:v>
                </c:pt>
                <c:pt idx="1477">
                  <c:v>0.536242032493543</c:v>
                </c:pt>
                <c:pt idx="1478">
                  <c:v>0.535888185654567</c:v>
                </c:pt>
                <c:pt idx="1479">
                  <c:v>0.535534510936682</c:v>
                </c:pt>
                <c:pt idx="1480">
                  <c:v>0.535181008704702</c:v>
                </c:pt>
                <c:pt idx="1481">
                  <c:v>0.53482767932175</c:v>
                </c:pt>
                <c:pt idx="1482">
                  <c:v>0.53447452314926</c:v>
                </c:pt>
                <c:pt idx="1483">
                  <c:v>0.534121540546979</c:v>
                </c:pt>
                <c:pt idx="1484">
                  <c:v>0.533768731872969</c:v>
                </c:pt>
                <c:pt idx="1485">
                  <c:v>0.533416097483612</c:v>
                </c:pt>
                <c:pt idx="1486">
                  <c:v>0.533063637733608</c:v>
                </c:pt>
                <c:pt idx="1487">
                  <c:v>0.532711352975979</c:v>
                </c:pt>
                <c:pt idx="1488">
                  <c:v>0.532359243562073</c:v>
                </c:pt>
                <c:pt idx="1489">
                  <c:v>0.532007309841566</c:v>
                </c:pt>
                <c:pt idx="1490">
                  <c:v>0.531655552162462</c:v>
                </c:pt>
                <c:pt idx="1491">
                  <c:v>0.531303970871096</c:v>
                </c:pt>
                <c:pt idx="1492">
                  <c:v>0.530952566312139</c:v>
                </c:pt>
                <c:pt idx="1493">
                  <c:v>0.530601338828598</c:v>
                </c:pt>
                <c:pt idx="1494">
                  <c:v>0.530250288761819</c:v>
                </c:pt>
                <c:pt idx="1495">
                  <c:v>0.52989941645149</c:v>
                </c:pt>
                <c:pt idx="1496">
                  <c:v>0.529548722235641</c:v>
                </c:pt>
                <c:pt idx="1497">
                  <c:v>0.529198206450652</c:v>
                </c:pt>
                <c:pt idx="1498">
                  <c:v>0.528847869431248</c:v>
                </c:pt>
                <c:pt idx="1499">
                  <c:v>0.528497711510509</c:v>
                </c:pt>
                <c:pt idx="1500">
                  <c:v>0.528147733019865</c:v>
                </c:pt>
                <c:pt idx="1501">
                  <c:v>0.527797934289106</c:v>
                </c:pt>
                <c:pt idx="1502">
                  <c:v>0.527448315646379</c:v>
                </c:pt>
                <c:pt idx="1503">
                  <c:v>0.527098877418193</c:v>
                </c:pt>
                <c:pt idx="1504">
                  <c:v>0.526749619929421</c:v>
                </c:pt>
                <c:pt idx="1505">
                  <c:v>0.526400543503302</c:v>
                </c:pt>
                <c:pt idx="1506">
                  <c:v>0.526051648461446</c:v>
                </c:pt>
                <c:pt idx="1507">
                  <c:v>0.525702935123832</c:v>
                </c:pt>
                <c:pt idx="1508">
                  <c:v>0.525354403808816</c:v>
                </c:pt>
                <c:pt idx="1509">
                  <c:v>0.525006054833131</c:v>
                </c:pt>
                <c:pt idx="1510">
                  <c:v>0.524657888511887</c:v>
                </c:pt>
                <c:pt idx="1511">
                  <c:v>0.524309905158578</c:v>
                </c:pt>
                <c:pt idx="1512">
                  <c:v>0.523962105085085</c:v>
                </c:pt>
                <c:pt idx="1513">
                  <c:v>0.523614488601674</c:v>
                </c:pt>
                <c:pt idx="1514">
                  <c:v>0.523267056017001</c:v>
                </c:pt>
                <c:pt idx="1515">
                  <c:v>0.522919807638116</c:v>
                </c:pt>
                <c:pt idx="1516">
                  <c:v>0.522572743770467</c:v>
                </c:pt>
                <c:pt idx="1517">
                  <c:v>0.522225864717896</c:v>
                </c:pt>
                <c:pt idx="1518">
                  <c:v>0.52187917078265</c:v>
                </c:pt>
                <c:pt idx="1519">
                  <c:v>0.521532662265378</c:v>
                </c:pt>
                <c:pt idx="1520">
                  <c:v>0.521186339465136</c:v>
                </c:pt>
                <c:pt idx="1521">
                  <c:v>0.520840202679389</c:v>
                </c:pt>
                <c:pt idx="1522">
                  <c:v>0.520494252204016</c:v>
                </c:pt>
                <c:pt idx="1523">
                  <c:v>0.520148488333309</c:v>
                </c:pt>
                <c:pt idx="1524">
                  <c:v>0.519802911359979</c:v>
                </c:pt>
                <c:pt idx="1525">
                  <c:v>0.519457521575158</c:v>
                </c:pt>
                <c:pt idx="1526">
                  <c:v>0.5191123192684</c:v>
                </c:pt>
                <c:pt idx="1527">
                  <c:v>0.518767304727685</c:v>
                </c:pt>
                <c:pt idx="1528">
                  <c:v>0.518422478239425</c:v>
                </c:pt>
                <c:pt idx="1529">
                  <c:v>0.51807784008846</c:v>
                </c:pt>
                <c:pt idx="1530">
                  <c:v>0.517733390558069</c:v>
                </c:pt>
                <c:pt idx="1531">
                  <c:v>0.517389129929965</c:v>
                </c:pt>
                <c:pt idx="1532">
                  <c:v>0.517045058484304</c:v>
                </c:pt>
                <c:pt idx="1533">
                  <c:v>0.516701176499684</c:v>
                </c:pt>
                <c:pt idx="1534">
                  <c:v>0.51635748425315</c:v>
                </c:pt>
                <c:pt idx="1535">
                  <c:v>0.516013982020196</c:v>
                </c:pt>
                <c:pt idx="1536">
                  <c:v>0.515670670074769</c:v>
                </c:pt>
                <c:pt idx="1537">
                  <c:v>0.51532754868927</c:v>
                </c:pt>
                <c:pt idx="1538">
                  <c:v>0.514984618134557</c:v>
                </c:pt>
                <c:pt idx="1539">
                  <c:v>0.514641878679953</c:v>
                </c:pt>
                <c:pt idx="1540">
                  <c:v>0.51429933059324</c:v>
                </c:pt>
                <c:pt idx="1541">
                  <c:v>0.513956974140671</c:v>
                </c:pt>
                <c:pt idx="1542">
                  <c:v>0.513614809586966</c:v>
                </c:pt>
                <c:pt idx="1543">
                  <c:v>0.513272837195318</c:v>
                </c:pt>
                <c:pt idx="1544">
                  <c:v>0.512931057227399</c:v>
                </c:pt>
                <c:pt idx="1545">
                  <c:v>0.512589469943355</c:v>
                </c:pt>
                <c:pt idx="1546">
                  <c:v>0.512248075601819</c:v>
                </c:pt>
                <c:pt idx="1547">
                  <c:v>0.511906874459903</c:v>
                </c:pt>
                <c:pt idx="1548">
                  <c:v>0.511565866773212</c:v>
                </c:pt>
                <c:pt idx="1549">
                  <c:v>0.51122505279584</c:v>
                </c:pt>
                <c:pt idx="1550">
                  <c:v>0.510884432780374</c:v>
                </c:pt>
                <c:pt idx="1551">
                  <c:v>0.510544006977898</c:v>
                </c:pt>
                <c:pt idx="1552">
                  <c:v>0.510203775637998</c:v>
                </c:pt>
                <c:pt idx="1553">
                  <c:v>0.509863739008761</c:v>
                </c:pt>
                <c:pt idx="1554">
                  <c:v>0.50952389733678</c:v>
                </c:pt>
                <c:pt idx="1555">
                  <c:v>0.50918425086716</c:v>
                </c:pt>
                <c:pt idx="1556">
                  <c:v>0.508844799843515</c:v>
                </c:pt>
                <c:pt idx="1557">
                  <c:v>0.508505544507976</c:v>
                </c:pt>
                <c:pt idx="1558">
                  <c:v>0.508166485101193</c:v>
                </c:pt>
                <c:pt idx="1559">
                  <c:v>0.507827621862334</c:v>
                </c:pt>
                <c:pt idx="1560">
                  <c:v>0.507488955029097</c:v>
                </c:pt>
                <c:pt idx="1561">
                  <c:v>0.507150484837703</c:v>
                </c:pt>
                <c:pt idx="1562">
                  <c:v>0.506812211522908</c:v>
                </c:pt>
                <c:pt idx="1563">
                  <c:v>0.506474135317998</c:v>
                </c:pt>
                <c:pt idx="1564">
                  <c:v>0.506136256454799</c:v>
                </c:pt>
                <c:pt idx="1565">
                  <c:v>0.505798575163677</c:v>
                </c:pt>
                <c:pt idx="1566">
                  <c:v>0.50546109167354</c:v>
                </c:pt>
                <c:pt idx="1567">
                  <c:v>0.505123806211843</c:v>
                </c:pt>
                <c:pt idx="1568">
                  <c:v>0.504786719004592</c:v>
                </c:pt>
                <c:pt idx="1569">
                  <c:v>0.504449830276344</c:v>
                </c:pt>
                <c:pt idx="1570">
                  <c:v>0.504113140250215</c:v>
                </c:pt>
                <c:pt idx="1571">
                  <c:v>0.503776649147876</c:v>
                </c:pt>
                <c:pt idx="1572">
                  <c:v>0.503440357189564</c:v>
                </c:pt>
                <c:pt idx="1573">
                  <c:v>0.503104264594081</c:v>
                </c:pt>
                <c:pt idx="1574">
                  <c:v>0.502768371578795</c:v>
                </c:pt>
                <c:pt idx="1575">
                  <c:v>0.50243267835965</c:v>
                </c:pt>
                <c:pt idx="1576">
                  <c:v>0.502097185151163</c:v>
                </c:pt>
                <c:pt idx="1577">
                  <c:v>0.501761892166429</c:v>
                </c:pt>
                <c:pt idx="1578">
                  <c:v>0.501426799617126</c:v>
                </c:pt>
                <c:pt idx="1579">
                  <c:v>0.501091907713516</c:v>
                </c:pt>
                <c:pt idx="1580">
                  <c:v>0.50075721666445</c:v>
                </c:pt>
                <c:pt idx="1581">
                  <c:v>0.500422726677368</c:v>
                </c:pt>
                <c:pt idx="1582">
                  <c:v>0.500088437958306</c:v>
                </c:pt>
                <c:pt idx="1583">
                  <c:v>0.499754350711899</c:v>
                </c:pt>
                <c:pt idx="1584">
                  <c:v>0.499420465141381</c:v>
                </c:pt>
                <c:pt idx="1585">
                  <c:v>0.499086781448591</c:v>
                </c:pt>
                <c:pt idx="1586">
                  <c:v>0.498753299833975</c:v>
                </c:pt>
                <c:pt idx="1587">
                  <c:v>0.498420020496591</c:v>
                </c:pt>
                <c:pt idx="1588">
                  <c:v>0.498086943634109</c:v>
                </c:pt>
                <c:pt idx="1589">
                  <c:v>0.497754069442818</c:v>
                </c:pt>
                <c:pt idx="1590">
                  <c:v>0.497421398117627</c:v>
                </c:pt>
                <c:pt idx="1591">
                  <c:v>0.497088929852068</c:v>
                </c:pt>
                <c:pt idx="1592">
                  <c:v>0.4967566648383</c:v>
                </c:pt>
                <c:pt idx="1593">
                  <c:v>0.496424603267114</c:v>
                </c:pt>
                <c:pt idx="1594">
                  <c:v>0.496092745327933</c:v>
                </c:pt>
                <c:pt idx="1595">
                  <c:v>0.495761091208818</c:v>
                </c:pt>
                <c:pt idx="1596">
                  <c:v>0.495429641096468</c:v>
                </c:pt>
                <c:pt idx="1597">
                  <c:v>0.495098395176229</c:v>
                </c:pt>
                <c:pt idx="1598">
                  <c:v>0.49476735363209</c:v>
                </c:pt>
                <c:pt idx="1599">
                  <c:v>0.494436516646693</c:v>
                </c:pt>
                <c:pt idx="1600">
                  <c:v>0.494105884401331</c:v>
                </c:pt>
                <c:pt idx="1601">
                  <c:v>0.493775457075955</c:v>
                </c:pt>
                <c:pt idx="1602">
                  <c:v>0.493445234849176</c:v>
                </c:pt>
                <c:pt idx="1603">
                  <c:v>0.493115217898268</c:v>
                </c:pt>
                <c:pt idx="1604">
                  <c:v>0.49278540639917</c:v>
                </c:pt>
                <c:pt idx="1605">
                  <c:v>0.492455800526494</c:v>
                </c:pt>
                <c:pt idx="1606">
                  <c:v>0.492126400453523</c:v>
                </c:pt>
                <c:pt idx="1607">
                  <c:v>0.491797206352216</c:v>
                </c:pt>
                <c:pt idx="1608">
                  <c:v>0.491468218393214</c:v>
                </c:pt>
                <c:pt idx="1609">
                  <c:v>0.49113943674584</c:v>
                </c:pt>
                <c:pt idx="1610">
                  <c:v>0.490810861578102</c:v>
                </c:pt>
                <c:pt idx="1611">
                  <c:v>0.490482493056701</c:v>
                </c:pt>
                <c:pt idx="1612">
                  <c:v>0.490154331347027</c:v>
                </c:pt>
                <c:pt idx="1613">
                  <c:v>0.489826376613171</c:v>
                </c:pt>
                <c:pt idx="1614">
                  <c:v>0.48949862901792</c:v>
                </c:pt>
                <c:pt idx="1615">
                  <c:v>0.489171088722766</c:v>
                </c:pt>
                <c:pt idx="1616">
                  <c:v>0.488843755887908</c:v>
                </c:pt>
                <c:pt idx="1617">
                  <c:v>0.488516630672252</c:v>
                </c:pt>
                <c:pt idx="1618">
                  <c:v>0.488189713233421</c:v>
                </c:pt>
                <c:pt idx="1619">
                  <c:v>0.487863003727751</c:v>
                </c:pt>
                <c:pt idx="1620">
                  <c:v>0.4875365023103</c:v>
                </c:pt>
                <c:pt idx="1621">
                  <c:v>0.487210209134848</c:v>
                </c:pt>
                <c:pt idx="1622">
                  <c:v>0.486884124353903</c:v>
                </c:pt>
                <c:pt idx="1623">
                  <c:v>0.4865582481187</c:v>
                </c:pt>
                <c:pt idx="1624">
                  <c:v>0.48623258057921</c:v>
                </c:pt>
                <c:pt idx="1625">
                  <c:v>0.48590712188414</c:v>
                </c:pt>
                <c:pt idx="1626">
                  <c:v>0.485581872180936</c:v>
                </c:pt>
                <c:pt idx="1627">
                  <c:v>0.485256831615787</c:v>
                </c:pt>
                <c:pt idx="1628">
                  <c:v>0.484932000333631</c:v>
                </c:pt>
                <c:pt idx="1629">
                  <c:v>0.484607378478152</c:v>
                </c:pt>
                <c:pt idx="1630">
                  <c:v>0.484282966191791</c:v>
                </c:pt>
                <c:pt idx="1631">
                  <c:v>0.483958763615744</c:v>
                </c:pt>
                <c:pt idx="1632">
                  <c:v>0.483634770889967</c:v>
                </c:pt>
                <c:pt idx="1633">
                  <c:v>0.48331098815318</c:v>
                </c:pt>
                <c:pt idx="1634">
                  <c:v>0.482987415542869</c:v>
                </c:pt>
                <c:pt idx="1635">
                  <c:v>0.48266405319529</c:v>
                </c:pt>
                <c:pt idx="1636">
                  <c:v>0.482340901245474</c:v>
                </c:pt>
                <c:pt idx="1637">
                  <c:v>0.482017959827226</c:v>
                </c:pt>
                <c:pt idx="1638">
                  <c:v>0.481695229073134</c:v>
                </c:pt>
                <c:pt idx="1639">
                  <c:v>0.481372709114569</c:v>
                </c:pt>
                <c:pt idx="1640">
                  <c:v>0.481050400081686</c:v>
                </c:pt>
                <c:pt idx="1641">
                  <c:v>0.480728302103435</c:v>
                </c:pt>
                <c:pt idx="1642">
                  <c:v>0.480406415307556</c:v>
                </c:pt>
                <c:pt idx="1643">
                  <c:v>0.480084739820586</c:v>
                </c:pt>
                <c:pt idx="1644">
                  <c:v>0.479763275767864</c:v>
                </c:pt>
                <c:pt idx="1645">
                  <c:v>0.479442023273533</c:v>
                </c:pt>
                <c:pt idx="1646">
                  <c:v>0.479120982460541</c:v>
                </c:pt>
                <c:pt idx="1647">
                  <c:v>0.478800153450647</c:v>
                </c:pt>
                <c:pt idx="1648">
                  <c:v>0.478479536364425</c:v>
                </c:pt>
                <c:pt idx="1649">
                  <c:v>0.478159131321265</c:v>
                </c:pt>
                <c:pt idx="1650">
                  <c:v>0.477838938439377</c:v>
                </c:pt>
                <c:pt idx="1651">
                  <c:v>0.477518957835796</c:v>
                </c:pt>
                <c:pt idx="1652">
                  <c:v>0.477199189626384</c:v>
                </c:pt>
                <c:pt idx="1653">
                  <c:v>0.476879633925833</c:v>
                </c:pt>
                <c:pt idx="1654">
                  <c:v>0.476560290847669</c:v>
                </c:pt>
                <c:pt idx="1655">
                  <c:v>0.476241160504255</c:v>
                </c:pt>
                <c:pt idx="1656">
                  <c:v>0.475922243006795</c:v>
                </c:pt>
                <c:pt idx="1657">
                  <c:v>0.475603538465336</c:v>
                </c:pt>
                <c:pt idx="1658">
                  <c:v>0.475285046988774</c:v>
                </c:pt>
                <c:pt idx="1659">
                  <c:v>0.474966768684855</c:v>
                </c:pt>
                <c:pt idx="1660">
                  <c:v>0.474648703660178</c:v>
                </c:pt>
                <c:pt idx="1661">
                  <c:v>0.4743308520202</c:v>
                </c:pt>
                <c:pt idx="1662">
                  <c:v>0.474013213869238</c:v>
                </c:pt>
                <c:pt idx="1663">
                  <c:v>0.473695789310475</c:v>
                </c:pt>
                <c:pt idx="1664">
                  <c:v>0.473378578445959</c:v>
                </c:pt>
                <c:pt idx="1665">
                  <c:v>0.47306158137661</c:v>
                </c:pt>
                <c:pt idx="1666">
                  <c:v>0.472744798202221</c:v>
                </c:pt>
                <c:pt idx="1667">
                  <c:v>0.472428229021465</c:v>
                </c:pt>
                <c:pt idx="1668">
                  <c:v>0.472111873931892</c:v>
                </c:pt>
                <c:pt idx="1669">
                  <c:v>0.471795733029938</c:v>
                </c:pt>
                <c:pt idx="1670">
                  <c:v>0.471479806410927</c:v>
                </c:pt>
                <c:pt idx="1671">
                  <c:v>0.471164094169073</c:v>
                </c:pt>
                <c:pt idx="1672">
                  <c:v>0.470848596397483</c:v>
                </c:pt>
                <c:pt idx="1673">
                  <c:v>0.470533313188163</c:v>
                </c:pt>
                <c:pt idx="1674">
                  <c:v>0.47021824463202</c:v>
                </c:pt>
                <c:pt idx="1675">
                  <c:v>0.469903390818862</c:v>
                </c:pt>
                <c:pt idx="1676">
                  <c:v>0.469588751837409</c:v>
                </c:pt>
                <c:pt idx="1677">
                  <c:v>0.469274327775287</c:v>
                </c:pt>
                <c:pt idx="1678">
                  <c:v>0.468960118719039</c:v>
                </c:pt>
                <c:pt idx="1679">
                  <c:v>0.468646124754125</c:v>
                </c:pt>
                <c:pt idx="1680">
                  <c:v>0.468332345964923</c:v>
                </c:pt>
                <c:pt idx="1681">
                  <c:v>0.46801878243474</c:v>
                </c:pt>
                <c:pt idx="1682">
                  <c:v>0.467705434245805</c:v>
                </c:pt>
                <c:pt idx="1683">
                  <c:v>0.467392301479281</c:v>
                </c:pt>
                <c:pt idx="1684">
                  <c:v>0.467079384215263</c:v>
                </c:pt>
                <c:pt idx="1685">
                  <c:v>0.466766682532784</c:v>
                </c:pt>
                <c:pt idx="1686">
                  <c:v>0.466454196509818</c:v>
                </c:pt>
                <c:pt idx="1687">
                  <c:v>0.466141926223281</c:v>
                </c:pt>
                <c:pt idx="1688">
                  <c:v>0.465829871749038</c:v>
                </c:pt>
                <c:pt idx="1689">
                  <c:v>0.465518033161903</c:v>
                </c:pt>
                <c:pt idx="1690">
                  <c:v>0.465206410535644</c:v>
                </c:pt>
                <c:pt idx="1691">
                  <c:v>0.464895003942988</c:v>
                </c:pt>
                <c:pt idx="1692">
                  <c:v>0.464583813455618</c:v>
                </c:pt>
                <c:pt idx="1693">
                  <c:v>0.464272839144183</c:v>
                </c:pt>
                <c:pt idx="1694">
                  <c:v>0.463962081078301</c:v>
                </c:pt>
                <c:pt idx="1695">
                  <c:v>0.463651539326555</c:v>
                </c:pt>
                <c:pt idx="1696">
                  <c:v>0.463341213956506</c:v>
                </c:pt>
                <c:pt idx="1697">
                  <c:v>0.463031105034688</c:v>
                </c:pt>
                <c:pt idx="1698">
                  <c:v>0.462721212626619</c:v>
                </c:pt>
                <c:pt idx="1699">
                  <c:v>0.462411536796795</c:v>
                </c:pt>
                <c:pt idx="1700">
                  <c:v>0.462102077608703</c:v>
                </c:pt>
                <c:pt idx="1701">
                  <c:v>0.461792835124818</c:v>
                </c:pt>
                <c:pt idx="1702">
                  <c:v>0.461483809406607</c:v>
                </c:pt>
                <c:pt idx="1703">
                  <c:v>0.461175000514533</c:v>
                </c:pt>
                <c:pt idx="1704">
                  <c:v>0.460866408508062</c:v>
                </c:pt>
                <c:pt idx="1705">
                  <c:v>0.460558033445658</c:v>
                </c:pt>
                <c:pt idx="1706">
                  <c:v>0.460249875384794</c:v>
                </c:pt>
                <c:pt idx="1707">
                  <c:v>0.45994193438195</c:v>
                </c:pt>
                <c:pt idx="1708">
                  <c:v>0.459634210492622</c:v>
                </c:pt>
                <c:pt idx="1709">
                  <c:v>0.459326703771317</c:v>
                </c:pt>
                <c:pt idx="1710">
                  <c:v>0.459019414271565</c:v>
                </c:pt>
                <c:pt idx="1711">
                  <c:v>0.458712342045915</c:v>
                </c:pt>
                <c:pt idx="1712">
                  <c:v>0.458405487145942</c:v>
                </c:pt>
                <c:pt idx="1713">
                  <c:v>0.458098849622253</c:v>
                </c:pt>
                <c:pt idx="1714">
                  <c:v>0.457792429524481</c:v>
                </c:pt>
                <c:pt idx="1715">
                  <c:v>0.457486226901298</c:v>
                </c:pt>
                <c:pt idx="1716">
                  <c:v>0.457180241800414</c:v>
                </c:pt>
                <c:pt idx="1717">
                  <c:v>0.456874474268578</c:v>
                </c:pt>
                <c:pt idx="1718">
                  <c:v>0.456568924351587</c:v>
                </c:pt>
                <c:pt idx="1719">
                  <c:v>0.456263592094282</c:v>
                </c:pt>
                <c:pt idx="1720">
                  <c:v>0.455958477540558</c:v>
                </c:pt>
                <c:pt idx="1721">
                  <c:v>0.455653580733364</c:v>
                </c:pt>
                <c:pt idx="1722">
                  <c:v>0.455348901714703</c:v>
                </c:pt>
                <c:pt idx="1723">
                  <c:v>0.455044440525643</c:v>
                </c:pt>
                <c:pt idx="1724">
                  <c:v>0.454740197206314</c:v>
                </c:pt>
                <c:pt idx="1725">
                  <c:v>0.454436171795912</c:v>
                </c:pt>
                <c:pt idx="1726">
                  <c:v>0.454132364332704</c:v>
                </c:pt>
                <c:pt idx="1727">
                  <c:v>0.45382877485403</c:v>
                </c:pt>
                <c:pt idx="1728">
                  <c:v>0.453525403396307</c:v>
                </c:pt>
                <c:pt idx="1729">
                  <c:v>0.45322224999503</c:v>
                </c:pt>
                <c:pt idx="1730">
                  <c:v>0.452919314684779</c:v>
                </c:pt>
                <c:pt idx="1731">
                  <c:v>0.452616597499219</c:v>
                </c:pt>
                <c:pt idx="1732">
                  <c:v>0.452314098471102</c:v>
                </c:pt>
                <c:pt idx="1733">
                  <c:v>0.452011817632276</c:v>
                </c:pt>
                <c:pt idx="1734">
                  <c:v>0.451709755013682</c:v>
                </c:pt>
                <c:pt idx="1735">
                  <c:v>0.451407910645358</c:v>
                </c:pt>
                <c:pt idx="1736">
                  <c:v>0.451106284556447</c:v>
                </c:pt>
                <c:pt idx="1737">
                  <c:v>0.450804876775195</c:v>
                </c:pt>
                <c:pt idx="1738">
                  <c:v>0.450503687328955</c:v>
                </c:pt>
                <c:pt idx="1739">
                  <c:v>0.450202716244193</c:v>
                </c:pt>
                <c:pt idx="1740">
                  <c:v>0.449901963546487</c:v>
                </c:pt>
                <c:pt idx="1741">
                  <c:v>0.449601429260533</c:v>
                </c:pt>
                <c:pt idx="1742">
                  <c:v>0.449301113410148</c:v>
                </c:pt>
                <c:pt idx="1743">
                  <c:v>0.449001016018272</c:v>
                </c:pt>
                <c:pt idx="1744">
                  <c:v>0.448701137106971</c:v>
                </c:pt>
                <c:pt idx="1745">
                  <c:v>0.44840147669744</c:v>
                </c:pt>
                <c:pt idx="1746">
                  <c:v>0.448102034810008</c:v>
                </c:pt>
                <c:pt idx="1747">
                  <c:v>0.44780281146414</c:v>
                </c:pt>
                <c:pt idx="1748">
                  <c:v>0.447503806678438</c:v>
                </c:pt>
                <c:pt idx="1749">
                  <c:v>0.447205020470647</c:v>
                </c:pt>
                <c:pt idx="1750">
                  <c:v>0.446906452857658</c:v>
                </c:pt>
                <c:pt idx="1751">
                  <c:v>0.446608103855507</c:v>
                </c:pt>
                <c:pt idx="1752">
                  <c:v>0.446309973479385</c:v>
                </c:pt>
                <c:pt idx="1753">
                  <c:v>0.446012061743634</c:v>
                </c:pt>
                <c:pt idx="1754">
                  <c:v>0.445714368661755</c:v>
                </c:pt>
                <c:pt idx="1755">
                  <c:v>0.445416894246407</c:v>
                </c:pt>
                <c:pt idx="1756">
                  <c:v>0.445119638509416</c:v>
                </c:pt>
                <c:pt idx="1757">
                  <c:v>0.44482260146177</c:v>
                </c:pt>
                <c:pt idx="1758">
                  <c:v>0.44452578311363</c:v>
                </c:pt>
                <c:pt idx="1759">
                  <c:v>0.444229183474327</c:v>
                </c:pt>
                <c:pt idx="1760">
                  <c:v>0.443932802552369</c:v>
                </c:pt>
                <c:pt idx="1761">
                  <c:v>0.443636640355441</c:v>
                </c:pt>
                <c:pt idx="1762">
                  <c:v>0.443340696890409</c:v>
                </c:pt>
                <c:pt idx="1763">
                  <c:v>0.443044972163326</c:v>
                </c:pt>
                <c:pt idx="1764">
                  <c:v>0.442749466179431</c:v>
                </c:pt>
                <c:pt idx="1765">
                  <c:v>0.442454178943151</c:v>
                </c:pt>
                <c:pt idx="1766">
                  <c:v>0.442159110458111</c:v>
                </c:pt>
                <c:pt idx="1767">
                  <c:v>0.441864260727129</c:v>
                </c:pt>
                <c:pt idx="1768">
                  <c:v>0.441569629752223</c:v>
                </c:pt>
                <c:pt idx="1769">
                  <c:v>0.441275217534615</c:v>
                </c:pt>
                <c:pt idx="1770">
                  <c:v>0.44098102407473</c:v>
                </c:pt>
                <c:pt idx="1771">
                  <c:v>0.440687049372202</c:v>
                </c:pt>
                <c:pt idx="1772">
                  <c:v>0.440393293425878</c:v>
                </c:pt>
                <c:pt idx="1773">
                  <c:v>0.440099756233816</c:v>
                </c:pt>
                <c:pt idx="1774">
                  <c:v>0.439806437793294</c:v>
                </c:pt>
                <c:pt idx="1775">
                  <c:v>0.439513338100808</c:v>
                </c:pt>
                <c:pt idx="1776">
                  <c:v>0.439220457152079</c:v>
                </c:pt>
                <c:pt idx="1777">
                  <c:v>0.438927794942053</c:v>
                </c:pt>
                <c:pt idx="1778">
                  <c:v>0.438635351464904</c:v>
                </c:pt>
                <c:pt idx="1779">
                  <c:v>0.43834312671404</c:v>
                </c:pt>
                <c:pt idx="1780">
                  <c:v>0.4380511206821</c:v>
                </c:pt>
                <c:pt idx="1781">
                  <c:v>0.437759333360966</c:v>
                </c:pt>
                <c:pt idx="1782">
                  <c:v>0.437467764741755</c:v>
                </c:pt>
                <c:pt idx="1783">
                  <c:v>0.437176414814832</c:v>
                </c:pt>
                <c:pt idx="1784">
                  <c:v>0.436885283569805</c:v>
                </c:pt>
                <c:pt idx="1785">
                  <c:v>0.436594370995533</c:v>
                </c:pt>
                <c:pt idx="1786">
                  <c:v>0.436303677080127</c:v>
                </c:pt>
                <c:pt idx="1787">
                  <c:v>0.436013201810953</c:v>
                </c:pt>
                <c:pt idx="1788">
                  <c:v>0.435722945174634</c:v>
                </c:pt>
                <c:pt idx="1789">
                  <c:v>0.435432907157055</c:v>
                </c:pt>
                <c:pt idx="1790">
                  <c:v>0.435143087743364</c:v>
                </c:pt>
                <c:pt idx="1791">
                  <c:v>0.434853486917975</c:v>
                </c:pt>
                <c:pt idx="1792">
                  <c:v>0.434564104664572</c:v>
                </c:pt>
                <c:pt idx="1793">
                  <c:v>0.434274940966112</c:v>
                </c:pt>
                <c:pt idx="1794">
                  <c:v>0.433985995804825</c:v>
                </c:pt>
                <c:pt idx="1795">
                  <c:v>0.433697269162221</c:v>
                </c:pt>
                <c:pt idx="1796">
                  <c:v>0.433408761019088</c:v>
                </c:pt>
                <c:pt idx="1797">
                  <c:v>0.4331204713555</c:v>
                </c:pt>
                <c:pt idx="1798">
                  <c:v>0.432832400150817</c:v>
                </c:pt>
                <c:pt idx="1799">
                  <c:v>0.432544547383687</c:v>
                </c:pt>
                <c:pt idx="1800">
                  <c:v>0.432256913032051</c:v>
                </c:pt>
                <c:pt idx="1801">
                  <c:v>0.431969497073144</c:v>
                </c:pt>
                <c:pt idx="1802">
                  <c:v>0.431682299483499</c:v>
                </c:pt>
                <c:pt idx="1803">
                  <c:v>0.431395320238949</c:v>
                </c:pt>
                <c:pt idx="1804">
                  <c:v>0.431108559314632</c:v>
                </c:pt>
                <c:pt idx="1805">
                  <c:v>0.430822016684988</c:v>
                </c:pt>
                <c:pt idx="1806">
                  <c:v>0.43053569232377</c:v>
                </c:pt>
                <c:pt idx="1807">
                  <c:v>0.43024958620404</c:v>
                </c:pt>
                <c:pt idx="1808">
                  <c:v>0.429963698298175</c:v>
                </c:pt>
                <c:pt idx="1809">
                  <c:v>0.429678028577868</c:v>
                </c:pt>
                <c:pt idx="1810">
                  <c:v>0.429392577014133</c:v>
                </c:pt>
                <c:pt idx="1811">
                  <c:v>0.429107343577306</c:v>
                </c:pt>
                <c:pt idx="1812">
                  <c:v>0.428822328237049</c:v>
                </c:pt>
                <c:pt idx="1813">
                  <c:v>0.42853753096235</c:v>
                </c:pt>
                <c:pt idx="1814">
                  <c:v>0.42825295172153</c:v>
                </c:pt>
                <c:pt idx="1815">
                  <c:v>0.427968590482242</c:v>
                </c:pt>
                <c:pt idx="1816">
                  <c:v>0.427684447211475</c:v>
                </c:pt>
                <c:pt idx="1817">
                  <c:v>0.427400521875559</c:v>
                </c:pt>
                <c:pt idx="1818">
                  <c:v>0.427116814440162</c:v>
                </c:pt>
                <c:pt idx="1819">
                  <c:v>0.426833324870299</c:v>
                </c:pt>
                <c:pt idx="1820">
                  <c:v>0.426550053130331</c:v>
                </c:pt>
                <c:pt idx="1821">
                  <c:v>0.42626699918397</c:v>
                </c:pt>
                <c:pt idx="1822">
                  <c:v>0.425984162994277</c:v>
                </c:pt>
                <c:pt idx="1823">
                  <c:v>0.425701544523672</c:v>
                </c:pt>
                <c:pt idx="1824">
                  <c:v>0.425419143733931</c:v>
                </c:pt>
                <c:pt idx="1825">
                  <c:v>0.425136960586189</c:v>
                </c:pt>
                <c:pt idx="1826">
                  <c:v>0.424854995040945</c:v>
                </c:pt>
                <c:pt idx="1827">
                  <c:v>0.424573247058066</c:v>
                </c:pt>
                <c:pt idx="1828">
                  <c:v>0.424291716596783</c:v>
                </c:pt>
                <c:pt idx="1829">
                  <c:v>0.424010403615701</c:v>
                </c:pt>
                <c:pt idx="1830">
                  <c:v>0.423729308072797</c:v>
                </c:pt>
                <c:pt idx="1831">
                  <c:v>0.423448429925427</c:v>
                </c:pt>
                <c:pt idx="1832">
                  <c:v>0.423167769130321</c:v>
                </c:pt>
                <c:pt idx="1833">
                  <c:v>0.422887325643596</c:v>
                </c:pt>
                <c:pt idx="1834">
                  <c:v>0.422607099420749</c:v>
                </c:pt>
                <c:pt idx="1835">
                  <c:v>0.422327090416664</c:v>
                </c:pt>
                <c:pt idx="1836">
                  <c:v>0.422047298585618</c:v>
                </c:pt>
                <c:pt idx="1837">
                  <c:v>0.421767723881275</c:v>
                </c:pt>
                <c:pt idx="1838">
                  <c:v>0.421488366256696</c:v>
                </c:pt>
                <c:pt idx="1839">
                  <c:v>0.42120922566434</c:v>
                </c:pt>
                <c:pt idx="1840">
                  <c:v>0.420930302056063</c:v>
                </c:pt>
                <c:pt idx="1841">
                  <c:v>0.420651595383125</c:v>
                </c:pt>
                <c:pt idx="1842">
                  <c:v>0.420373105596191</c:v>
                </c:pt>
                <c:pt idx="1843">
                  <c:v>0.420094832645332</c:v>
                </c:pt>
                <c:pt idx="1844">
                  <c:v>0.419816776480029</c:v>
                </c:pt>
                <c:pt idx="1845">
                  <c:v>0.419538937049177</c:v>
                </c:pt>
                <c:pt idx="1846">
                  <c:v>0.419261314301085</c:v>
                </c:pt>
                <c:pt idx="1847">
                  <c:v>0.418983908183478</c:v>
                </c:pt>
                <c:pt idx="1848">
                  <c:v>0.418706718643505</c:v>
                </c:pt>
                <c:pt idx="1849">
                  <c:v>0.418429745627733</c:v>
                </c:pt>
                <c:pt idx="1850">
                  <c:v>0.418152989082156</c:v>
                </c:pt>
                <c:pt idx="1851">
                  <c:v>0.417876448952198</c:v>
                </c:pt>
                <c:pt idx="1852">
                  <c:v>0.417600125182708</c:v>
                </c:pt>
                <c:pt idx="1853">
                  <c:v>0.417324017717972</c:v>
                </c:pt>
                <c:pt idx="1854">
                  <c:v>0.41704812650171</c:v>
                </c:pt>
                <c:pt idx="1855">
                  <c:v>0.416772451477077</c:v>
                </c:pt>
                <c:pt idx="1856">
                  <c:v>0.416496992586672</c:v>
                </c:pt>
                <c:pt idx="1857">
                  <c:v>0.416221749772535</c:v>
                </c:pt>
                <c:pt idx="1858">
                  <c:v>0.415946722976149</c:v>
                </c:pt>
                <c:pt idx="1859">
                  <c:v>0.415671912138446</c:v>
                </c:pt>
                <c:pt idx="1860">
                  <c:v>0.41539731719981</c:v>
                </c:pt>
                <c:pt idx="1861">
                  <c:v>0.415122938100074</c:v>
                </c:pt>
                <c:pt idx="1862">
                  <c:v>0.414848774778527</c:v>
                </c:pt>
                <c:pt idx="1863">
                  <c:v>0.414574827173917</c:v>
                </c:pt>
                <c:pt idx="1864">
                  <c:v>0.414301095224449</c:v>
                </c:pt>
                <c:pt idx="1865">
                  <c:v>0.414027578867791</c:v>
                </c:pt>
                <c:pt idx="1866">
                  <c:v>0.413754278041076</c:v>
                </c:pt>
                <c:pt idx="1867">
                  <c:v>0.413481192680905</c:v>
                </c:pt>
                <c:pt idx="1868">
                  <c:v>0.413208322723346</c:v>
                </c:pt>
                <c:pt idx="1869">
                  <c:v>0.41293566810394</c:v>
                </c:pt>
                <c:pt idx="1870">
                  <c:v>0.412663228757702</c:v>
                </c:pt>
                <c:pt idx="1871">
                  <c:v>0.412391004619125</c:v>
                </c:pt>
                <c:pt idx="1872">
                  <c:v>0.412118995622178</c:v>
                </c:pt>
                <c:pt idx="1873">
                  <c:v>0.411847201700313</c:v>
                </c:pt>
                <c:pt idx="1874">
                  <c:v>0.411575622786466</c:v>
                </c:pt>
                <c:pt idx="1875">
                  <c:v>0.411304258813058</c:v>
                </c:pt>
                <c:pt idx="1876">
                  <c:v>0.411033109712</c:v>
                </c:pt>
                <c:pt idx="1877">
                  <c:v>0.410762175414693</c:v>
                </c:pt>
                <c:pt idx="1878">
                  <c:v>0.41049145585203</c:v>
                </c:pt>
                <c:pt idx="1879">
                  <c:v>0.4102209509544</c:v>
                </c:pt>
                <c:pt idx="1880">
                  <c:v>0.409950660651692</c:v>
                </c:pt>
                <c:pt idx="1881">
                  <c:v>0.409680584873291</c:v>
                </c:pt>
                <c:pt idx="1882">
                  <c:v>0.409410723548089</c:v>
                </c:pt>
                <c:pt idx="1883">
                  <c:v>0.409141076604479</c:v>
                </c:pt>
                <c:pt idx="1884">
                  <c:v>0.408871643970363</c:v>
                </c:pt>
                <c:pt idx="1885">
                  <c:v>0.408602425573153</c:v>
                </c:pt>
                <c:pt idx="1886">
                  <c:v>0.40833342133977</c:v>
                </c:pt>
                <c:pt idx="1887">
                  <c:v>0.408064631196651</c:v>
                </c:pt>
                <c:pt idx="1888">
                  <c:v>0.407796055069751</c:v>
                </c:pt>
                <c:pt idx="1889">
                  <c:v>0.407527692884539</c:v>
                </c:pt>
                <c:pt idx="1890">
                  <c:v>0.407259544566008</c:v>
                </c:pt>
                <c:pt idx="1891">
                  <c:v>0.406991610038674</c:v>
                </c:pt>
                <c:pt idx="1892">
                  <c:v>0.406723889226577</c:v>
                </c:pt>
                <c:pt idx="1893">
                  <c:v>0.406456382053286</c:v>
                </c:pt>
                <c:pt idx="1894">
                  <c:v>0.4061890884419</c:v>
                </c:pt>
                <c:pt idx="1895">
                  <c:v>0.405922008315047</c:v>
                </c:pt>
                <c:pt idx="1896">
                  <c:v>0.405655141594894</c:v>
                </c:pt>
                <c:pt idx="1897">
                  <c:v>0.405388488203142</c:v>
                </c:pt>
                <c:pt idx="1898">
                  <c:v>0.40512204806103</c:v>
                </c:pt>
                <c:pt idx="1899">
                  <c:v>0.40485582108934</c:v>
                </c:pt>
                <c:pt idx="1900">
                  <c:v>0.404589807208396</c:v>
                </c:pt>
                <c:pt idx="1901">
                  <c:v>0.404324006338069</c:v>
                </c:pt>
                <c:pt idx="1902">
                  <c:v>0.404058418397775</c:v>
                </c:pt>
                <c:pt idx="1903">
                  <c:v>0.403793043306482</c:v>
                </c:pt>
                <c:pt idx="1904">
                  <c:v>0.40352788098271</c:v>
                </c:pt>
                <c:pt idx="1905">
                  <c:v>0.403262931344532</c:v>
                </c:pt>
                <c:pt idx="1906">
                  <c:v>0.402998194309579</c:v>
                </c:pt>
                <c:pt idx="1907">
                  <c:v>0.402733669795038</c:v>
                </c:pt>
                <c:pt idx="1908">
                  <c:v>0.40246935771766</c:v>
                </c:pt>
                <c:pt idx="1909">
                  <c:v>0.402205257993758</c:v>
                </c:pt>
                <c:pt idx="1910">
                  <c:v>0.401941370539207</c:v>
                </c:pt>
                <c:pt idx="1911">
                  <c:v>0.401677695269454</c:v>
                </c:pt>
                <c:pt idx="1912">
                  <c:v>0.401414232099512</c:v>
                </c:pt>
                <c:pt idx="1913">
                  <c:v>0.401150980943967</c:v>
                </c:pt>
                <c:pt idx="1914">
                  <c:v>0.400887941716977</c:v>
                </c:pt>
                <c:pt idx="1915">
                  <c:v>0.400625114332278</c:v>
                </c:pt>
                <c:pt idx="1916">
                  <c:v>0.400362498703184</c:v>
                </c:pt>
                <c:pt idx="1917">
                  <c:v>0.400100094742585</c:v>
                </c:pt>
                <c:pt idx="1918">
                  <c:v>0.399837902362958</c:v>
                </c:pt>
                <c:pt idx="1919">
                  <c:v>0.399575921476362</c:v>
                </c:pt>
                <c:pt idx="1920">
                  <c:v>0.399314151994442</c:v>
                </c:pt>
                <c:pt idx="1921">
                  <c:v>0.399052593828431</c:v>
                </c:pt>
                <c:pt idx="1922">
                  <c:v>0.398791246889155</c:v>
                </c:pt>
                <c:pt idx="1923">
                  <c:v>0.398530111087029</c:v>
                </c:pt>
                <c:pt idx="1924">
                  <c:v>0.398269186332066</c:v>
                </c:pt>
                <c:pt idx="1925">
                  <c:v>0.398008472533873</c:v>
                </c:pt>
                <c:pt idx="1926">
                  <c:v>0.397747969601658</c:v>
                </c:pt>
                <c:pt idx="1927">
                  <c:v>0.397487677444228</c:v>
                </c:pt>
                <c:pt idx="1928">
                  <c:v>0.397227595969993</c:v>
                </c:pt>
                <c:pt idx="1929">
                  <c:v>0.396967725086969</c:v>
                </c:pt>
                <c:pt idx="1930">
                  <c:v>0.396708064702778</c:v>
                </c:pt>
                <c:pt idx="1931">
                  <c:v>0.396448614724653</c:v>
                </c:pt>
                <c:pt idx="1932">
                  <c:v>0.396189375059433</c:v>
                </c:pt>
                <c:pt idx="1933">
                  <c:v>0.395930345613576</c:v>
                </c:pt>
                <c:pt idx="1934">
                  <c:v>0.395671526293152</c:v>
                </c:pt>
                <c:pt idx="1935">
                  <c:v>0.395412917003847</c:v>
                </c:pt>
                <c:pt idx="1936">
                  <c:v>0.395154517650968</c:v>
                </c:pt>
                <c:pt idx="1937">
                  <c:v>0.394896328139442</c:v>
                </c:pt>
                <c:pt idx="1938">
                  <c:v>0.394638348373819</c:v>
                </c:pt>
                <c:pt idx="1939">
                  <c:v>0.394380578258276</c:v>
                </c:pt>
                <c:pt idx="1940">
                  <c:v>0.394123017696613</c:v>
                </c:pt>
                <c:pt idx="1941">
                  <c:v>0.393865666592263</c:v>
                </c:pt>
                <c:pt idx="1942">
                  <c:v>0.393608524848287</c:v>
                </c:pt>
                <c:pt idx="1943">
                  <c:v>0.393351592367381</c:v>
                </c:pt>
                <c:pt idx="1944">
                  <c:v>0.393094869051873</c:v>
                </c:pt>
                <c:pt idx="1945">
                  <c:v>0.392838354803731</c:v>
                </c:pt>
                <c:pt idx="1946">
                  <c:v>0.39258204952456</c:v>
                </c:pt>
                <c:pt idx="1947">
                  <c:v>0.392325953115606</c:v>
                </c:pt>
                <c:pt idx="1948">
                  <c:v>0.392070065477756</c:v>
                </c:pt>
                <c:pt idx="1949">
                  <c:v>0.391814386511544</c:v>
                </c:pt>
                <c:pt idx="1950">
                  <c:v>0.39155891611715</c:v>
                </c:pt>
                <c:pt idx="1951">
                  <c:v>0.3913036541944</c:v>
                </c:pt>
                <c:pt idx="1952">
                  <c:v>0.391048600642773</c:v>
                </c:pt>
                <c:pt idx="1953">
                  <c:v>0.390793755361398</c:v>
                </c:pt>
                <c:pt idx="1954">
                  <c:v>0.390539118249061</c:v>
                </c:pt>
                <c:pt idx="1955">
                  <c:v>0.390284689204199</c:v>
                </c:pt>
                <c:pt idx="1956">
                  <c:v>0.390030468124913</c:v>
                </c:pt>
                <c:pt idx="1957">
                  <c:v>0.389776454908958</c:v>
                </c:pt>
                <c:pt idx="1958">
                  <c:v>0.389522649453754</c:v>
                </c:pt>
                <c:pt idx="1959">
                  <c:v>0.389269051656383</c:v>
                </c:pt>
                <c:pt idx="1960">
                  <c:v>0.389015661413593</c:v>
                </c:pt>
                <c:pt idx="1961">
                  <c:v>0.388762478621799</c:v>
                </c:pt>
                <c:pt idx="1962">
                  <c:v>0.388509503177084</c:v>
                </c:pt>
                <c:pt idx="1963">
                  <c:v>0.388256734975204</c:v>
                </c:pt>
                <c:pt idx="1964">
                  <c:v>0.388004173911585</c:v>
                </c:pt>
                <c:pt idx="1965">
                  <c:v>0.387751819881329</c:v>
                </c:pt>
                <c:pt idx="1966">
                  <c:v>0.387499672779214</c:v>
                </c:pt>
                <c:pt idx="1967">
                  <c:v>0.387247732499698</c:v>
                </c:pt>
                <c:pt idx="1968">
                  <c:v>0.386995998936915</c:v>
                </c:pt>
                <c:pt idx="1969">
                  <c:v>0.386744471984685</c:v>
                </c:pt>
                <c:pt idx="1970">
                  <c:v>0.386493151536508</c:v>
                </c:pt>
                <c:pt idx="1971">
                  <c:v>0.386242037485572</c:v>
                </c:pt>
                <c:pt idx="1972">
                  <c:v>0.385991129724751</c:v>
                </c:pt>
                <c:pt idx="1973">
                  <c:v>0.385740428146608</c:v>
                </c:pt>
                <c:pt idx="1974">
                  <c:v>0.385489932643397</c:v>
                </c:pt>
                <c:pt idx="1975">
                  <c:v>0.385239643107064</c:v>
                </c:pt>
                <c:pt idx="1976">
                  <c:v>0.384989559429251</c:v>
                </c:pt>
                <c:pt idx="1977">
                  <c:v>0.384739681501293</c:v>
                </c:pt>
                <c:pt idx="1978">
                  <c:v>0.384490009214226</c:v>
                </c:pt>
                <c:pt idx="1979">
                  <c:v>0.384240542458783</c:v>
                </c:pt>
                <c:pt idx="1980">
                  <c:v>0.3839912811254</c:v>
                </c:pt>
                <c:pt idx="1981">
                  <c:v>0.383742225104216</c:v>
                </c:pt>
                <c:pt idx="1982">
                  <c:v>0.383493374285073</c:v>
                </c:pt>
                <c:pt idx="1983">
                  <c:v>0.383244728557523</c:v>
                </c:pt>
                <c:pt idx="1984">
                  <c:v>0.382996287810822</c:v>
                </c:pt>
                <c:pt idx="1985">
                  <c:v>0.382748051933939</c:v>
                </c:pt>
                <c:pt idx="1986">
                  <c:v>0.382500020815554</c:v>
                </c:pt>
                <c:pt idx="1987">
                  <c:v>0.38225219434406</c:v>
                </c:pt>
                <c:pt idx="1988">
                  <c:v>0.382004572407565</c:v>
                </c:pt>
                <c:pt idx="1989">
                  <c:v>0.381757154893894</c:v>
                </c:pt>
                <c:pt idx="1990">
                  <c:v>0.381509941690592</c:v>
                </c:pt>
                <c:pt idx="1991">
                  <c:v>0.381262932684921</c:v>
                </c:pt>
                <c:pt idx="1992">
                  <c:v>0.381016127763867</c:v>
                </c:pt>
                <c:pt idx="1993">
                  <c:v>0.38076952681414</c:v>
                </c:pt>
                <c:pt idx="1994">
                  <c:v>0.380523129722173</c:v>
                </c:pt>
                <c:pt idx="1995">
                  <c:v>0.380276936374129</c:v>
                </c:pt>
                <c:pt idx="1996">
                  <c:v>0.380030946655897</c:v>
                </c:pt>
                <c:pt idx="1997">
                  <c:v>0.379785160453097</c:v>
                </c:pt>
                <c:pt idx="1998">
                  <c:v>0.379539577651082</c:v>
                </c:pt>
                <c:pt idx="1999">
                  <c:v>0.379294198134935</c:v>
                </c:pt>
                <c:pt idx="2000">
                  <c:v>0.379049021789478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0">
                  <c:v>0.800640769025436</c:v>
                </c:pt>
                <c:pt idx="1">
                  <c:v>0.800384532814207</c:v>
                </c:pt>
                <c:pt idx="2">
                  <c:v>0.800129053172887</c:v>
                </c:pt>
                <c:pt idx="3">
                  <c:v>0.799874326707535</c:v>
                </c:pt>
                <c:pt idx="4">
                  <c:v>0.799620350038528</c:v>
                </c:pt>
                <c:pt idx="5">
                  <c:v>0.799367119800473</c:v>
                </c:pt>
                <c:pt idx="6">
                  <c:v>0.799114632642106</c:v>
                </c:pt>
                <c:pt idx="7">
                  <c:v>0.798862885226205</c:v>
                </c:pt>
                <c:pt idx="8">
                  <c:v>0.798611874229489</c:v>
                </c:pt>
                <c:pt idx="9">
                  <c:v>0.79836159634253</c:v>
                </c:pt>
                <c:pt idx="10">
                  <c:v>0.798112048269663</c:v>
                </c:pt>
                <c:pt idx="11">
                  <c:v>0.797863226728888</c:v>
                </c:pt>
                <c:pt idx="12">
                  <c:v>0.797615128451788</c:v>
                </c:pt>
                <c:pt idx="13">
                  <c:v>0.797367750183435</c:v>
                </c:pt>
                <c:pt idx="14">
                  <c:v>0.7971210886823</c:v>
                </c:pt>
                <c:pt idx="15">
                  <c:v>0.796875140720166</c:v>
                </c:pt>
                <c:pt idx="16">
                  <c:v>0.796629903082044</c:v>
                </c:pt>
                <c:pt idx="17">
                  <c:v>0.79638537256608</c:v>
                </c:pt>
                <c:pt idx="18">
                  <c:v>0.796141545983472</c:v>
                </c:pt>
                <c:pt idx="19">
                  <c:v>0.795898420158386</c:v>
                </c:pt>
                <c:pt idx="20">
                  <c:v>0.795655991927868</c:v>
                </c:pt>
                <c:pt idx="21">
                  <c:v>0.795414258141761</c:v>
                </c:pt>
                <c:pt idx="22">
                  <c:v>0.795173215662624</c:v>
                </c:pt>
                <c:pt idx="23">
                  <c:v>0.794932861365644</c:v>
                </c:pt>
                <c:pt idx="24">
                  <c:v>0.794693192138558</c:v>
                </c:pt>
                <c:pt idx="25">
                  <c:v>0.79445420488157</c:v>
                </c:pt>
                <c:pt idx="26">
                  <c:v>0.794215896507269</c:v>
                </c:pt>
                <c:pt idx="27">
                  <c:v>0.79397826394055</c:v>
                </c:pt>
                <c:pt idx="28">
                  <c:v>0.793741304118536</c:v>
                </c:pt>
                <c:pt idx="29">
                  <c:v>0.793505013990493</c:v>
                </c:pt>
                <c:pt idx="30">
                  <c:v>0.793269390517757</c:v>
                </c:pt>
                <c:pt idx="31">
                  <c:v>0.793034430673657</c:v>
                </c:pt>
                <c:pt idx="32">
                  <c:v>0.792800131443429</c:v>
                </c:pt>
                <c:pt idx="33">
                  <c:v>0.792566489824151</c:v>
                </c:pt>
                <c:pt idx="34">
                  <c:v>0.792333502824659</c:v>
                </c:pt>
                <c:pt idx="35">
                  <c:v>0.792101167465472</c:v>
                </c:pt>
                <c:pt idx="36">
                  <c:v>0.791869480778721</c:v>
                </c:pt>
                <c:pt idx="37">
                  <c:v>0.791638439808072</c:v>
                </c:pt>
                <c:pt idx="38">
                  <c:v>0.79140804160865</c:v>
                </c:pt>
                <c:pt idx="39">
                  <c:v>0.791178283246971</c:v>
                </c:pt>
                <c:pt idx="40">
                  <c:v>0.790949161800865</c:v>
                </c:pt>
                <c:pt idx="41">
                  <c:v>0.790720674359406</c:v>
                </c:pt>
                <c:pt idx="42">
                  <c:v>0.790492818022838</c:v>
                </c:pt>
                <c:pt idx="43">
                  <c:v>0.790265589902507</c:v>
                </c:pt>
                <c:pt idx="44">
                  <c:v>0.79003898712079</c:v>
                </c:pt>
                <c:pt idx="45">
                  <c:v>0.789813006811021</c:v>
                </c:pt>
                <c:pt idx="46">
                  <c:v>0.789587646117427</c:v>
                </c:pt>
                <c:pt idx="47">
                  <c:v>0.789362902195057</c:v>
                </c:pt>
                <c:pt idx="48">
                  <c:v>0.789138772209711</c:v>
                </c:pt>
                <c:pt idx="49">
                  <c:v>0.788915253337877</c:v>
                </c:pt>
                <c:pt idx="50">
                  <c:v>0.788692342766659</c:v>
                </c:pt>
                <c:pt idx="51">
                  <c:v>0.788470037693712</c:v>
                </c:pt>
                <c:pt idx="52">
                  <c:v>0.788248335327178</c:v>
                </c:pt>
                <c:pt idx="53">
                  <c:v>0.788027232885615</c:v>
                </c:pt>
                <c:pt idx="54">
                  <c:v>0.787806727597938</c:v>
                </c:pt>
                <c:pt idx="55">
                  <c:v>0.787586816703346</c:v>
                </c:pt>
                <c:pt idx="56">
                  <c:v>0.787367497451267</c:v>
                </c:pt>
                <c:pt idx="57">
                  <c:v>0.787148767101286</c:v>
                </c:pt>
                <c:pt idx="58">
                  <c:v>0.786930622923085</c:v>
                </c:pt>
                <c:pt idx="59">
                  <c:v>0.786713062196384</c:v>
                </c:pt>
                <c:pt idx="60">
                  <c:v>0.786496082210869</c:v>
                </c:pt>
                <c:pt idx="61">
                  <c:v>0.786279680266139</c:v>
                </c:pt>
                <c:pt idx="62">
                  <c:v>0.78606385367164</c:v>
                </c:pt>
                <c:pt idx="63">
                  <c:v>0.785848599746605</c:v>
                </c:pt>
                <c:pt idx="64">
                  <c:v>0.785633915819991</c:v>
                </c:pt>
                <c:pt idx="65">
                  <c:v>0.785419799230426</c:v>
                </c:pt>
                <c:pt idx="66">
                  <c:v>0.78520624732614</c:v>
                </c:pt>
                <c:pt idx="67">
                  <c:v>0.784993257464911</c:v>
                </c:pt>
                <c:pt idx="68">
                  <c:v>0.784780827014006</c:v>
                </c:pt>
                <c:pt idx="69">
                  <c:v>0.784568953350122</c:v>
                </c:pt>
                <c:pt idx="70">
                  <c:v>0.784357633859327</c:v>
                </c:pt>
                <c:pt idx="71">
                  <c:v>0.784146865937003</c:v>
                </c:pt>
                <c:pt idx="72">
                  <c:v>0.783936646987791</c:v>
                </c:pt>
                <c:pt idx="73">
                  <c:v>0.783726974425532</c:v>
                </c:pt>
                <c:pt idx="74">
                  <c:v>0.783517845673209</c:v>
                </c:pt>
                <c:pt idx="75">
                  <c:v>0.783309258162896</c:v>
                </c:pt>
                <c:pt idx="76">
                  <c:v>0.783101209335699</c:v>
                </c:pt>
                <c:pt idx="77">
                  <c:v>0.782893696641703</c:v>
                </c:pt>
                <c:pt idx="78">
                  <c:v>0.782686717539916</c:v>
                </c:pt>
                <c:pt idx="79">
                  <c:v>0.782480269498214</c:v>
                </c:pt>
                <c:pt idx="80">
                  <c:v>0.78227434999329</c:v>
                </c:pt>
                <c:pt idx="81">
                  <c:v>0.782068956510598</c:v>
                </c:pt>
                <c:pt idx="82">
                  <c:v>0.781864086544301</c:v>
                </c:pt>
                <c:pt idx="83">
                  <c:v>0.781659737597221</c:v>
                </c:pt>
                <c:pt idx="84">
                  <c:v>0.78145590718078</c:v>
                </c:pt>
                <c:pt idx="85">
                  <c:v>0.781252592814955</c:v>
                </c:pt>
                <c:pt idx="86">
                  <c:v>0.781049792028224</c:v>
                </c:pt>
                <c:pt idx="87">
                  <c:v>0.780847502357514</c:v>
                </c:pt>
                <c:pt idx="88">
                  <c:v>0.780645721348152</c:v>
                </c:pt>
                <c:pt idx="89">
                  <c:v>0.780444446553812</c:v>
                </c:pt>
                <c:pt idx="90">
                  <c:v>0.780243675536468</c:v>
                </c:pt>
                <c:pt idx="91">
                  <c:v>0.780043405866345</c:v>
                </c:pt>
                <c:pt idx="92">
                  <c:v>0.779843635121866</c:v>
                </c:pt>
                <c:pt idx="93">
                  <c:v>0.779644360889605</c:v>
                </c:pt>
                <c:pt idx="94">
                  <c:v>0.77944558076424</c:v>
                </c:pt>
                <c:pt idx="95">
                  <c:v>0.779247292348503</c:v>
                </c:pt>
                <c:pt idx="96">
                  <c:v>0.779049493253133</c:v>
                </c:pt>
                <c:pt idx="97">
                  <c:v>0.778852181096829</c:v>
                </c:pt>
                <c:pt idx="98">
                  <c:v>0.7786553535062</c:v>
                </c:pt>
                <c:pt idx="99">
                  <c:v>0.778459008115724</c:v>
                </c:pt>
                <c:pt idx="100">
                  <c:v>0.778263142567696</c:v>
                </c:pt>
                <c:pt idx="101">
                  <c:v>0.778067754512184</c:v>
                </c:pt>
                <c:pt idx="102">
                  <c:v>0.777872841606984</c:v>
                </c:pt>
                <c:pt idx="103">
                  <c:v>0.777678401517574</c:v>
                </c:pt>
                <c:pt idx="104">
                  <c:v>0.77748443191707</c:v>
                </c:pt>
                <c:pt idx="105">
                  <c:v>0.777290930486179</c:v>
                </c:pt>
                <c:pt idx="106">
                  <c:v>0.777097894913155</c:v>
                </c:pt>
                <c:pt idx="107">
                  <c:v>0.776905322893758</c:v>
                </c:pt>
                <c:pt idx="108">
                  <c:v>0.776713212131208</c:v>
                </c:pt>
                <c:pt idx="109">
                  <c:v>0.77652156033614</c:v>
                </c:pt>
                <c:pt idx="110">
                  <c:v>0.776330365226563</c:v>
                </c:pt>
                <c:pt idx="111">
                  <c:v>0.776139624527819</c:v>
                </c:pt>
                <c:pt idx="112">
                  <c:v>0.775949335972535</c:v>
                </c:pt>
                <c:pt idx="113">
                  <c:v>0.775759497300587</c:v>
                </c:pt>
                <c:pt idx="114">
                  <c:v>0.775570106259054</c:v>
                </c:pt>
                <c:pt idx="115">
                  <c:v>0.775381160602178</c:v>
                </c:pt>
                <c:pt idx="116">
                  <c:v>0.775192658091322</c:v>
                </c:pt>
                <c:pt idx="117">
                  <c:v>0.775004596494931</c:v>
                </c:pt>
                <c:pt idx="118">
                  <c:v>0.77481697358849</c:v>
                </c:pt>
                <c:pt idx="119">
                  <c:v>0.774629787154481</c:v>
                </c:pt>
                <c:pt idx="120">
                  <c:v>0.77444303498235</c:v>
                </c:pt>
                <c:pt idx="121">
                  <c:v>0.774256714868459</c:v>
                </c:pt>
                <c:pt idx="122">
                  <c:v>0.774070824616052</c:v>
                </c:pt>
                <c:pt idx="123">
                  <c:v>0.773885362035214</c:v>
                </c:pt>
                <c:pt idx="124">
                  <c:v>0.773700324942833</c:v>
                </c:pt>
                <c:pt idx="125">
                  <c:v>0.773515711162561</c:v>
                </c:pt>
                <c:pt idx="126">
                  <c:v>0.773331518524774</c:v>
                </c:pt>
                <c:pt idx="127">
                  <c:v>0.773147744866537</c:v>
                </c:pt>
                <c:pt idx="128">
                  <c:v>0.772964388031562</c:v>
                </c:pt>
                <c:pt idx="129">
                  <c:v>0.772781445870178</c:v>
                </c:pt>
                <c:pt idx="130">
                  <c:v>0.772598916239284</c:v>
                </c:pt>
                <c:pt idx="131">
                  <c:v>0.77241679700232</c:v>
                </c:pt>
                <c:pt idx="132">
                  <c:v>0.772235086029226</c:v>
                </c:pt>
                <c:pt idx="133">
                  <c:v>0.772053781196409</c:v>
                </c:pt>
                <c:pt idx="134">
                  <c:v>0.771872880386703</c:v>
                </c:pt>
                <c:pt idx="135">
                  <c:v>0.771692381489336</c:v>
                </c:pt>
                <c:pt idx="136">
                  <c:v>0.771512282399892</c:v>
                </c:pt>
                <c:pt idx="137">
                  <c:v>0.771332581020279</c:v>
                </c:pt>
                <c:pt idx="138">
                  <c:v>0.77115327525869</c:v>
                </c:pt>
                <c:pt idx="139">
                  <c:v>0.770974363029573</c:v>
                </c:pt>
                <c:pt idx="140">
                  <c:v>0.770795842253591</c:v>
                </c:pt>
                <c:pt idx="141">
                  <c:v>0.770617710857592</c:v>
                </c:pt>
                <c:pt idx="142">
                  <c:v>0.770439966774573</c:v>
                </c:pt>
                <c:pt idx="143">
                  <c:v>0.770262607943644</c:v>
                </c:pt>
                <c:pt idx="144">
                  <c:v>0.770085632310002</c:v>
                </c:pt>
                <c:pt idx="145">
                  <c:v>0.769909037824887</c:v>
                </c:pt>
                <c:pt idx="146">
                  <c:v>0.769732822445559</c:v>
                </c:pt>
                <c:pt idx="147">
                  <c:v>0.769556984135257</c:v>
                </c:pt>
                <c:pt idx="148">
                  <c:v>0.769381520863174</c:v>
                </c:pt>
                <c:pt idx="149">
                  <c:v>0.769206430604417</c:v>
                </c:pt>
                <c:pt idx="150">
                  <c:v>0.769031711339981</c:v>
                </c:pt>
                <c:pt idx="151">
                  <c:v>0.768857361056714</c:v>
                </c:pt>
                <c:pt idx="152">
                  <c:v>0.768683377747287</c:v>
                </c:pt>
                <c:pt idx="153">
                  <c:v>0.76850975941016</c:v>
                </c:pt>
                <c:pt idx="154">
                  <c:v>0.768336504049553</c:v>
                </c:pt>
                <c:pt idx="155">
                  <c:v>0.768163609675418</c:v>
                </c:pt>
                <c:pt idx="156">
                  <c:v>0.767991074303399</c:v>
                </c:pt>
                <c:pt idx="157">
                  <c:v>0.767818895954812</c:v>
                </c:pt>
                <c:pt idx="158">
                  <c:v>0.767647072656609</c:v>
                </c:pt>
                <c:pt idx="159">
                  <c:v>0.767475602441349</c:v>
                </c:pt>
                <c:pt idx="160">
                  <c:v>0.767304483347167</c:v>
                </c:pt>
                <c:pt idx="161">
                  <c:v>0.767133713417748</c:v>
                </c:pt>
                <c:pt idx="162">
                  <c:v>0.766963290702294</c:v>
                </c:pt>
                <c:pt idx="163">
                  <c:v>0.766793213255496</c:v>
                </c:pt>
                <c:pt idx="164">
                  <c:v>0.766623479137505</c:v>
                </c:pt>
                <c:pt idx="165">
                  <c:v>0.766454086413906</c:v>
                </c:pt>
                <c:pt idx="166">
                  <c:v>0.766285033155684</c:v>
                </c:pt>
                <c:pt idx="167">
                  <c:v>0.7661163174392</c:v>
                </c:pt>
                <c:pt idx="168">
                  <c:v>0.765947937346161</c:v>
                </c:pt>
                <c:pt idx="169">
                  <c:v>0.765779890963594</c:v>
                </c:pt>
                <c:pt idx="170">
                  <c:v>0.765612176383816</c:v>
                </c:pt>
                <c:pt idx="171">
                  <c:v>0.765444791704407</c:v>
                </c:pt>
                <c:pt idx="172">
                  <c:v>0.765277735028184</c:v>
                </c:pt>
                <c:pt idx="173">
                  <c:v>0.765111004463174</c:v>
                </c:pt>
                <c:pt idx="174">
                  <c:v>0.764944598122584</c:v>
                </c:pt>
                <c:pt idx="175">
                  <c:v>0.764778514124781</c:v>
                </c:pt>
                <c:pt idx="176">
                  <c:v>0.764612750593256</c:v>
                </c:pt>
                <c:pt idx="177">
                  <c:v>0.764447305656606</c:v>
                </c:pt>
                <c:pt idx="178">
                  <c:v>0.764282177448506</c:v>
                </c:pt>
                <c:pt idx="179">
                  <c:v>0.764117364107678</c:v>
                </c:pt>
                <c:pt idx="180">
                  <c:v>0.763952863777874</c:v>
                </c:pt>
                <c:pt idx="181">
                  <c:v>0.763788674607842</c:v>
                </c:pt>
                <c:pt idx="182">
                  <c:v>0.763624794751306</c:v>
                </c:pt>
                <c:pt idx="183">
                  <c:v>0.763461222366941</c:v>
                </c:pt>
                <c:pt idx="184">
                  <c:v>0.763297955618345</c:v>
                </c:pt>
                <c:pt idx="185">
                  <c:v>0.763134992674015</c:v>
                </c:pt>
                <c:pt idx="186">
                  <c:v>0.762972331707325</c:v>
                </c:pt>
                <c:pt idx="187">
                  <c:v>0.762809970896499</c:v>
                </c:pt>
                <c:pt idx="188">
                  <c:v>0.762647908424588</c:v>
                </c:pt>
                <c:pt idx="189">
                  <c:v>0.762486142479446</c:v>
                </c:pt>
                <c:pt idx="190">
                  <c:v>0.762324671253705</c:v>
                </c:pt>
                <c:pt idx="191">
                  <c:v>0.762163492944753</c:v>
                </c:pt>
                <c:pt idx="192">
                  <c:v>0.762002605754711</c:v>
                </c:pt>
                <c:pt idx="193">
                  <c:v>0.761842007890406</c:v>
                </c:pt>
                <c:pt idx="194">
                  <c:v>0.761681697563353</c:v>
                </c:pt>
                <c:pt idx="195">
                  <c:v>0.761521672989727</c:v>
                </c:pt>
                <c:pt idx="196">
                  <c:v>0.761361932390347</c:v>
                </c:pt>
                <c:pt idx="197">
                  <c:v>0.761202473990644</c:v>
                </c:pt>
                <c:pt idx="198">
                  <c:v>0.761043296020648</c:v>
                </c:pt>
                <c:pt idx="199">
                  <c:v>0.760884396714959</c:v>
                </c:pt>
                <c:pt idx="200">
                  <c:v>0.760725774312731</c:v>
                </c:pt>
                <c:pt idx="201">
                  <c:v>0.760567427057642</c:v>
                </c:pt>
                <c:pt idx="202">
                  <c:v>0.760409353197881</c:v>
                </c:pt>
                <c:pt idx="203">
                  <c:v>0.76025155098612</c:v>
                </c:pt>
                <c:pt idx="204">
                  <c:v>0.760094018679496</c:v>
                </c:pt>
                <c:pt idx="205">
                  <c:v>0.75993675453959</c:v>
                </c:pt>
                <c:pt idx="206">
                  <c:v>0.759779756832402</c:v>
                </c:pt>
                <c:pt idx="207">
                  <c:v>0.759623023828335</c:v>
                </c:pt>
                <c:pt idx="208">
                  <c:v>0.759466553802172</c:v>
                </c:pt>
                <c:pt idx="209">
                  <c:v>0.759310345033055</c:v>
                </c:pt>
                <c:pt idx="210">
                  <c:v>0.759154395804465</c:v>
                </c:pt>
                <c:pt idx="211">
                  <c:v>0.758998704404203</c:v>
                </c:pt>
                <c:pt idx="212">
                  <c:v>0.758843269124367</c:v>
                </c:pt>
                <c:pt idx="213">
                  <c:v>0.758688088261335</c:v>
                </c:pt>
                <c:pt idx="214">
                  <c:v>0.758533160115745</c:v>
                </c:pt>
                <c:pt idx="215">
                  <c:v>0.758378482992473</c:v>
                </c:pt>
                <c:pt idx="216">
                  <c:v>0.758224055200616</c:v>
                </c:pt>
                <c:pt idx="217">
                  <c:v>0.75806987505347</c:v>
                </c:pt>
                <c:pt idx="218">
                  <c:v>0.757915940868514</c:v>
                </c:pt>
                <c:pt idx="219">
                  <c:v>0.757762250967391</c:v>
                </c:pt>
                <c:pt idx="220">
                  <c:v>0.757608803675883</c:v>
                </c:pt>
                <c:pt idx="221">
                  <c:v>0.757455597323901</c:v>
                </c:pt>
                <c:pt idx="222">
                  <c:v>0.757302630245462</c:v>
                </c:pt>
                <c:pt idx="223">
                  <c:v>0.757149900778669</c:v>
                </c:pt>
                <c:pt idx="224">
                  <c:v>0.756997407265695</c:v>
                </c:pt>
                <c:pt idx="225">
                  <c:v>0.756845148052766</c:v>
                </c:pt>
                <c:pt idx="226">
                  <c:v>0.75669312149014</c:v>
                </c:pt>
                <c:pt idx="227">
                  <c:v>0.756541325932092</c:v>
                </c:pt>
                <c:pt idx="228">
                  <c:v>0.756389759736894</c:v>
                </c:pt>
                <c:pt idx="229">
                  <c:v>0.756238421266799</c:v>
                </c:pt>
                <c:pt idx="230">
                  <c:v>0.756087308888022</c:v>
                </c:pt>
                <c:pt idx="231">
                  <c:v>0.755936420970724</c:v>
                </c:pt>
                <c:pt idx="232">
                  <c:v>0.755785755888996</c:v>
                </c:pt>
                <c:pt idx="233">
                  <c:v>0.75563531202084</c:v>
                </c:pt>
                <c:pt idx="234">
                  <c:v>0.755485087748151</c:v>
                </c:pt>
                <c:pt idx="235">
                  <c:v>0.755335081456705</c:v>
                </c:pt>
                <c:pt idx="236">
                  <c:v>0.755185291536136</c:v>
                </c:pt>
                <c:pt idx="237">
                  <c:v>0.755035716379926</c:v>
                </c:pt>
                <c:pt idx="238">
                  <c:v>0.754886354385384</c:v>
                </c:pt>
                <c:pt idx="239">
                  <c:v>0.754737203953632</c:v>
                </c:pt>
                <c:pt idx="240">
                  <c:v>0.754588263489588</c:v>
                </c:pt>
                <c:pt idx="241">
                  <c:v>0.754439531401951</c:v>
                </c:pt>
                <c:pt idx="242">
                  <c:v>0.754291006103186</c:v>
                </c:pt>
                <c:pt idx="243">
                  <c:v>0.754142686009503</c:v>
                </c:pt>
                <c:pt idx="244">
                  <c:v>0.75399456954085</c:v>
                </c:pt>
                <c:pt idx="245">
                  <c:v>0.753846655120891</c:v>
                </c:pt>
                <c:pt idx="246">
                  <c:v>0.753698941176994</c:v>
                </c:pt>
                <c:pt idx="247">
                  <c:v>0.753551426140212</c:v>
                </c:pt>
                <c:pt idx="248">
                  <c:v>0.753404108445274</c:v>
                </c:pt>
                <c:pt idx="249">
                  <c:v>0.753256986530565</c:v>
                </c:pt>
                <c:pt idx="250">
                  <c:v>0.753110058838114</c:v>
                </c:pt>
                <c:pt idx="251">
                  <c:v>0.752963323813578</c:v>
                </c:pt>
                <c:pt idx="252">
                  <c:v>0.752816779906228</c:v>
                </c:pt>
                <c:pt idx="253">
                  <c:v>0.752670425568933</c:v>
                </c:pt>
                <c:pt idx="254">
                  <c:v>0.752524259258151</c:v>
                </c:pt>
                <c:pt idx="255">
                  <c:v>0.752378279433907</c:v>
                </c:pt>
                <c:pt idx="256">
                  <c:v>0.752232484559786</c:v>
                </c:pt>
                <c:pt idx="257">
                  <c:v>0.752086873102914</c:v>
                </c:pt>
                <c:pt idx="258">
                  <c:v>0.751941443533949</c:v>
                </c:pt>
                <c:pt idx="259">
                  <c:v>0.751796194327061</c:v>
                </c:pt>
                <c:pt idx="260">
                  <c:v>0.751651123959927</c:v>
                </c:pt>
                <c:pt idx="261">
                  <c:v>0.751506230913708</c:v>
                </c:pt>
                <c:pt idx="262">
                  <c:v>0.751361513673042</c:v>
                </c:pt>
                <c:pt idx="263">
                  <c:v>0.751216970726032</c:v>
                </c:pt>
                <c:pt idx="264">
                  <c:v>0.751072600564226</c:v>
                </c:pt>
                <c:pt idx="265">
                  <c:v>0.750928401682611</c:v>
                </c:pt>
                <c:pt idx="266">
                  <c:v>0.750784372579596</c:v>
                </c:pt>
                <c:pt idx="267">
                  <c:v>0.750640511757</c:v>
                </c:pt>
                <c:pt idx="268">
                  <c:v>0.750496817720042</c:v>
                </c:pt>
                <c:pt idx="269">
                  <c:v>0.750353288977325</c:v>
                </c:pt>
                <c:pt idx="270">
                  <c:v>0.750209924040825</c:v>
                </c:pt>
                <c:pt idx="271">
                  <c:v>0.750066721425879</c:v>
                </c:pt>
                <c:pt idx="272">
                  <c:v>0.749923679651172</c:v>
                </c:pt>
                <c:pt idx="273">
                  <c:v>0.749780797238727</c:v>
                </c:pt>
                <c:pt idx="274">
                  <c:v>0.749638072713889</c:v>
                </c:pt>
                <c:pt idx="275">
                  <c:v>0.749495504605318</c:v>
                </c:pt>
                <c:pt idx="276">
                  <c:v>0.749353091444975</c:v>
                </c:pt>
                <c:pt idx="277">
                  <c:v>0.749210831768107</c:v>
                </c:pt>
                <c:pt idx="278">
                  <c:v>0.749068724113241</c:v>
                </c:pt>
                <c:pt idx="279">
                  <c:v>0.748926767022172</c:v>
                </c:pt>
                <c:pt idx="280">
                  <c:v>0.748784959039947</c:v>
                </c:pt>
                <c:pt idx="281">
                  <c:v>0.748643298714858</c:v>
                </c:pt>
                <c:pt idx="282">
                  <c:v>0.748501784598429</c:v>
                </c:pt>
                <c:pt idx="283">
                  <c:v>0.748360415245406</c:v>
                </c:pt>
                <c:pt idx="284">
                  <c:v>0.748219189213746</c:v>
                </c:pt>
                <c:pt idx="285">
                  <c:v>0.748078105064606</c:v>
                </c:pt>
                <c:pt idx="286">
                  <c:v>0.74793716136233</c:v>
                </c:pt>
                <c:pt idx="287">
                  <c:v>0.747796356674445</c:v>
                </c:pt>
                <c:pt idx="288">
                  <c:v>0.747655689571641</c:v>
                </c:pt>
                <c:pt idx="289">
                  <c:v>0.747515158627768</c:v>
                </c:pt>
                <c:pt idx="290">
                  <c:v>0.747374762419825</c:v>
                </c:pt>
                <c:pt idx="291">
                  <c:v>0.747234499527945</c:v>
                </c:pt>
                <c:pt idx="292">
                  <c:v>0.747094368535389</c:v>
                </c:pt>
                <c:pt idx="293">
                  <c:v>0.746954368028538</c:v>
                </c:pt>
                <c:pt idx="294">
                  <c:v>0.746814496596875</c:v>
                </c:pt>
                <c:pt idx="295">
                  <c:v>0.746674752832984</c:v>
                </c:pt>
                <c:pt idx="296">
                  <c:v>0.746535135332535</c:v>
                </c:pt>
                <c:pt idx="297">
                  <c:v>0.746395642694276</c:v>
                </c:pt>
                <c:pt idx="298">
                  <c:v>0.746256273520025</c:v>
                </c:pt>
                <c:pt idx="299">
                  <c:v>0.746117026414657</c:v>
                </c:pt>
                <c:pt idx="300">
                  <c:v>0.745977899986098</c:v>
                </c:pt>
                <c:pt idx="301">
                  <c:v>0.745838892845312</c:v>
                </c:pt>
                <c:pt idx="302">
                  <c:v>0.745700003606298</c:v>
                </c:pt>
                <c:pt idx="303">
                  <c:v>0.745561230886074</c:v>
                </c:pt>
                <c:pt idx="304">
                  <c:v>0.745422573304672</c:v>
                </c:pt>
                <c:pt idx="305">
                  <c:v>0.745284029485129</c:v>
                </c:pt>
                <c:pt idx="306">
                  <c:v>0.745145598053478</c:v>
                </c:pt>
                <c:pt idx="307">
                  <c:v>0.745007277638737</c:v>
                </c:pt>
                <c:pt idx="308">
                  <c:v>0.744869066872904</c:v>
                </c:pt>
                <c:pt idx="309">
                  <c:v>0.744730964390944</c:v>
                </c:pt>
                <c:pt idx="310">
                  <c:v>0.744592968830788</c:v>
                </c:pt>
                <c:pt idx="311">
                  <c:v>0.744455078833315</c:v>
                </c:pt>
                <c:pt idx="312">
                  <c:v>0.744317293042351</c:v>
                </c:pt>
                <c:pt idx="313">
                  <c:v>0.744179610104658</c:v>
                </c:pt>
                <c:pt idx="314">
                  <c:v>0.744042028669928</c:v>
                </c:pt>
                <c:pt idx="315">
                  <c:v>0.743904547390771</c:v>
                </c:pt>
                <c:pt idx="316">
                  <c:v>0.74376716492271</c:v>
                </c:pt>
                <c:pt idx="317">
                  <c:v>0.743629879924175</c:v>
                </c:pt>
                <c:pt idx="318">
                  <c:v>0.74349269105649</c:v>
                </c:pt>
                <c:pt idx="319">
                  <c:v>0.74335559698387</c:v>
                </c:pt>
                <c:pt idx="320">
                  <c:v>0.743218596373411</c:v>
                </c:pt>
                <c:pt idx="321">
                  <c:v>0.743081687895083</c:v>
                </c:pt>
                <c:pt idx="322">
                  <c:v>0.742944870221724</c:v>
                </c:pt>
                <c:pt idx="323">
                  <c:v>0.742808142029032</c:v>
                </c:pt>
                <c:pt idx="324">
                  <c:v>0.742671501995554</c:v>
                </c:pt>
                <c:pt idx="325">
                  <c:v>0.742534948802685</c:v>
                </c:pt>
                <c:pt idx="326">
                  <c:v>0.742398481134658</c:v>
                </c:pt>
                <c:pt idx="327">
                  <c:v>0.742262097678536</c:v>
                </c:pt>
                <c:pt idx="328">
                  <c:v>0.742125797124206</c:v>
                </c:pt>
                <c:pt idx="329">
                  <c:v>0.741989578164374</c:v>
                </c:pt>
                <c:pt idx="330">
                  <c:v>0.741853439494555</c:v>
                </c:pt>
                <c:pt idx="331">
                  <c:v>0.741717379813067</c:v>
                </c:pt>
                <c:pt idx="332">
                  <c:v>0.741581397821028</c:v>
                </c:pt>
                <c:pt idx="333">
                  <c:v>0.741445492222345</c:v>
                </c:pt>
                <c:pt idx="334">
                  <c:v>0.741309661723709</c:v>
                </c:pt>
                <c:pt idx="335">
                  <c:v>0.741173905034591</c:v>
                </c:pt>
                <c:pt idx="336">
                  <c:v>0.741038220867231</c:v>
                </c:pt>
                <c:pt idx="337">
                  <c:v>0.740902607936636</c:v>
                </c:pt>
                <c:pt idx="338">
                  <c:v>0.740767064960571</c:v>
                </c:pt>
                <c:pt idx="339">
                  <c:v>0.740631590659557</c:v>
                </c:pt>
                <c:pt idx="340">
                  <c:v>0.74049618375686</c:v>
                </c:pt>
                <c:pt idx="341">
                  <c:v>0.740360842978487</c:v>
                </c:pt>
                <c:pt idx="342">
                  <c:v>0.740225567053182</c:v>
                </c:pt>
                <c:pt idx="343">
                  <c:v>0.740090354712418</c:v>
                </c:pt>
                <c:pt idx="344">
                  <c:v>0.739955204690393</c:v>
                </c:pt>
                <c:pt idx="345">
                  <c:v>0.739820115724021</c:v>
                </c:pt>
                <c:pt idx="346">
                  <c:v>0.739685086552932</c:v>
                </c:pt>
                <c:pt idx="347">
                  <c:v>0.739550115919461</c:v>
                </c:pt>
                <c:pt idx="348">
                  <c:v>0.739415202568647</c:v>
                </c:pt>
                <c:pt idx="349">
                  <c:v>0.739280345248223</c:v>
                </c:pt>
                <c:pt idx="350">
                  <c:v>0.739145542708617</c:v>
                </c:pt>
                <c:pt idx="351">
                  <c:v>0.739010793702941</c:v>
                </c:pt>
                <c:pt idx="352">
                  <c:v>0.738876096986987</c:v>
                </c:pt>
                <c:pt idx="353">
                  <c:v>0.738741451319226</c:v>
                </c:pt>
                <c:pt idx="354">
                  <c:v>0.738606855460799</c:v>
                </c:pt>
                <c:pt idx="355">
                  <c:v>0.738472308175511</c:v>
                </c:pt>
                <c:pt idx="356">
                  <c:v>0.738337808229833</c:v>
                </c:pt>
                <c:pt idx="357">
                  <c:v>0.738203354392887</c:v>
                </c:pt>
                <c:pt idx="358">
                  <c:v>0.738068945436451</c:v>
                </c:pt>
                <c:pt idx="359">
                  <c:v>0.737934580134948</c:v>
                </c:pt>
                <c:pt idx="360">
                  <c:v>0.737800257265446</c:v>
                </c:pt>
                <c:pt idx="361">
                  <c:v>0.737665975607649</c:v>
                </c:pt>
                <c:pt idx="362">
                  <c:v>0.737531733943895</c:v>
                </c:pt>
                <c:pt idx="363">
                  <c:v>0.737397531059152</c:v>
                </c:pt>
                <c:pt idx="364">
                  <c:v>0.737263365741012</c:v>
                </c:pt>
                <c:pt idx="365">
                  <c:v>0.73712923677969</c:v>
                </c:pt>
                <c:pt idx="366">
                  <c:v>0.736995142968015</c:v>
                </c:pt>
                <c:pt idx="367">
                  <c:v>0.73686108310143</c:v>
                </c:pt>
                <c:pt idx="368">
                  <c:v>0.736727055977985</c:v>
                </c:pt>
                <c:pt idx="369">
                  <c:v>0.736593060398337</c:v>
                </c:pt>
                <c:pt idx="370">
                  <c:v>0.73645909516574</c:v>
                </c:pt>
                <c:pt idx="371">
                  <c:v>0.736325159086049</c:v>
                </c:pt>
                <c:pt idx="372">
                  <c:v>0.736191250967707</c:v>
                </c:pt>
                <c:pt idx="373">
                  <c:v>0.73605736962175</c:v>
                </c:pt>
                <c:pt idx="374">
                  <c:v>0.735923513861798</c:v>
                </c:pt>
                <c:pt idx="375">
                  <c:v>0.735789682504053</c:v>
                </c:pt>
                <c:pt idx="376">
                  <c:v>0.735655874367293</c:v>
                </c:pt>
                <c:pt idx="377">
                  <c:v>0.735522088272876</c:v>
                </c:pt>
                <c:pt idx="378">
                  <c:v>0.735388323044725</c:v>
                </c:pt>
                <c:pt idx="379">
                  <c:v>0.735254577509336</c:v>
                </c:pt>
                <c:pt idx="380">
                  <c:v>0.735120850495768</c:v>
                </c:pt>
                <c:pt idx="381">
                  <c:v>0.734987140835639</c:v>
                </c:pt>
                <c:pt idx="382">
                  <c:v>0.73485344736313</c:v>
                </c:pt>
                <c:pt idx="383">
                  <c:v>0.734719768914972</c:v>
                </c:pt>
                <c:pt idx="384">
                  <c:v>0.734586104330452</c:v>
                </c:pt>
                <c:pt idx="385">
                  <c:v>0.734452452451403</c:v>
                </c:pt>
                <c:pt idx="386">
                  <c:v>0.734318812122207</c:v>
                </c:pt>
                <c:pt idx="387">
                  <c:v>0.734185182189785</c:v>
                </c:pt>
                <c:pt idx="388">
                  <c:v>0.734051561503602</c:v>
                </c:pt>
                <c:pt idx="389">
                  <c:v>0.733917948915658</c:v>
                </c:pt>
                <c:pt idx="390">
                  <c:v>0.733784343280489</c:v>
                </c:pt>
                <c:pt idx="391">
                  <c:v>0.733650743455162</c:v>
                </c:pt>
                <c:pt idx="392">
                  <c:v>0.733517148299275</c:v>
                </c:pt>
                <c:pt idx="393">
                  <c:v>0.733383556674951</c:v>
                </c:pt>
                <c:pt idx="394">
                  <c:v>0.733249967446837</c:v>
                </c:pt>
                <c:pt idx="395">
                  <c:v>0.733116379482104</c:v>
                </c:pt>
                <c:pt idx="396">
                  <c:v>0.732982791650441</c:v>
                </c:pt>
                <c:pt idx="397">
                  <c:v>0.732849202824053</c:v>
                </c:pt>
                <c:pt idx="398">
                  <c:v>0.732715611877661</c:v>
                </c:pt>
                <c:pt idx="399">
                  <c:v>0.732582017688499</c:v>
                </c:pt>
                <c:pt idx="400">
                  <c:v>0.73244841913631</c:v>
                </c:pt>
                <c:pt idx="401">
                  <c:v>0.732314815103344</c:v>
                </c:pt>
                <c:pt idx="402">
                  <c:v>0.732181204474361</c:v>
                </c:pt>
                <c:pt idx="403">
                  <c:v>0.732047586136621</c:v>
                </c:pt>
                <c:pt idx="404">
                  <c:v>0.731913958979887</c:v>
                </c:pt>
                <c:pt idx="405">
                  <c:v>0.731780321896423</c:v>
                </c:pt>
                <c:pt idx="406">
                  <c:v>0.73164667378099</c:v>
                </c:pt>
                <c:pt idx="407">
                  <c:v>0.731513013530846</c:v>
                </c:pt>
                <c:pt idx="408">
                  <c:v>0.731379340045743</c:v>
                </c:pt>
                <c:pt idx="409">
                  <c:v>0.731245652227927</c:v>
                </c:pt>
                <c:pt idx="410">
                  <c:v>0.731111948982132</c:v>
                </c:pt>
                <c:pt idx="411">
                  <c:v>0.730978229215584</c:v>
                </c:pt>
                <c:pt idx="412">
                  <c:v>0.730844491837996</c:v>
                </c:pt>
                <c:pt idx="413">
                  <c:v>0.730710735761567</c:v>
                </c:pt>
                <c:pt idx="414">
                  <c:v>0.730576959900981</c:v>
                </c:pt>
                <c:pt idx="415">
                  <c:v>0.730443163173405</c:v>
                </c:pt>
                <c:pt idx="416">
                  <c:v>0.730309344498489</c:v>
                </c:pt>
                <c:pt idx="417">
                  <c:v>0.730175502798361</c:v>
                </c:pt>
                <c:pt idx="418">
                  <c:v>0.73004163699763</c:v>
                </c:pt>
                <c:pt idx="419">
                  <c:v>0.729907746023383</c:v>
                </c:pt>
                <c:pt idx="420">
                  <c:v>0.729773828805183</c:v>
                </c:pt>
                <c:pt idx="421">
                  <c:v>0.729639884275068</c:v>
                </c:pt>
                <c:pt idx="422">
                  <c:v>0.729505911367551</c:v>
                </c:pt>
                <c:pt idx="423">
                  <c:v>0.729371909019619</c:v>
                </c:pt>
                <c:pt idx="424">
                  <c:v>0.729237876170729</c:v>
                </c:pt>
                <c:pt idx="425">
                  <c:v>0.729103811762812</c:v>
                </c:pt>
                <c:pt idx="426">
                  <c:v>0.728969714740267</c:v>
                </c:pt>
                <c:pt idx="427">
                  <c:v>0.728835584049964</c:v>
                </c:pt>
                <c:pt idx="428">
                  <c:v>0.72870141864124</c:v>
                </c:pt>
                <c:pt idx="429">
                  <c:v>0.728567217465899</c:v>
                </c:pt>
                <c:pt idx="430">
                  <c:v>0.728432979478216</c:v>
                </c:pt>
                <c:pt idx="431">
                  <c:v>0.728298703634926</c:v>
                </c:pt>
                <c:pt idx="432">
                  <c:v>0.728164388895235</c:v>
                </c:pt>
                <c:pt idx="433">
                  <c:v>0.728030034220811</c:v>
                </c:pt>
                <c:pt idx="434">
                  <c:v>0.727895638575785</c:v>
                </c:pt>
                <c:pt idx="435">
                  <c:v>0.727761200926754</c:v>
                </c:pt>
                <c:pt idx="436">
                  <c:v>0.727626720242777</c:v>
                </c:pt>
                <c:pt idx="437">
                  <c:v>0.727492195495375</c:v>
                </c:pt>
                <c:pt idx="438">
                  <c:v>0.727357625658533</c:v>
                </c:pt>
                <c:pt idx="439">
                  <c:v>0.727223009708694</c:v>
                </c:pt>
                <c:pt idx="440">
                  <c:v>0.727088346624767</c:v>
                </c:pt>
                <c:pt idx="441">
                  <c:v>0.726953635388117</c:v>
                </c:pt>
                <c:pt idx="442">
                  <c:v>0.726818874982573</c:v>
                </c:pt>
                <c:pt idx="443">
                  <c:v>0.726684064394424</c:v>
                </c:pt>
                <c:pt idx="444">
                  <c:v>0.726549202612418</c:v>
                </c:pt>
                <c:pt idx="445">
                  <c:v>0.726414288627763</c:v>
                </c:pt>
                <c:pt idx="446">
                  <c:v>0.726279321434128</c:v>
                </c:pt>
                <c:pt idx="447">
                  <c:v>0.726144300027641</c:v>
                </c:pt>
                <c:pt idx="448">
                  <c:v>0.726009223406889</c:v>
                </c:pt>
                <c:pt idx="449">
                  <c:v>0.725874090572921</c:v>
                </c:pt>
                <c:pt idx="450">
                  <c:v>0.725738900529241</c:v>
                </c:pt>
                <c:pt idx="451">
                  <c:v>0.725603652281818</c:v>
                </c:pt>
                <c:pt idx="452">
                  <c:v>0.725468344839077</c:v>
                </c:pt>
                <c:pt idx="453">
                  <c:v>0.725332977211904</c:v>
                </c:pt>
                <c:pt idx="454">
                  <c:v>0.725197548413645</c:v>
                </c:pt>
                <c:pt idx="455">
                  <c:v>0.725062057460106</c:v>
                </c:pt>
                <c:pt idx="456">
                  <c:v>0.724926503369555</c:v>
                </c:pt>
                <c:pt idx="457">
                  <c:v>0.724790885162717</c:v>
                </c:pt>
                <c:pt idx="458">
                  <c:v>0.724655201862781</c:v>
                </c:pt>
                <c:pt idx="459">
                  <c:v>0.724519452495397</c:v>
                </c:pt>
                <c:pt idx="460">
                  <c:v>0.724383636088674</c:v>
                </c:pt>
                <c:pt idx="461">
                  <c:v>0.724247751673185</c:v>
                </c:pt>
                <c:pt idx="462">
                  <c:v>0.724111798281966</c:v>
                </c:pt>
                <c:pt idx="463">
                  <c:v>0.723975774950514</c:v>
                </c:pt>
                <c:pt idx="464">
                  <c:v>0.72383968071679</c:v>
                </c:pt>
                <c:pt idx="465">
                  <c:v>0.72370351462122</c:v>
                </c:pt>
                <c:pt idx="466">
                  <c:v>0.723567275706692</c:v>
                </c:pt>
                <c:pt idx="467">
                  <c:v>0.72343096301856</c:v>
                </c:pt>
                <c:pt idx="468">
                  <c:v>0.723294575604644</c:v>
                </c:pt>
                <c:pt idx="469">
                  <c:v>0.723158112515231</c:v>
                </c:pt>
                <c:pt idx="470">
                  <c:v>0.723021572803072</c:v>
                </c:pt>
                <c:pt idx="471">
                  <c:v>0.722884955523387</c:v>
                </c:pt>
                <c:pt idx="472">
                  <c:v>0.722748259733866</c:v>
                </c:pt>
                <c:pt idx="473">
                  <c:v>0.722611484494665</c:v>
                </c:pt>
                <c:pt idx="474">
                  <c:v>0.722474628868411</c:v>
                </c:pt>
                <c:pt idx="475">
                  <c:v>0.722337691920203</c:v>
                </c:pt>
                <c:pt idx="476">
                  <c:v>0.722200672717609</c:v>
                </c:pt>
                <c:pt idx="477">
                  <c:v>0.722063570330671</c:v>
                </c:pt>
                <c:pt idx="478">
                  <c:v>0.721926383831903</c:v>
                </c:pt>
                <c:pt idx="479">
                  <c:v>0.721789112296296</c:v>
                </c:pt>
                <c:pt idx="480">
                  <c:v>0.721651754801312</c:v>
                </c:pt>
                <c:pt idx="481">
                  <c:v>0.721514310426891</c:v>
                </c:pt>
                <c:pt idx="482">
                  <c:v>0.721376778255452</c:v>
                </c:pt>
                <c:pt idx="483">
                  <c:v>0.721239157371889</c:v>
                </c:pt>
                <c:pt idx="484">
                  <c:v>0.721101446863576</c:v>
                </c:pt>
                <c:pt idx="485">
                  <c:v>0.72096364582037</c:v>
                </c:pt>
                <c:pt idx="486">
                  <c:v>0.720825753334605</c:v>
                </c:pt>
                <c:pt idx="487">
                  <c:v>0.720687768501101</c:v>
                </c:pt>
                <c:pt idx="488">
                  <c:v>0.72054969041716</c:v>
                </c:pt>
                <c:pt idx="489">
                  <c:v>0.720411518182569</c:v>
                </c:pt>
                <c:pt idx="490">
                  <c:v>0.720273250899603</c:v>
                </c:pt>
                <c:pt idx="491">
                  <c:v>0.720134887673022</c:v>
                </c:pt>
                <c:pt idx="492">
                  <c:v>0.719996427610075</c:v>
                </c:pt>
                <c:pt idx="493">
                  <c:v>0.719857869820503</c:v>
                </c:pt>
                <c:pt idx="494">
                  <c:v>0.719719213416536</c:v>
                </c:pt>
                <c:pt idx="495">
                  <c:v>0.719580457512896</c:v>
                </c:pt>
                <c:pt idx="496">
                  <c:v>0.719441601226802</c:v>
                </c:pt>
                <c:pt idx="497">
                  <c:v>0.719302643677966</c:v>
                </c:pt>
                <c:pt idx="498">
                  <c:v>0.719163583988597</c:v>
                </c:pt>
                <c:pt idx="499">
                  <c:v>0.719024421283402</c:v>
                </c:pt>
                <c:pt idx="500">
                  <c:v>0.718885154689589</c:v>
                </c:pt>
                <c:pt idx="501">
                  <c:v>0.718745783336866</c:v>
                </c:pt>
                <c:pt idx="502">
                  <c:v>0.718606306357442</c:v>
                </c:pt>
                <c:pt idx="503">
                  <c:v>0.718466722886033</c:v>
                </c:pt>
                <c:pt idx="504">
                  <c:v>0.71832703205986</c:v>
                </c:pt>
                <c:pt idx="505">
                  <c:v>0.718187233018648</c:v>
                </c:pt>
                <c:pt idx="506">
                  <c:v>0.718047324904635</c:v>
                </c:pt>
                <c:pt idx="507">
                  <c:v>0.717907306862567</c:v>
                </c:pt>
                <c:pt idx="508">
                  <c:v>0.717767178039703</c:v>
                </c:pt>
                <c:pt idx="509">
                  <c:v>0.717626937585813</c:v>
                </c:pt>
                <c:pt idx="510">
                  <c:v>0.717486584653186</c:v>
                </c:pt>
                <c:pt idx="511">
                  <c:v>0.717346118396626</c:v>
                </c:pt>
                <c:pt idx="512">
                  <c:v>0.717205537973454</c:v>
                </c:pt>
                <c:pt idx="513">
                  <c:v>0.717064842543515</c:v>
                </c:pt>
                <c:pt idx="514">
                  <c:v>0.716924031269172</c:v>
                </c:pt>
                <c:pt idx="515">
                  <c:v>0.716783103315315</c:v>
                </c:pt>
                <c:pt idx="516">
                  <c:v>0.716642057849358</c:v>
                </c:pt>
                <c:pt idx="517">
                  <c:v>0.716500894041242</c:v>
                </c:pt>
                <c:pt idx="518">
                  <c:v>0.716359611063437</c:v>
                </c:pt>
                <c:pt idx="519">
                  <c:v>0.716218208090946</c:v>
                </c:pt>
                <c:pt idx="520">
                  <c:v>0.716076684301303</c:v>
                </c:pt>
                <c:pt idx="521">
                  <c:v>0.715935038874575</c:v>
                </c:pt>
                <c:pt idx="522">
                  <c:v>0.715793270993369</c:v>
                </c:pt>
                <c:pt idx="523">
                  <c:v>0.715651379842827</c:v>
                </c:pt>
                <c:pt idx="524">
                  <c:v>0.715509364610634</c:v>
                </c:pt>
                <c:pt idx="525">
                  <c:v>0.715367224487015</c:v>
                </c:pt>
                <c:pt idx="526">
                  <c:v>0.71522495866474</c:v>
                </c:pt>
                <c:pt idx="527">
                  <c:v>0.715082566339125</c:v>
                </c:pt>
                <c:pt idx="528">
                  <c:v>0.714940046708033</c:v>
                </c:pt>
                <c:pt idx="529">
                  <c:v>0.714797398971877</c:v>
                </c:pt>
                <c:pt idx="530">
                  <c:v>0.714654622333624</c:v>
                </c:pt>
                <c:pt idx="531">
                  <c:v>0.714511715998792</c:v>
                </c:pt>
                <c:pt idx="532">
                  <c:v>0.714368679175457</c:v>
                </c:pt>
                <c:pt idx="533">
                  <c:v>0.714225511074251</c:v>
                </c:pt>
                <c:pt idx="534">
                  <c:v>0.714082210908366</c:v>
                </c:pt>
                <c:pt idx="535">
                  <c:v>0.713938777893558</c:v>
                </c:pt>
                <c:pt idx="536">
                  <c:v>0.713795211248145</c:v>
                </c:pt>
                <c:pt idx="537">
                  <c:v>0.713651510193011</c:v>
                </c:pt>
                <c:pt idx="538">
                  <c:v>0.71350767395161</c:v>
                </c:pt>
                <c:pt idx="539">
                  <c:v>0.713363701749964</c:v>
                </c:pt>
                <c:pt idx="540">
                  <c:v>0.713219592816668</c:v>
                </c:pt>
                <c:pt idx="541">
                  <c:v>0.713075346382893</c:v>
                </c:pt>
                <c:pt idx="542">
                  <c:v>0.712930961682383</c:v>
                </c:pt>
                <c:pt idx="543">
                  <c:v>0.712786437951464</c:v>
                </c:pt>
                <c:pt idx="544">
                  <c:v>0.712641774429042</c:v>
                </c:pt>
                <c:pt idx="545">
                  <c:v>0.712496970356604</c:v>
                </c:pt>
                <c:pt idx="546">
                  <c:v>0.712352024978225</c:v>
                </c:pt>
                <c:pt idx="547">
                  <c:v>0.712206937540564</c:v>
                </c:pt>
                <c:pt idx="548">
                  <c:v>0.712061707292873</c:v>
                </c:pt>
                <c:pt idx="549">
                  <c:v>0.711916333486992</c:v>
                </c:pt>
                <c:pt idx="550">
                  <c:v>0.711770815377358</c:v>
                </c:pt>
                <c:pt idx="551">
                  <c:v>0.711625152221003</c:v>
                </c:pt>
                <c:pt idx="552">
                  <c:v>0.711479343277555</c:v>
                </c:pt>
                <c:pt idx="553">
                  <c:v>0.711333387809245</c:v>
                </c:pt>
                <c:pt idx="554">
                  <c:v>0.711187285080907</c:v>
                </c:pt>
                <c:pt idx="555">
                  <c:v>0.711041034359977</c:v>
                </c:pt>
                <c:pt idx="556">
                  <c:v>0.7108946349165</c:v>
                </c:pt>
                <c:pt idx="557">
                  <c:v>0.710748086023131</c:v>
                </c:pt>
                <c:pt idx="558">
                  <c:v>0.710601386955136</c:v>
                </c:pt>
                <c:pt idx="559">
                  <c:v>0.710454536990393</c:v>
                </c:pt>
                <c:pt idx="560">
                  <c:v>0.7103075354094</c:v>
                </c:pt>
                <c:pt idx="561">
                  <c:v>0.710160381495269</c:v>
                </c:pt>
                <c:pt idx="562">
                  <c:v>0.710013074533735</c:v>
                </c:pt>
                <c:pt idx="563">
                  <c:v>0.709865613813157</c:v>
                </c:pt>
                <c:pt idx="564">
                  <c:v>0.709717998624516</c:v>
                </c:pt>
                <c:pt idx="565">
                  <c:v>0.709570228261425</c:v>
                </c:pt>
                <c:pt idx="566">
                  <c:v>0.709422302020121</c:v>
                </c:pt>
                <c:pt idx="567">
                  <c:v>0.709274219199478</c:v>
                </c:pt>
                <c:pt idx="568">
                  <c:v>0.709125979101002</c:v>
                </c:pt>
                <c:pt idx="569">
                  <c:v>0.708977581028836</c:v>
                </c:pt>
                <c:pt idx="570">
                  <c:v>0.708829024289762</c:v>
                </c:pt>
                <c:pt idx="571">
                  <c:v>0.708680308193204</c:v>
                </c:pt>
                <c:pt idx="572">
                  <c:v>0.708531432051229</c:v>
                </c:pt>
                <c:pt idx="573">
                  <c:v>0.708382395178548</c:v>
                </c:pt>
                <c:pt idx="574">
                  <c:v>0.708233196892524</c:v>
                </c:pt>
                <c:pt idx="575">
                  <c:v>0.708083836513168</c:v>
                </c:pt>
                <c:pt idx="576">
                  <c:v>0.707934313363144</c:v>
                </c:pt>
                <c:pt idx="577">
                  <c:v>0.707784626767771</c:v>
                </c:pt>
                <c:pt idx="578">
                  <c:v>0.707634776055027</c:v>
                </c:pt>
                <c:pt idx="579">
                  <c:v>0.707484760555547</c:v>
                </c:pt>
                <c:pt idx="580">
                  <c:v>0.707334579602631</c:v>
                </c:pt>
                <c:pt idx="581">
                  <c:v>0.707184232532242</c:v>
                </c:pt>
                <c:pt idx="582">
                  <c:v>0.707033718683009</c:v>
                </c:pt>
                <c:pt idx="583">
                  <c:v>0.706883037396231</c:v>
                </c:pt>
                <c:pt idx="584">
                  <c:v>0.706732188015879</c:v>
                </c:pt>
                <c:pt idx="585">
                  <c:v>0.706581169888596</c:v>
                </c:pt>
                <c:pt idx="586">
                  <c:v>0.706429982363702</c:v>
                </c:pt>
                <c:pt idx="587">
                  <c:v>0.706278624793196</c:v>
                </c:pt>
                <c:pt idx="588">
                  <c:v>0.706127096531755</c:v>
                </c:pt>
                <c:pt idx="589">
                  <c:v>0.705975396936742</c:v>
                </c:pt>
                <c:pt idx="590">
                  <c:v>0.705823525368203</c:v>
                </c:pt>
                <c:pt idx="591">
                  <c:v>0.705671481188873</c:v>
                </c:pt>
                <c:pt idx="592">
                  <c:v>0.705519263764176</c:v>
                </c:pt>
                <c:pt idx="593">
                  <c:v>0.705366872462229</c:v>
                </c:pt>
                <c:pt idx="594">
                  <c:v>0.705214306653841</c:v>
                </c:pt>
                <c:pt idx="595">
                  <c:v>0.705061565712522</c:v>
                </c:pt>
                <c:pt idx="596">
                  <c:v>0.704908649014477</c:v>
                </c:pt>
                <c:pt idx="597">
                  <c:v>0.704755555938614</c:v>
                </c:pt>
                <c:pt idx="598">
                  <c:v>0.704602285866544</c:v>
                </c:pt>
                <c:pt idx="599">
                  <c:v>0.704448838182586</c:v>
                </c:pt>
                <c:pt idx="600">
                  <c:v>0.704295212273764</c:v>
                </c:pt>
                <c:pt idx="601">
                  <c:v>0.704141407529814</c:v>
                </c:pt>
                <c:pt idx="602">
                  <c:v>0.703987423343186</c:v>
                </c:pt>
                <c:pt idx="603">
                  <c:v>0.703833259109042</c:v>
                </c:pt>
                <c:pt idx="604">
                  <c:v>0.703678914225263</c:v>
                </c:pt>
                <c:pt idx="605">
                  <c:v>0.70352438809245</c:v>
                </c:pt>
                <c:pt idx="606">
                  <c:v>0.703369680113925</c:v>
                </c:pt>
                <c:pt idx="607">
                  <c:v>0.703214789695732</c:v>
                </c:pt>
                <c:pt idx="608">
                  <c:v>0.703059716246645</c:v>
                </c:pt>
                <c:pt idx="609">
                  <c:v>0.702904459178164</c:v>
                </c:pt>
                <c:pt idx="610">
                  <c:v>0.70274901790452</c:v>
                </c:pt>
                <c:pt idx="611">
                  <c:v>0.702593391842675</c:v>
                </c:pt>
                <c:pt idx="612">
                  <c:v>0.702437580412331</c:v>
                </c:pt>
                <c:pt idx="613">
                  <c:v>0.702281583035922</c:v>
                </c:pt>
                <c:pt idx="614">
                  <c:v>0.702125399138624</c:v>
                </c:pt>
                <c:pt idx="615">
                  <c:v>0.701969028148353</c:v>
                </c:pt>
                <c:pt idx="616">
                  <c:v>0.701812469495772</c:v>
                </c:pt>
                <c:pt idx="617">
                  <c:v>0.701655722614286</c:v>
                </c:pt>
                <c:pt idx="618">
                  <c:v>0.701498786940051</c:v>
                </c:pt>
                <c:pt idx="619">
                  <c:v>0.701341661911971</c:v>
                </c:pt>
                <c:pt idx="620">
                  <c:v>0.701184346971704</c:v>
                </c:pt>
                <c:pt idx="621">
                  <c:v>0.701026841563662</c:v>
                </c:pt>
                <c:pt idx="622">
                  <c:v>0.700869145135013</c:v>
                </c:pt>
                <c:pt idx="623">
                  <c:v>0.700711257135685</c:v>
                </c:pt>
                <c:pt idx="624">
                  <c:v>0.700553177018365</c:v>
                </c:pt>
                <c:pt idx="625">
                  <c:v>0.700394904238504</c:v>
                </c:pt>
                <c:pt idx="626">
                  <c:v>0.700236438254319</c:v>
                </c:pt>
                <c:pt idx="627">
                  <c:v>0.700077778526792</c:v>
                </c:pt>
                <c:pt idx="628">
                  <c:v>0.699918924519676</c:v>
                </c:pt>
                <c:pt idx="629">
                  <c:v>0.699759875699493</c:v>
                </c:pt>
                <c:pt idx="630">
                  <c:v>0.69960063153554</c:v>
                </c:pt>
                <c:pt idx="631">
                  <c:v>0.699441191499888</c:v>
                </c:pt>
                <c:pt idx="632">
                  <c:v>0.699281555067387</c:v>
                </c:pt>
                <c:pt idx="633">
                  <c:v>0.699121721715663</c:v>
                </c:pt>
                <c:pt idx="634">
                  <c:v>0.698961690925127</c:v>
                </c:pt>
                <c:pt idx="635">
                  <c:v>0.698801462178971</c:v>
                </c:pt>
                <c:pt idx="636">
                  <c:v>0.698641034963172</c:v>
                </c:pt>
                <c:pt idx="637">
                  <c:v>0.698480408766494</c:v>
                </c:pt>
                <c:pt idx="638">
                  <c:v>0.698319583080492</c:v>
                </c:pt>
                <c:pt idx="639">
                  <c:v>0.698158557399508</c:v>
                </c:pt>
                <c:pt idx="640">
                  <c:v>0.697997331220682</c:v>
                </c:pt>
                <c:pt idx="641">
                  <c:v>0.697835904043944</c:v>
                </c:pt>
                <c:pt idx="642">
                  <c:v>0.697674275372024</c:v>
                </c:pt>
                <c:pt idx="643">
                  <c:v>0.697512444710448</c:v>
                </c:pt>
                <c:pt idx="644">
                  <c:v>0.697350411567543</c:v>
                </c:pt>
                <c:pt idx="645">
                  <c:v>0.69718817545444</c:v>
                </c:pt>
                <c:pt idx="646">
                  <c:v>0.697025735885071</c:v>
                </c:pt>
                <c:pt idx="647">
                  <c:v>0.696863092376176</c:v>
                </c:pt>
                <c:pt idx="648">
                  <c:v>0.696700244447302</c:v>
                </c:pt>
                <c:pt idx="649">
                  <c:v>0.696537191620805</c:v>
                </c:pt>
                <c:pt idx="650">
                  <c:v>0.696373933421851</c:v>
                </c:pt>
                <c:pt idx="651">
                  <c:v>0.696210469378422</c:v>
                </c:pt>
                <c:pt idx="652">
                  <c:v>0.696046799021312</c:v>
                </c:pt>
                <c:pt idx="653">
                  <c:v>0.695882921884131</c:v>
                </c:pt>
                <c:pt idx="654">
                  <c:v>0.695718837503309</c:v>
                </c:pt>
                <c:pt idx="655">
                  <c:v>0.695554545418094</c:v>
                </c:pt>
                <c:pt idx="656">
                  <c:v>0.695390045170556</c:v>
                </c:pt>
                <c:pt idx="657">
                  <c:v>0.695225336305589</c:v>
                </c:pt>
                <c:pt idx="658">
                  <c:v>0.695060418370908</c:v>
                </c:pt>
                <c:pt idx="659">
                  <c:v>0.694895290917059</c:v>
                </c:pt>
                <c:pt idx="660">
                  <c:v>0.694729953497412</c:v>
                </c:pt>
                <c:pt idx="661">
                  <c:v>0.694564405668168</c:v>
                </c:pt>
                <c:pt idx="662">
                  <c:v>0.694398646988359</c:v>
                </c:pt>
                <c:pt idx="663">
                  <c:v>0.694232677019849</c:v>
                </c:pt>
                <c:pt idx="664">
                  <c:v>0.694066495327336</c:v>
                </c:pt>
                <c:pt idx="665">
                  <c:v>0.693900101478353</c:v>
                </c:pt>
                <c:pt idx="666">
                  <c:v>0.693733495043272</c:v>
                </c:pt>
                <c:pt idx="667">
                  <c:v>0.6935666755953</c:v>
                </c:pt>
                <c:pt idx="668">
                  <c:v>0.693399642710487</c:v>
                </c:pt>
                <c:pt idx="669">
                  <c:v>0.693232395967723</c:v>
                </c:pt>
                <c:pt idx="670">
                  <c:v>0.693064934948741</c:v>
                </c:pt>
                <c:pt idx="671">
                  <c:v>0.692897259238116</c:v>
                </c:pt>
                <c:pt idx="672">
                  <c:v>0.692729368423272</c:v>
                </c:pt>
                <c:pt idx="673">
                  <c:v>0.692561262094477</c:v>
                </c:pt>
                <c:pt idx="674">
                  <c:v>0.692392939844848</c:v>
                </c:pt>
                <c:pt idx="675">
                  <c:v>0.692224401270352</c:v>
                </c:pt>
                <c:pt idx="676">
                  <c:v>0.692055645969806</c:v>
                </c:pt>
                <c:pt idx="677">
                  <c:v>0.691886673544878</c:v>
                </c:pt>
                <c:pt idx="678">
                  <c:v>0.691717483600092</c:v>
                </c:pt>
                <c:pt idx="679">
                  <c:v>0.691548075742823</c:v>
                </c:pt>
                <c:pt idx="680">
                  <c:v>0.691378449583304</c:v>
                </c:pt>
                <c:pt idx="681">
                  <c:v>0.691208604734624</c:v>
                </c:pt>
                <c:pt idx="682">
                  <c:v>0.691038540812729</c:v>
                </c:pt>
                <c:pt idx="683">
                  <c:v>0.690868257436425</c:v>
                </c:pt>
                <c:pt idx="684">
                  <c:v>0.690697754227379</c:v>
                </c:pt>
                <c:pt idx="685">
                  <c:v>0.690527030810117</c:v>
                </c:pt>
                <c:pt idx="686">
                  <c:v>0.69035608681203</c:v>
                </c:pt>
                <c:pt idx="687">
                  <c:v>0.690184921863369</c:v>
                </c:pt>
                <c:pt idx="688">
                  <c:v>0.690013535597253</c:v>
                </c:pt>
                <c:pt idx="689">
                  <c:v>0.689841927649664</c:v>
                </c:pt>
                <c:pt idx="690">
                  <c:v>0.689670097659451</c:v>
                </c:pt>
                <c:pt idx="691">
                  <c:v>0.68949804526833</c:v>
                </c:pt>
                <c:pt idx="692">
                  <c:v>0.689325770120886</c:v>
                </c:pt>
                <c:pt idx="693">
                  <c:v>0.689153271864572</c:v>
                </c:pt>
                <c:pt idx="694">
                  <c:v>0.688980550149711</c:v>
                </c:pt>
                <c:pt idx="695">
                  <c:v>0.688807604629499</c:v>
                </c:pt>
                <c:pt idx="696">
                  <c:v>0.68863443496</c:v>
                </c:pt>
                <c:pt idx="697">
                  <c:v>0.688461040800154</c:v>
                </c:pt>
                <c:pt idx="698">
                  <c:v>0.688287421811772</c:v>
                </c:pt>
                <c:pt idx="699">
                  <c:v>0.68811357765954</c:v>
                </c:pt>
                <c:pt idx="700">
                  <c:v>0.687939508011018</c:v>
                </c:pt>
                <c:pt idx="701">
                  <c:v>0.687765212536643</c:v>
                </c:pt>
                <c:pt idx="702">
                  <c:v>0.687590690909725</c:v>
                </c:pt>
                <c:pt idx="703">
                  <c:v>0.687415942806455</c:v>
                </c:pt>
                <c:pt idx="704">
                  <c:v>0.687240967905898</c:v>
                </c:pt>
                <c:pt idx="705">
                  <c:v>0.687065765889998</c:v>
                </c:pt>
                <c:pt idx="706">
                  <c:v>0.686890336443579</c:v>
                </c:pt>
                <c:pt idx="707">
                  <c:v>0.686714679254341</c:v>
                </c:pt>
                <c:pt idx="708">
                  <c:v>0.686538794012868</c:v>
                </c:pt>
                <c:pt idx="709">
                  <c:v>0.68636268041262</c:v>
                </c:pt>
                <c:pt idx="710">
                  <c:v>0.686186338149939</c:v>
                </c:pt>
                <c:pt idx="711">
                  <c:v>0.68600976692405</c:v>
                </c:pt>
                <c:pt idx="712">
                  <c:v>0.685832966437057</c:v>
                </c:pt>
                <c:pt idx="713">
                  <c:v>0.685655936393948</c:v>
                </c:pt>
                <c:pt idx="714">
                  <c:v>0.685478676502591</c:v>
                </c:pt>
                <c:pt idx="715">
                  <c:v>0.685301186473738</c:v>
                </c:pt>
                <c:pt idx="716">
                  <c:v>0.685123466021023</c:v>
                </c:pt>
                <c:pt idx="717">
                  <c:v>0.684945514860966</c:v>
                </c:pt>
                <c:pt idx="718">
                  <c:v>0.684767332712966</c:v>
                </c:pt>
                <c:pt idx="719">
                  <c:v>0.684588919299309</c:v>
                </c:pt>
                <c:pt idx="720">
                  <c:v>0.684410274345164</c:v>
                </c:pt>
                <c:pt idx="721">
                  <c:v>0.684231397578585</c:v>
                </c:pt>
                <c:pt idx="722">
                  <c:v>0.684052288730507</c:v>
                </c:pt>
                <c:pt idx="723">
                  <c:v>0.683872947534753</c:v>
                </c:pt>
                <c:pt idx="724">
                  <c:v>0.683693373728029</c:v>
                </c:pt>
                <c:pt idx="725">
                  <c:v>0.683513567049925</c:v>
                </c:pt>
                <c:pt idx="726">
                  <c:v>0.683333527242916</c:v>
                </c:pt>
                <c:pt idx="727">
                  <c:v>0.683153254052361</c:v>
                </c:pt>
                <c:pt idx="728">
                  <c:v>0.682972747226506</c:v>
                </c:pt>
                <c:pt idx="729">
                  <c:v>0.682792006516477</c:v>
                </c:pt>
                <c:pt idx="730">
                  <c:v>0.682611031676288</c:v>
                </c:pt>
                <c:pt idx="731">
                  <c:v>0.682429822462836</c:v>
                </c:pt>
                <c:pt idx="732">
                  <c:v>0.682248378635902</c:v>
                </c:pt>
                <c:pt idx="733">
                  <c:v>0.682066699958152</c:v>
                </c:pt>
                <c:pt idx="734">
                  <c:v>0.681884786195133</c:v>
                </c:pt>
                <c:pt idx="735">
                  <c:v>0.681702637115279</c:v>
                </c:pt>
                <c:pt idx="736">
                  <c:v>0.681520252489904</c:v>
                </c:pt>
                <c:pt idx="737">
                  <c:v>0.681337632093209</c:v>
                </c:pt>
                <c:pt idx="738">
                  <c:v>0.681154775702272</c:v>
                </c:pt>
                <c:pt idx="739">
                  <c:v>0.68097168309706</c:v>
                </c:pt>
                <c:pt idx="740">
                  <c:v>0.680788354060415</c:v>
                </c:pt>
                <c:pt idx="741">
                  <c:v>0.680604788378067</c:v>
                </c:pt>
                <c:pt idx="742">
                  <c:v>0.680420985838622</c:v>
                </c:pt>
                <c:pt idx="743">
                  <c:v>0.680236946233569</c:v>
                </c:pt>
                <c:pt idx="744">
                  <c:v>0.680052669357277</c:v>
                </c:pt>
                <c:pt idx="745">
                  <c:v>0.679868155006994</c:v>
                </c:pt>
                <c:pt idx="746">
                  <c:v>0.679683402982847</c:v>
                </c:pt>
                <c:pt idx="747">
                  <c:v>0.679498413087842</c:v>
                </c:pt>
                <c:pt idx="748">
                  <c:v>0.679313185127863</c:v>
                </c:pt>
                <c:pt idx="749">
                  <c:v>0.679127718911669</c:v>
                </c:pt>
                <c:pt idx="750">
                  <c:v>0.678942014250899</c:v>
                </c:pt>
                <c:pt idx="751">
                  <c:v>0.678756070960064</c:v>
                </c:pt>
                <c:pt idx="752">
                  <c:v>0.678569888856552</c:v>
                </c:pt>
                <c:pt idx="753">
                  <c:v>0.678383467760626</c:v>
                </c:pt>
                <c:pt idx="754">
                  <c:v>0.67819680749542</c:v>
                </c:pt>
                <c:pt idx="755">
                  <c:v>0.678009907886943</c:v>
                </c:pt>
                <c:pt idx="756">
                  <c:v>0.677822768764073</c:v>
                </c:pt>
                <c:pt idx="757">
                  <c:v>0.677635389958562</c:v>
                </c:pt>
                <c:pt idx="758">
                  <c:v>0.677447771305028</c:v>
                </c:pt>
                <c:pt idx="759">
                  <c:v>0.677259912640962</c:v>
                </c:pt>
                <c:pt idx="760">
                  <c:v>0.677071813806718</c:v>
                </c:pt>
                <c:pt idx="761">
                  <c:v>0.676883474645522</c:v>
                </c:pt>
                <c:pt idx="762">
                  <c:v>0.676694895003463</c:v>
                </c:pt>
                <c:pt idx="763">
                  <c:v>0.676506074729493</c:v>
                </c:pt>
                <c:pt idx="764">
                  <c:v>0.676317013675432</c:v>
                </c:pt>
                <c:pt idx="765">
                  <c:v>0.676127711695957</c:v>
                </c:pt>
                <c:pt idx="766">
                  <c:v>0.675938168648611</c:v>
                </c:pt>
                <c:pt idx="767">
                  <c:v>0.675748384393794</c:v>
                </c:pt>
                <c:pt idx="768">
                  <c:v>0.675558358794765</c:v>
                </c:pt>
                <c:pt idx="769">
                  <c:v>0.675368091717641</c:v>
                </c:pt>
                <c:pt idx="770">
                  <c:v>0.675177583031395</c:v>
                </c:pt>
                <c:pt idx="771">
                  <c:v>0.674986832607854</c:v>
                </c:pt>
                <c:pt idx="772">
                  <c:v>0.674795840321699</c:v>
                </c:pt>
                <c:pt idx="773">
                  <c:v>0.674604606050463</c:v>
                </c:pt>
                <c:pt idx="774">
                  <c:v>0.674413129674528</c:v>
                </c:pt>
                <c:pt idx="775">
                  <c:v>0.674221411077127</c:v>
                </c:pt>
                <c:pt idx="776">
                  <c:v>0.674029450144338</c:v>
                </c:pt>
                <c:pt idx="777">
                  <c:v>0.673837246765086</c:v>
                </c:pt>
                <c:pt idx="778">
                  <c:v>0.673644800831141</c:v>
                </c:pt>
                <c:pt idx="779">
                  <c:v>0.673452112237114</c:v>
                </c:pt>
                <c:pt idx="780">
                  <c:v>0.673259180880458</c:v>
                </c:pt>
                <c:pt idx="781">
                  <c:v>0.673066006661465</c:v>
                </c:pt>
                <c:pt idx="782">
                  <c:v>0.672872589483263</c:v>
                </c:pt>
                <c:pt idx="783">
                  <c:v>0.672678929251819</c:v>
                </c:pt>
                <c:pt idx="784">
                  <c:v>0.672485025875931</c:v>
                </c:pt>
                <c:pt idx="785">
                  <c:v>0.672290879267231</c:v>
                </c:pt>
                <c:pt idx="786">
                  <c:v>0.672096489340179</c:v>
                </c:pt>
                <c:pt idx="787">
                  <c:v>0.671901856012066</c:v>
                </c:pt>
                <c:pt idx="788">
                  <c:v>0.671706979203008</c:v>
                </c:pt>
                <c:pt idx="789">
                  <c:v>0.671511858835945</c:v>
                </c:pt>
                <c:pt idx="790">
                  <c:v>0.67131649483664</c:v>
                </c:pt>
                <c:pt idx="791">
                  <c:v>0.671120887133677</c:v>
                </c:pt>
                <c:pt idx="792">
                  <c:v>0.670925035658458</c:v>
                </c:pt>
                <c:pt idx="793">
                  <c:v>0.670728940345201</c:v>
                </c:pt>
                <c:pt idx="794">
                  <c:v>0.670532601130939</c:v>
                </c:pt>
                <c:pt idx="795">
                  <c:v>0.670336017955515</c:v>
                </c:pt>
                <c:pt idx="796">
                  <c:v>0.670139190761584</c:v>
                </c:pt>
                <c:pt idx="797">
                  <c:v>0.669942119494607</c:v>
                </c:pt>
                <c:pt idx="798">
                  <c:v>0.669744804102851</c:v>
                </c:pt>
                <c:pt idx="799">
                  <c:v>0.669547244537386</c:v>
                </c:pt>
                <c:pt idx="800">
                  <c:v>0.669349440752082</c:v>
                </c:pt>
                <c:pt idx="801">
                  <c:v>0.669151392703609</c:v>
                </c:pt>
                <c:pt idx="802">
                  <c:v>0.66895310035143</c:v>
                </c:pt>
                <c:pt idx="803">
                  <c:v>0.668754563657803</c:v>
                </c:pt>
                <c:pt idx="804">
                  <c:v>0.668555782587778</c:v>
                </c:pt>
                <c:pt idx="805">
                  <c:v>0.668356757109191</c:v>
                </c:pt>
                <c:pt idx="806">
                  <c:v>0.668157487192666</c:v>
                </c:pt>
                <c:pt idx="807">
                  <c:v>0.667957972811609</c:v>
                </c:pt>
                <c:pt idx="808">
                  <c:v>0.667758213942207</c:v>
                </c:pt>
                <c:pt idx="809">
                  <c:v>0.667558210563426</c:v>
                </c:pt>
                <c:pt idx="810">
                  <c:v>0.667357962657006</c:v>
                </c:pt>
                <c:pt idx="811">
                  <c:v>0.667157470207461</c:v>
                </c:pt>
                <c:pt idx="812">
                  <c:v>0.666956733202072</c:v>
                </c:pt>
                <c:pt idx="813">
                  <c:v>0.666755751630891</c:v>
                </c:pt>
                <c:pt idx="814">
                  <c:v>0.666554525486732</c:v>
                </c:pt>
                <c:pt idx="815">
                  <c:v>0.666353054765171</c:v>
                </c:pt>
                <c:pt idx="816">
                  <c:v>0.666151339464542</c:v>
                </c:pt>
                <c:pt idx="817">
                  <c:v>0.665949379585935</c:v>
                </c:pt>
                <c:pt idx="818">
                  <c:v>0.665747175133194</c:v>
                </c:pt>
                <c:pt idx="819">
                  <c:v>0.66554472611291</c:v>
                </c:pt>
                <c:pt idx="820">
                  <c:v>0.665342032534423</c:v>
                </c:pt>
                <c:pt idx="821">
                  <c:v>0.665139094409816</c:v>
                </c:pt>
                <c:pt idx="822">
                  <c:v>0.664935911753911</c:v>
                </c:pt>
                <c:pt idx="823">
                  <c:v>0.664732484584269</c:v>
                </c:pt>
                <c:pt idx="824">
                  <c:v>0.664528812921186</c:v>
                </c:pt>
                <c:pt idx="825">
                  <c:v>0.664324896787686</c:v>
                </c:pt>
                <c:pt idx="826">
                  <c:v>0.664120736209524</c:v>
                </c:pt>
                <c:pt idx="827">
                  <c:v>0.663916331215177</c:v>
                </c:pt>
                <c:pt idx="828">
                  <c:v>0.663711681835846</c:v>
                </c:pt>
                <c:pt idx="829">
                  <c:v>0.663506788105447</c:v>
                </c:pt>
                <c:pt idx="830">
                  <c:v>0.663301650060611</c:v>
                </c:pt>
                <c:pt idx="831">
                  <c:v>0.663096267740683</c:v>
                </c:pt>
                <c:pt idx="832">
                  <c:v>0.662890641187712</c:v>
                </c:pt>
                <c:pt idx="833">
                  <c:v>0.662684770446453</c:v>
                </c:pt>
                <c:pt idx="834">
                  <c:v>0.662478655564362</c:v>
                </c:pt>
                <c:pt idx="835">
                  <c:v>0.662272296591591</c:v>
                </c:pt>
                <c:pt idx="836">
                  <c:v>0.662065693580987</c:v>
                </c:pt>
                <c:pt idx="837">
                  <c:v>0.661858846588085</c:v>
                </c:pt>
                <c:pt idx="838">
                  <c:v>0.661651755671109</c:v>
                </c:pt>
                <c:pt idx="839">
                  <c:v>0.661444420890963</c:v>
                </c:pt>
                <c:pt idx="840">
                  <c:v>0.661236842311232</c:v>
                </c:pt>
                <c:pt idx="841">
                  <c:v>0.661029019998175</c:v>
                </c:pt>
                <c:pt idx="842">
                  <c:v>0.660820954020722</c:v>
                </c:pt>
                <c:pt idx="843">
                  <c:v>0.660612644450473</c:v>
                </c:pt>
                <c:pt idx="844">
                  <c:v>0.660404091361689</c:v>
                </c:pt>
                <c:pt idx="845">
                  <c:v>0.660195294831293</c:v>
                </c:pt>
                <c:pt idx="846">
                  <c:v>0.659986254938863</c:v>
                </c:pt>
                <c:pt idx="847">
                  <c:v>0.659776971766628</c:v>
                </c:pt>
                <c:pt idx="848">
                  <c:v>0.659567445399467</c:v>
                </c:pt>
                <c:pt idx="849">
                  <c:v>0.659357675924902</c:v>
                </c:pt>
                <c:pt idx="850">
                  <c:v>0.659147663433095</c:v>
                </c:pt>
                <c:pt idx="851">
                  <c:v>0.658937408016844</c:v>
                </c:pt>
                <c:pt idx="852">
                  <c:v>0.65872690977158</c:v>
                </c:pt>
                <c:pt idx="853">
                  <c:v>0.658516168795359</c:v>
                </c:pt>
                <c:pt idx="854">
                  <c:v>0.658305185188864</c:v>
                </c:pt>
                <c:pt idx="855">
                  <c:v>0.658093959055393</c:v>
                </c:pt>
                <c:pt idx="856">
                  <c:v>0.657882490500862</c:v>
                </c:pt>
                <c:pt idx="857">
                  <c:v>0.657670779633797</c:v>
                </c:pt>
                <c:pt idx="858">
                  <c:v>0.657458826565331</c:v>
                </c:pt>
                <c:pt idx="859">
                  <c:v>0.657246631409197</c:v>
                </c:pt>
                <c:pt idx="860">
                  <c:v>0.657034194281729</c:v>
                </c:pt>
                <c:pt idx="861">
                  <c:v>0.65682151530185</c:v>
                </c:pt>
                <c:pt idx="862">
                  <c:v>0.656608594591076</c:v>
                </c:pt>
                <c:pt idx="863">
                  <c:v>0.656395432273504</c:v>
                </c:pt>
                <c:pt idx="864">
                  <c:v>0.656182028475814</c:v>
                </c:pt>
                <c:pt idx="865">
                  <c:v>0.655968383327257</c:v>
                </c:pt>
                <c:pt idx="866">
                  <c:v>0.65575449695966</c:v>
                </c:pt>
                <c:pt idx="867">
                  <c:v>0.655540369507411</c:v>
                </c:pt>
                <c:pt idx="868">
                  <c:v>0.655326001107463</c:v>
                </c:pt>
                <c:pt idx="869">
                  <c:v>0.655111391899323</c:v>
                </c:pt>
                <c:pt idx="870">
                  <c:v>0.654896542025053</c:v>
                </c:pt>
                <c:pt idx="871">
                  <c:v>0.65468145162926</c:v>
                </c:pt>
                <c:pt idx="872">
                  <c:v>0.654466120859095</c:v>
                </c:pt>
                <c:pt idx="873">
                  <c:v>0.654250549864244</c:v>
                </c:pt>
                <c:pt idx="874">
                  <c:v>0.654034738796931</c:v>
                </c:pt>
                <c:pt idx="875">
                  <c:v>0.653818687811902</c:v>
                </c:pt>
                <c:pt idx="876">
                  <c:v>0.653602397066431</c:v>
                </c:pt>
                <c:pt idx="877">
                  <c:v>0.653385866720306</c:v>
                </c:pt>
                <c:pt idx="878">
                  <c:v>0.653169096935833</c:v>
                </c:pt>
                <c:pt idx="879">
                  <c:v>0.652952087877821</c:v>
                </c:pt>
                <c:pt idx="880">
                  <c:v>0.652734839713587</c:v>
                </c:pt>
                <c:pt idx="881">
                  <c:v>0.652517352612942</c:v>
                </c:pt>
                <c:pt idx="882">
                  <c:v>0.652299626748194</c:v>
                </c:pt>
                <c:pt idx="883">
                  <c:v>0.652081662294134</c:v>
                </c:pt>
                <c:pt idx="884">
                  <c:v>0.651863459428041</c:v>
                </c:pt>
                <c:pt idx="885">
                  <c:v>0.651645018329667</c:v>
                </c:pt>
                <c:pt idx="886">
                  <c:v>0.65142633918124</c:v>
                </c:pt>
                <c:pt idx="887">
                  <c:v>0.651207422167453</c:v>
                </c:pt>
                <c:pt idx="888">
                  <c:v>0.650988267475462</c:v>
                </c:pt>
                <c:pt idx="889">
                  <c:v>0.650768875294877</c:v>
                </c:pt>
                <c:pt idx="890">
                  <c:v>0.650549245817762</c:v>
                </c:pt>
                <c:pt idx="891">
                  <c:v>0.650329379238626</c:v>
                </c:pt>
                <c:pt idx="892">
                  <c:v>0.650109275754418</c:v>
                </c:pt>
                <c:pt idx="893">
                  <c:v>0.649888935564521</c:v>
                </c:pt>
                <c:pt idx="894">
                  <c:v>0.64966835887075</c:v>
                </c:pt>
                <c:pt idx="895">
                  <c:v>0.649447545877342</c:v>
                </c:pt>
                <c:pt idx="896">
                  <c:v>0.649226496790953</c:v>
                </c:pt>
                <c:pt idx="897">
                  <c:v>0.649005211820652</c:v>
                </c:pt>
                <c:pt idx="898">
                  <c:v>0.648783691177916</c:v>
                </c:pt>
                <c:pt idx="899">
                  <c:v>0.648561935076621</c:v>
                </c:pt>
                <c:pt idx="900">
                  <c:v>0.648339943733042</c:v>
                </c:pt>
                <c:pt idx="901">
                  <c:v>0.648117717365844</c:v>
                </c:pt>
                <c:pt idx="902">
                  <c:v>0.647895256196076</c:v>
                </c:pt>
                <c:pt idx="903">
                  <c:v>0.647672560447165</c:v>
                </c:pt>
                <c:pt idx="904">
                  <c:v>0.647449630344914</c:v>
                </c:pt>
                <c:pt idx="905">
                  <c:v>0.647226466117491</c:v>
                </c:pt>
                <c:pt idx="906">
                  <c:v>0.647003067995425</c:v>
                </c:pt>
                <c:pt idx="907">
                  <c:v>0.646779436211604</c:v>
                </c:pt>
                <c:pt idx="908">
                  <c:v>0.646555571001263</c:v>
                </c:pt>
                <c:pt idx="909">
                  <c:v>0.646331472601983</c:v>
                </c:pt>
                <c:pt idx="910">
                  <c:v>0.64610714125368</c:v>
                </c:pt>
                <c:pt idx="911">
                  <c:v>0.645882577198605</c:v>
                </c:pt>
                <c:pt idx="912">
                  <c:v>0.645657780681334</c:v>
                </c:pt>
                <c:pt idx="913">
                  <c:v>0.645432751948764</c:v>
                </c:pt>
                <c:pt idx="914">
                  <c:v>0.645207491250103</c:v>
                </c:pt>
                <c:pt idx="915">
                  <c:v>0.644981998836871</c:v>
                </c:pt>
                <c:pt idx="916">
                  <c:v>0.644756274962888</c:v>
                </c:pt>
                <c:pt idx="917">
                  <c:v>0.644530319884268</c:v>
                </c:pt>
                <c:pt idx="918">
                  <c:v>0.644304133859418</c:v>
                </c:pt>
                <c:pt idx="919">
                  <c:v>0.644077717149025</c:v>
                </c:pt>
                <c:pt idx="920">
                  <c:v>0.643851070016055</c:v>
                </c:pt>
                <c:pt idx="921">
                  <c:v>0.643624192725745</c:v>
                </c:pt>
                <c:pt idx="922">
                  <c:v>0.643397085545596</c:v>
                </c:pt>
                <c:pt idx="923">
                  <c:v>0.643169748745368</c:v>
                </c:pt>
                <c:pt idx="924">
                  <c:v>0.642942182597072</c:v>
                </c:pt>
                <c:pt idx="925">
                  <c:v>0.642714387374965</c:v>
                </c:pt>
                <c:pt idx="926">
                  <c:v>0.642486363355545</c:v>
                </c:pt>
                <c:pt idx="927">
                  <c:v>0.642258110817539</c:v>
                </c:pt>
                <c:pt idx="928">
                  <c:v>0.642029630041906</c:v>
                </c:pt>
                <c:pt idx="929">
                  <c:v>0.641800921311819</c:v>
                </c:pt>
                <c:pt idx="930">
                  <c:v>0.641571984912669</c:v>
                </c:pt>
                <c:pt idx="931">
                  <c:v>0.641342821132052</c:v>
                </c:pt>
                <c:pt idx="932">
                  <c:v>0.641113430259766</c:v>
                </c:pt>
                <c:pt idx="933">
                  <c:v>0.640883812587801</c:v>
                </c:pt>
                <c:pt idx="934">
                  <c:v>0.640653968410336</c:v>
                </c:pt>
                <c:pt idx="935">
                  <c:v>0.64042389802373</c:v>
                </c:pt>
                <c:pt idx="936">
                  <c:v>0.640193601726516</c:v>
                </c:pt>
                <c:pt idx="937">
                  <c:v>0.639963079819395</c:v>
                </c:pt>
                <c:pt idx="938">
                  <c:v>0.639732332605228</c:v>
                </c:pt>
                <c:pt idx="939">
                  <c:v>0.639501360389031</c:v>
                </c:pt>
                <c:pt idx="940">
                  <c:v>0.639270163477967</c:v>
                </c:pt>
                <c:pt idx="941">
                  <c:v>0.63903874218134</c:v>
                </c:pt>
                <c:pt idx="942">
                  <c:v>0.638807096810587</c:v>
                </c:pt>
                <c:pt idx="943">
                  <c:v>0.638575227679272</c:v>
                </c:pt>
                <c:pt idx="944">
                  <c:v>0.638343135103081</c:v>
                </c:pt>
                <c:pt idx="945">
                  <c:v>0.638110819399811</c:v>
                </c:pt>
                <c:pt idx="946">
                  <c:v>0.637878280889366</c:v>
                </c:pt>
                <c:pt idx="947">
                  <c:v>0.637645519893751</c:v>
                </c:pt>
                <c:pt idx="948">
                  <c:v>0.637412536737063</c:v>
                </c:pt>
                <c:pt idx="949">
                  <c:v>0.637179331745483</c:v>
                </c:pt>
                <c:pt idx="950">
                  <c:v>0.636945905247273</c:v>
                </c:pt>
                <c:pt idx="951">
                  <c:v>0.636712257572766</c:v>
                </c:pt>
                <c:pt idx="952">
                  <c:v>0.636478389054359</c:v>
                </c:pt>
                <c:pt idx="953">
                  <c:v>0.636244300026509</c:v>
                </c:pt>
                <c:pt idx="954">
                  <c:v>0.63600999082572</c:v>
                </c:pt>
                <c:pt idx="955">
                  <c:v>0.635775461790542</c:v>
                </c:pt>
                <c:pt idx="956">
                  <c:v>0.635540713261562</c:v>
                </c:pt>
                <c:pt idx="957">
                  <c:v>0.635305745581395</c:v>
                </c:pt>
                <c:pt idx="958">
                  <c:v>0.635070559094678</c:v>
                </c:pt>
                <c:pt idx="959">
                  <c:v>0.634835154148064</c:v>
                </c:pt>
                <c:pt idx="960">
                  <c:v>0.634599531090214</c:v>
                </c:pt>
                <c:pt idx="961">
                  <c:v>0.634363690271787</c:v>
                </c:pt>
                <c:pt idx="962">
                  <c:v>0.63412763204544</c:v>
                </c:pt>
                <c:pt idx="963">
                  <c:v>0.633891356765812</c:v>
                </c:pt>
                <c:pt idx="964">
                  <c:v>0.633654864789523</c:v>
                </c:pt>
                <c:pt idx="965">
                  <c:v>0.633418156475165</c:v>
                </c:pt>
                <c:pt idx="966">
                  <c:v>0.633181232183292</c:v>
                </c:pt>
                <c:pt idx="967">
                  <c:v>0.632944092276416</c:v>
                </c:pt>
                <c:pt idx="968">
                  <c:v>0.632706737119</c:v>
                </c:pt>
                <c:pt idx="969">
                  <c:v>0.632469167077448</c:v>
                </c:pt>
                <c:pt idx="970">
                  <c:v>0.632231382520099</c:v>
                </c:pt>
                <c:pt idx="971">
                  <c:v>0.631993383817219</c:v>
                </c:pt>
                <c:pt idx="972">
                  <c:v>0.631755171340994</c:v>
                </c:pt>
                <c:pt idx="973">
                  <c:v>0.631516745465523</c:v>
                </c:pt>
                <c:pt idx="974">
                  <c:v>0.63127810656681</c:v>
                </c:pt>
                <c:pt idx="975">
                  <c:v>0.631039255022756</c:v>
                </c:pt>
                <c:pt idx="976">
                  <c:v>0.630800191213153</c:v>
                </c:pt>
                <c:pt idx="977">
                  <c:v>0.630560915519675</c:v>
                </c:pt>
                <c:pt idx="978">
                  <c:v>0.630321428325872</c:v>
                </c:pt>
                <c:pt idx="979">
                  <c:v>0.630081730017158</c:v>
                </c:pt>
                <c:pt idx="980">
                  <c:v>0.629841820980811</c:v>
                </c:pt>
                <c:pt idx="981">
                  <c:v>0.62960170160596</c:v>
                </c:pt>
                <c:pt idx="982">
                  <c:v>0.629361372283577</c:v>
                </c:pt>
                <c:pt idx="983">
                  <c:v>0.629120833406472</c:v>
                </c:pt>
                <c:pt idx="984">
                  <c:v>0.628880085369285</c:v>
                </c:pt>
                <c:pt idx="985">
                  <c:v>0.628639128568478</c:v>
                </c:pt>
                <c:pt idx="986">
                  <c:v>0.628397963402325</c:v>
                </c:pt>
                <c:pt idx="987">
                  <c:v>0.628156590270908</c:v>
                </c:pt>
                <c:pt idx="988">
                  <c:v>0.627915009576106</c:v>
                </c:pt>
                <c:pt idx="989">
                  <c:v>0.627673221721592</c:v>
                </c:pt>
                <c:pt idx="990">
                  <c:v>0.627431227112818</c:v>
                </c:pt>
                <c:pt idx="991">
                  <c:v>0.627189026157014</c:v>
                </c:pt>
                <c:pt idx="992">
                  <c:v>0.626946619263177</c:v>
                </c:pt>
                <c:pt idx="993">
                  <c:v>0.626704006842063</c:v>
                </c:pt>
                <c:pt idx="994">
                  <c:v>0.626461189306181</c:v>
                </c:pt>
                <c:pt idx="995">
                  <c:v>0.626218167069784</c:v>
                </c:pt>
                <c:pt idx="996">
                  <c:v>0.625974940548859</c:v>
                </c:pt>
                <c:pt idx="997">
                  <c:v>0.625731510161125</c:v>
                </c:pt>
                <c:pt idx="998">
                  <c:v>0.62548787632602</c:v>
                </c:pt>
                <c:pt idx="999">
                  <c:v>0.625244039464693</c:v>
                </c:pt>
                <c:pt idx="1000">
                  <c:v>0.625</c:v>
                </c:pt>
                <c:pt idx="1001">
                  <c:v>0.624755758356492</c:v>
                </c:pt>
                <c:pt idx="1002">
                  <c:v>0.624511314960411</c:v>
                </c:pt>
                <c:pt idx="1003">
                  <c:v>0.624266670239678</c:v>
                </c:pt>
                <c:pt idx="1004">
                  <c:v>0.624021824623889</c:v>
                </c:pt>
                <c:pt idx="1005">
                  <c:v>0.623776778544301</c:v>
                </c:pt>
                <c:pt idx="1006">
                  <c:v>0.623531532433834</c:v>
                </c:pt>
                <c:pt idx="1007">
                  <c:v>0.623286086727051</c:v>
                </c:pt>
                <c:pt idx="1008">
                  <c:v>0.62304044186016</c:v>
                </c:pt>
                <c:pt idx="1009">
                  <c:v>0.622794598271001</c:v>
                </c:pt>
                <c:pt idx="1010">
                  <c:v>0.622548556399039</c:v>
                </c:pt>
                <c:pt idx="1011">
                  <c:v>0.622302316685354</c:v>
                </c:pt>
                <c:pt idx="1012">
                  <c:v>0.622055879572638</c:v>
                </c:pt>
                <c:pt idx="1013">
                  <c:v>0.621809245505182</c:v>
                </c:pt>
                <c:pt idx="1014">
                  <c:v>0.62156241492887</c:v>
                </c:pt>
                <c:pt idx="1015">
                  <c:v>0.62131538829117</c:v>
                </c:pt>
                <c:pt idx="1016">
                  <c:v>0.621068166041126</c:v>
                </c:pt>
                <c:pt idx="1017">
                  <c:v>0.620820748629354</c:v>
                </c:pt>
                <c:pt idx="1018">
                  <c:v>0.620573136508025</c:v>
                </c:pt>
                <c:pt idx="1019">
                  <c:v>0.620325330130866</c:v>
                </c:pt>
                <c:pt idx="1020">
                  <c:v>0.620077329953147</c:v>
                </c:pt>
                <c:pt idx="1021">
                  <c:v>0.619829136431672</c:v>
                </c:pt>
                <c:pt idx="1022">
                  <c:v>0.619580750024775</c:v>
                </c:pt>
                <c:pt idx="1023">
                  <c:v>0.619332171192309</c:v>
                </c:pt>
                <c:pt idx="1024">
                  <c:v>0.619083400395635</c:v>
                </c:pt>
                <c:pt idx="1025">
                  <c:v>0.618834438097623</c:v>
                </c:pt>
                <c:pt idx="1026">
                  <c:v>0.618585284762632</c:v>
                </c:pt>
                <c:pt idx="1027">
                  <c:v>0.618335940856511</c:v>
                </c:pt>
                <c:pt idx="1028">
                  <c:v>0.618086406846586</c:v>
                </c:pt>
                <c:pt idx="1029">
                  <c:v>0.617836683201655</c:v>
                </c:pt>
                <c:pt idx="1030">
                  <c:v>0.617586770391974</c:v>
                </c:pt>
                <c:pt idx="1031">
                  <c:v>0.617336668889258</c:v>
                </c:pt>
                <c:pt idx="1032">
                  <c:v>0.617086379166662</c:v>
                </c:pt>
                <c:pt idx="1033">
                  <c:v>0.616835901698781</c:v>
                </c:pt>
                <c:pt idx="1034">
                  <c:v>0.61658523696164</c:v>
                </c:pt>
                <c:pt idx="1035">
                  <c:v>0.61633438543268</c:v>
                </c:pt>
                <c:pt idx="1036">
                  <c:v>0.61608334759076</c:v>
                </c:pt>
                <c:pt idx="1037">
                  <c:v>0.615832123916138</c:v>
                </c:pt>
                <c:pt idx="1038">
                  <c:v>0.615580714890469</c:v>
                </c:pt>
                <c:pt idx="1039">
                  <c:v>0.615329120996798</c:v>
                </c:pt>
                <c:pt idx="1040">
                  <c:v>0.615077342719546</c:v>
                </c:pt>
                <c:pt idx="1041">
                  <c:v>0.614825380544504</c:v>
                </c:pt>
                <c:pt idx="1042">
                  <c:v>0.614573234958829</c:v>
                </c:pt>
                <c:pt idx="1043">
                  <c:v>0.614320906451028</c:v>
                </c:pt>
                <c:pt idx="1044">
                  <c:v>0.614068395510956</c:v>
                </c:pt>
                <c:pt idx="1045">
                  <c:v>0.613815702629805</c:v>
                </c:pt>
                <c:pt idx="1046">
                  <c:v>0.613562828300094</c:v>
                </c:pt>
                <c:pt idx="1047">
                  <c:v>0.613309773015665</c:v>
                </c:pt>
                <c:pt idx="1048">
                  <c:v>0.613056537271671</c:v>
                </c:pt>
                <c:pt idx="1049">
                  <c:v>0.612803121564568</c:v>
                </c:pt>
                <c:pt idx="1050">
                  <c:v>0.612549526392108</c:v>
                </c:pt>
                <c:pt idx="1051">
                  <c:v>0.612295752253332</c:v>
                </c:pt>
                <c:pt idx="1052">
                  <c:v>0.612041799648556</c:v>
                </c:pt>
                <c:pt idx="1053">
                  <c:v>0.611787669079369</c:v>
                </c:pt>
                <c:pt idx="1054">
                  <c:v>0.61153336104862</c:v>
                </c:pt>
                <c:pt idx="1055">
                  <c:v>0.611278876060412</c:v>
                </c:pt>
                <c:pt idx="1056">
                  <c:v>0.611024214620094</c:v>
                </c:pt>
                <c:pt idx="1057">
                  <c:v>0.610769377234249</c:v>
                </c:pt>
                <c:pt idx="1058">
                  <c:v>0.610514364410692</c:v>
                </c:pt>
                <c:pt idx="1059">
                  <c:v>0.610259176658455</c:v>
                </c:pt>
                <c:pt idx="1060">
                  <c:v>0.610003814487781</c:v>
                </c:pt>
                <c:pt idx="1061">
                  <c:v>0.609748278410117</c:v>
                </c:pt>
                <c:pt idx="1062">
                  <c:v>0.609492568938104</c:v>
                </c:pt>
                <c:pt idx="1063">
                  <c:v>0.60923668658557</c:v>
                </c:pt>
                <c:pt idx="1064">
                  <c:v>0.60898063186752</c:v>
                </c:pt>
                <c:pt idx="1065">
                  <c:v>0.608724405300127</c:v>
                </c:pt>
                <c:pt idx="1066">
                  <c:v>0.608468007400726</c:v>
                </c:pt>
                <c:pt idx="1067">
                  <c:v>0.608211438687804</c:v>
                </c:pt>
                <c:pt idx="1068">
                  <c:v>0.607954699680992</c:v>
                </c:pt>
                <c:pt idx="1069">
                  <c:v>0.607697790901056</c:v>
                </c:pt>
                <c:pt idx="1070">
                  <c:v>0.60744071286989</c:v>
                </c:pt>
                <c:pt idx="1071">
                  <c:v>0.607183466110505</c:v>
                </c:pt>
                <c:pt idx="1072">
                  <c:v>0.606926051147022</c:v>
                </c:pt>
                <c:pt idx="1073">
                  <c:v>0.606668468504665</c:v>
                </c:pt>
                <c:pt idx="1074">
                  <c:v>0.606410718709751</c:v>
                </c:pt>
                <c:pt idx="1075">
                  <c:v>0.606152802289681</c:v>
                </c:pt>
                <c:pt idx="1076">
                  <c:v>0.605894719772932</c:v>
                </c:pt>
                <c:pt idx="1077">
                  <c:v>0.605636471689049</c:v>
                </c:pt>
                <c:pt idx="1078">
                  <c:v>0.605378058568638</c:v>
                </c:pt>
                <c:pt idx="1079">
                  <c:v>0.605119480943354</c:v>
                </c:pt>
                <c:pt idx="1080">
                  <c:v>0.604860739345895</c:v>
                </c:pt>
                <c:pt idx="1081">
                  <c:v>0.604601834309994</c:v>
                </c:pt>
                <c:pt idx="1082">
                  <c:v>0.604342766370407</c:v>
                </c:pt>
                <c:pt idx="1083">
                  <c:v>0.604083536062911</c:v>
                </c:pt>
                <c:pt idx="1084">
                  <c:v>0.603824143924289</c:v>
                </c:pt>
                <c:pt idx="1085">
                  <c:v>0.603564590492324</c:v>
                </c:pt>
                <c:pt idx="1086">
                  <c:v>0.603304876305792</c:v>
                </c:pt>
                <c:pt idx="1087">
                  <c:v>0.603045001904454</c:v>
                </c:pt>
                <c:pt idx="1088">
                  <c:v>0.602784967829042</c:v>
                </c:pt>
                <c:pt idx="1089">
                  <c:v>0.602524774621257</c:v>
                </c:pt>
                <c:pt idx="1090">
                  <c:v>0.602264422823759</c:v>
                </c:pt>
                <c:pt idx="1091">
                  <c:v>0.602003912980156</c:v>
                </c:pt>
                <c:pt idx="1092">
                  <c:v>0.601743245634996</c:v>
                </c:pt>
                <c:pt idx="1093">
                  <c:v>0.601482421333764</c:v>
                </c:pt>
                <c:pt idx="1094">
                  <c:v>0.601221440622866</c:v>
                </c:pt>
                <c:pt idx="1095">
                  <c:v>0.600960304049624</c:v>
                </c:pt>
                <c:pt idx="1096">
                  <c:v>0.60069901216227</c:v>
                </c:pt>
                <c:pt idx="1097">
                  <c:v>0.600437565509933</c:v>
                </c:pt>
                <c:pt idx="1098">
                  <c:v>0.600175964642633</c:v>
                </c:pt>
                <c:pt idx="1099">
                  <c:v>0.599914210111274</c:v>
                </c:pt>
                <c:pt idx="1100">
                  <c:v>0.599652302467631</c:v>
                </c:pt>
                <c:pt idx="1101">
                  <c:v>0.599390242264349</c:v>
                </c:pt>
                <c:pt idx="1102">
                  <c:v>0.599128030054926</c:v>
                </c:pt>
                <c:pt idx="1103">
                  <c:v>0.59886566639371</c:v>
                </c:pt>
                <c:pt idx="1104">
                  <c:v>0.59860315183589</c:v>
                </c:pt>
                <c:pt idx="1105">
                  <c:v>0.598340486937488</c:v>
                </c:pt>
                <c:pt idx="1106">
                  <c:v>0.598077672255348</c:v>
                </c:pt>
                <c:pt idx="1107">
                  <c:v>0.59781470834713</c:v>
                </c:pt>
                <c:pt idx="1108">
                  <c:v>0.597551595771301</c:v>
                </c:pt>
                <c:pt idx="1109">
                  <c:v>0.597288335087126</c:v>
                </c:pt>
                <c:pt idx="1110">
                  <c:v>0.597024926854661</c:v>
                </c:pt>
                <c:pt idx="1111">
                  <c:v>0.596761371634744</c:v>
                </c:pt>
                <c:pt idx="1112">
                  <c:v>0.596497669988986</c:v>
                </c:pt>
                <c:pt idx="1113">
                  <c:v>0.596233822479764</c:v>
                </c:pt>
                <c:pt idx="1114">
                  <c:v>0.595969829670212</c:v>
                </c:pt>
                <c:pt idx="1115">
                  <c:v>0.595705692124212</c:v>
                </c:pt>
                <c:pt idx="1116">
                  <c:v>0.595441410406386</c:v>
                </c:pt>
                <c:pt idx="1117">
                  <c:v>0.595176985082089</c:v>
                </c:pt>
                <c:pt idx="1118">
                  <c:v>0.594912416717399</c:v>
                </c:pt>
                <c:pt idx="1119">
                  <c:v>0.594647705879111</c:v>
                </c:pt>
                <c:pt idx="1120">
                  <c:v>0.594382853134725</c:v>
                </c:pt>
                <c:pt idx="1121">
                  <c:v>0.594117859052441</c:v>
                </c:pt>
                <c:pt idx="1122">
                  <c:v>0.59385272420115</c:v>
                </c:pt>
                <c:pt idx="1123">
                  <c:v>0.593587449150425</c:v>
                </c:pt>
                <c:pt idx="1124">
                  <c:v>0.593322034470513</c:v>
                </c:pt>
                <c:pt idx="1125">
                  <c:v>0.593056480732327</c:v>
                </c:pt>
                <c:pt idx="1126">
                  <c:v>0.592790788507438</c:v>
                </c:pt>
                <c:pt idx="1127">
                  <c:v>0.592524958368066</c:v>
                </c:pt>
                <c:pt idx="1128">
                  <c:v>0.592258990887073</c:v>
                </c:pt>
                <c:pt idx="1129">
                  <c:v>0.591992886637953</c:v>
                </c:pt>
                <c:pt idx="1130">
                  <c:v>0.591726646194825</c:v>
                </c:pt>
                <c:pt idx="1131">
                  <c:v>0.591460270132427</c:v>
                </c:pt>
                <c:pt idx="1132">
                  <c:v>0.591193759026101</c:v>
                </c:pt>
                <c:pt idx="1133">
                  <c:v>0.590927113451794</c:v>
                </c:pt>
                <c:pt idx="1134">
                  <c:v>0.590660333986042</c:v>
                </c:pt>
                <c:pt idx="1135">
                  <c:v>0.590393421205967</c:v>
                </c:pt>
                <c:pt idx="1136">
                  <c:v>0.590126375689265</c:v>
                </c:pt>
                <c:pt idx="1137">
                  <c:v>0.589859198014202</c:v>
                </c:pt>
                <c:pt idx="1138">
                  <c:v>0.589591888759602</c:v>
                </c:pt>
                <c:pt idx="1139">
                  <c:v>0.589324448504841</c:v>
                </c:pt>
                <c:pt idx="1140">
                  <c:v>0.589056877829838</c:v>
                </c:pt>
                <c:pt idx="1141">
                  <c:v>0.588789177315049</c:v>
                </c:pt>
                <c:pt idx="1142">
                  <c:v>0.588521347541456</c:v>
                </c:pt>
                <c:pt idx="1143">
                  <c:v>0.58825338909056</c:v>
                </c:pt>
                <c:pt idx="1144">
                  <c:v>0.587985302544373</c:v>
                </c:pt>
                <c:pt idx="1145">
                  <c:v>0.587717088485413</c:v>
                </c:pt>
                <c:pt idx="1146">
                  <c:v>0.587448747496689</c:v>
                </c:pt>
                <c:pt idx="1147">
                  <c:v>0.587180280161701</c:v>
                </c:pt>
                <c:pt idx="1148">
                  <c:v>0.586911687064424</c:v>
                </c:pt>
                <c:pt idx="1149">
                  <c:v>0.586642968789308</c:v>
                </c:pt>
                <c:pt idx="1150">
                  <c:v>0.586374125921263</c:v>
                </c:pt>
                <c:pt idx="1151">
                  <c:v>0.586105159045658</c:v>
                </c:pt>
                <c:pt idx="1152">
                  <c:v>0.585836068748305</c:v>
                </c:pt>
                <c:pt idx="1153">
                  <c:v>0.585566855615457</c:v>
                </c:pt>
                <c:pt idx="1154">
                  <c:v>0.5852975202338</c:v>
                </c:pt>
                <c:pt idx="1155">
                  <c:v>0.585028063190442</c:v>
                </c:pt>
                <c:pt idx="1156">
                  <c:v>0.584758485072905</c:v>
                </c:pt>
                <c:pt idx="1157">
                  <c:v>0.584488786469122</c:v>
                </c:pt>
                <c:pt idx="1158">
                  <c:v>0.584218967967423</c:v>
                </c:pt>
                <c:pt idx="1159">
                  <c:v>0.583949030156531</c:v>
                </c:pt>
                <c:pt idx="1160">
                  <c:v>0.583678973625552</c:v>
                </c:pt>
                <c:pt idx="1161">
                  <c:v>0.583408798963971</c:v>
                </c:pt>
                <c:pt idx="1162">
                  <c:v>0.583138506761639</c:v>
                </c:pt>
                <c:pt idx="1163">
                  <c:v>0.582868097608767</c:v>
                </c:pt>
                <c:pt idx="1164">
                  <c:v>0.582597572095922</c:v>
                </c:pt>
                <c:pt idx="1165">
                  <c:v>0.582326930814012</c:v>
                </c:pt>
                <c:pt idx="1166">
                  <c:v>0.582056174354285</c:v>
                </c:pt>
                <c:pt idx="1167">
                  <c:v>0.581785303308319</c:v>
                </c:pt>
                <c:pt idx="1168">
                  <c:v>0.58151431826801</c:v>
                </c:pt>
                <c:pt idx="1169">
                  <c:v>0.581243219825573</c:v>
                </c:pt>
                <c:pt idx="1170">
                  <c:v>0.580972008573525</c:v>
                </c:pt>
                <c:pt idx="1171">
                  <c:v>0.580700685104685</c:v>
                </c:pt>
                <c:pt idx="1172">
                  <c:v>0.580429250012161</c:v>
                </c:pt>
                <c:pt idx="1173">
                  <c:v>0.580157703889344</c:v>
                </c:pt>
                <c:pt idx="1174">
                  <c:v>0.579886047329903</c:v>
                </c:pt>
                <c:pt idx="1175">
                  <c:v>0.579614280927772</c:v>
                </c:pt>
                <c:pt idx="1176">
                  <c:v>0.579342405277148</c:v>
                </c:pt>
                <c:pt idx="1177">
                  <c:v>0.579070420972479</c:v>
                </c:pt>
                <c:pt idx="1178">
                  <c:v>0.578798328608459</c:v>
                </c:pt>
                <c:pt idx="1179">
                  <c:v>0.57852612878002</c:v>
                </c:pt>
                <c:pt idx="1180">
                  <c:v>0.578253822082324</c:v>
                </c:pt>
                <c:pt idx="1181">
                  <c:v>0.577981409110754</c:v>
                </c:pt>
                <c:pt idx="1182">
                  <c:v>0.577708890460911</c:v>
                </c:pt>
                <c:pt idx="1183">
                  <c:v>0.5774362667286</c:v>
                </c:pt>
                <c:pt idx="1184">
                  <c:v>0.57716353850983</c:v>
                </c:pt>
                <c:pt idx="1185">
                  <c:v>0.576890706400799</c:v>
                </c:pt>
                <c:pt idx="1186">
                  <c:v>0.576617770997892</c:v>
                </c:pt>
                <c:pt idx="1187">
                  <c:v>0.576344732897672</c:v>
                </c:pt>
                <c:pt idx="1188">
                  <c:v>0.576071592696871</c:v>
                </c:pt>
                <c:pt idx="1189">
                  <c:v>0.575798350992385</c:v>
                </c:pt>
                <c:pt idx="1190">
                  <c:v>0.575525008381265</c:v>
                </c:pt>
                <c:pt idx="1191">
                  <c:v>0.57525156546071</c:v>
                </c:pt>
                <c:pt idx="1192">
                  <c:v>0.57497802282806</c:v>
                </c:pt>
                <c:pt idx="1193">
                  <c:v>0.574704381080788</c:v>
                </c:pt>
                <c:pt idx="1194">
                  <c:v>0.574430640816494</c:v>
                </c:pt>
                <c:pt idx="1195">
                  <c:v>0.574156802632896</c:v>
                </c:pt>
                <c:pt idx="1196">
                  <c:v>0.573882867127825</c:v>
                </c:pt>
                <c:pt idx="1197">
                  <c:v>0.573608834899214</c:v>
                </c:pt>
                <c:pt idx="1198">
                  <c:v>0.573334706545095</c:v>
                </c:pt>
                <c:pt idx="1199">
                  <c:v>0.573060482663588</c:v>
                </c:pt>
                <c:pt idx="1200">
                  <c:v>0.572786163852898</c:v>
                </c:pt>
                <c:pt idx="1201">
                  <c:v>0.572511750711304</c:v>
                </c:pt>
                <c:pt idx="1202">
                  <c:v>0.572237243837153</c:v>
                </c:pt>
                <c:pt idx="1203">
                  <c:v>0.571962643828853</c:v>
                </c:pt>
                <c:pt idx="1204">
                  <c:v>0.571687951284867</c:v>
                </c:pt>
                <c:pt idx="1205">
                  <c:v>0.571413166803705</c:v>
                </c:pt>
                <c:pt idx="1206">
                  <c:v>0.571138290983916</c:v>
                </c:pt>
                <c:pt idx="1207">
                  <c:v>0.570863324424081</c:v>
                </c:pt>
                <c:pt idx="1208">
                  <c:v>0.570588267722808</c:v>
                </c:pt>
                <c:pt idx="1209">
                  <c:v>0.570313121478723</c:v>
                </c:pt>
                <c:pt idx="1210">
                  <c:v>0.570037886290464</c:v>
                </c:pt>
                <c:pt idx="1211">
                  <c:v>0.569762562756672</c:v>
                </c:pt>
                <c:pt idx="1212">
                  <c:v>0.569487151475988</c:v>
                </c:pt>
                <c:pt idx="1213">
                  <c:v>0.569211653047043</c:v>
                </c:pt>
                <c:pt idx="1214">
                  <c:v>0.56893606806845</c:v>
                </c:pt>
                <c:pt idx="1215">
                  <c:v>0.5686603971388</c:v>
                </c:pt>
                <c:pt idx="1216">
                  <c:v>0.568384640856655</c:v>
                </c:pt>
                <c:pt idx="1217">
                  <c:v>0.568108799820538</c:v>
                </c:pt>
                <c:pt idx="1218">
                  <c:v>0.567832874628929</c:v>
                </c:pt>
                <c:pt idx="1219">
                  <c:v>0.567556865880257</c:v>
                </c:pt>
                <c:pt idx="1220">
                  <c:v>0.567280774172895</c:v>
                </c:pt>
                <c:pt idx="1221">
                  <c:v>0.56700460010515</c:v>
                </c:pt>
                <c:pt idx="1222">
                  <c:v>0.566728344275257</c:v>
                </c:pt>
                <c:pt idx="1223">
                  <c:v>0.566452007281377</c:v>
                </c:pt>
                <c:pt idx="1224">
                  <c:v>0.566175589721582</c:v>
                </c:pt>
                <c:pt idx="1225">
                  <c:v>0.565899092193855</c:v>
                </c:pt>
                <c:pt idx="1226">
                  <c:v>0.565622515296082</c:v>
                </c:pt>
                <c:pt idx="1227">
                  <c:v>0.565345859626041</c:v>
                </c:pt>
                <c:pt idx="1228">
                  <c:v>0.565069125781401</c:v>
                </c:pt>
                <c:pt idx="1229">
                  <c:v>0.564792314359714</c:v>
                </c:pt>
                <c:pt idx="1230">
                  <c:v>0.564515425958405</c:v>
                </c:pt>
                <c:pt idx="1231">
                  <c:v>0.564238461174768</c:v>
                </c:pt>
                <c:pt idx="1232">
                  <c:v>0.563961420605962</c:v>
                </c:pt>
                <c:pt idx="1233">
                  <c:v>0.563684304848998</c:v>
                </c:pt>
                <c:pt idx="1234">
                  <c:v>0.563407114500739</c:v>
                </c:pt>
                <c:pt idx="1235">
                  <c:v>0.56312985015789</c:v>
                </c:pt>
                <c:pt idx="1236">
                  <c:v>0.56285251241699</c:v>
                </c:pt>
                <c:pt idx="1237">
                  <c:v>0.562575101874411</c:v>
                </c:pt>
                <c:pt idx="1238">
                  <c:v>0.562297619126347</c:v>
                </c:pt>
                <c:pt idx="1239">
                  <c:v>0.562020064768807</c:v>
                </c:pt>
                <c:pt idx="1240">
                  <c:v>0.561742439397613</c:v>
                </c:pt>
                <c:pt idx="1241">
                  <c:v>0.561464743608391</c:v>
                </c:pt>
                <c:pt idx="1242">
                  <c:v>0.561186977996562</c:v>
                </c:pt>
                <c:pt idx="1243">
                  <c:v>0.560909143157342</c:v>
                </c:pt>
                <c:pt idx="1244">
                  <c:v>0.560631239685728</c:v>
                </c:pt>
                <c:pt idx="1245">
                  <c:v>0.560353268176501</c:v>
                </c:pt>
                <c:pt idx="1246">
                  <c:v>0.560075229224209</c:v>
                </c:pt>
                <c:pt idx="1247">
                  <c:v>0.559797123423169</c:v>
                </c:pt>
                <c:pt idx="1248">
                  <c:v>0.55951895136746</c:v>
                </c:pt>
                <c:pt idx="1249">
                  <c:v>0.55924071365091</c:v>
                </c:pt>
                <c:pt idx="1250">
                  <c:v>0.558962410867099</c:v>
                </c:pt>
                <c:pt idx="1251">
                  <c:v>0.558684043609346</c:v>
                </c:pt>
                <c:pt idx="1252">
                  <c:v>0.558405612470707</c:v>
                </c:pt>
                <c:pt idx="1253">
                  <c:v>0.558127118043965</c:v>
                </c:pt>
                <c:pt idx="1254">
                  <c:v>0.557848560921629</c:v>
                </c:pt>
                <c:pt idx="1255">
                  <c:v>0.557569941695924</c:v>
                </c:pt>
                <c:pt idx="1256">
                  <c:v>0.557291260958784</c:v>
                </c:pt>
                <c:pt idx="1257">
                  <c:v>0.557012519301851</c:v>
                </c:pt>
                <c:pt idx="1258">
                  <c:v>0.556733717316465</c:v>
                </c:pt>
                <c:pt idx="1259">
                  <c:v>0.556454855593658</c:v>
                </c:pt>
                <c:pt idx="1260">
                  <c:v>0.55617593472415</c:v>
                </c:pt>
                <c:pt idx="1261">
                  <c:v>0.555896955298343</c:v>
                </c:pt>
                <c:pt idx="1262">
                  <c:v>0.555617917906313</c:v>
                </c:pt>
                <c:pt idx="1263">
                  <c:v>0.555338823137807</c:v>
                </c:pt>
                <c:pt idx="1264">
                  <c:v>0.555059671582232</c:v>
                </c:pt>
                <c:pt idx="1265">
                  <c:v>0.554780463828657</c:v>
                </c:pt>
                <c:pt idx="1266">
                  <c:v>0.5545012004658</c:v>
                </c:pt>
                <c:pt idx="1267">
                  <c:v>0.554221882082026</c:v>
                </c:pt>
                <c:pt idx="1268">
                  <c:v>0.553942509265341</c:v>
                </c:pt>
                <c:pt idx="1269">
                  <c:v>0.553663082603385</c:v>
                </c:pt>
                <c:pt idx="1270">
                  <c:v>0.553383602683426</c:v>
                </c:pt>
                <c:pt idx="1271">
                  <c:v>0.553104070092357</c:v>
                </c:pt>
                <c:pt idx="1272">
                  <c:v>0.552824485416686</c:v>
                </c:pt>
                <c:pt idx="1273">
                  <c:v>0.552544849242536</c:v>
                </c:pt>
                <c:pt idx="1274">
                  <c:v>0.552265162155633</c:v>
                </c:pt>
                <c:pt idx="1275">
                  <c:v>0.551985424741306</c:v>
                </c:pt>
                <c:pt idx="1276">
                  <c:v>0.551705637584478</c:v>
                </c:pt>
                <c:pt idx="1277">
                  <c:v>0.551425801269662</c:v>
                </c:pt>
                <c:pt idx="1278">
                  <c:v>0.551145916380954</c:v>
                </c:pt>
                <c:pt idx="1279">
                  <c:v>0.550865983502029</c:v>
                </c:pt>
                <c:pt idx="1280">
                  <c:v>0.550586003216135</c:v>
                </c:pt>
                <c:pt idx="1281">
                  <c:v>0.550305976106088</c:v>
                </c:pt>
                <c:pt idx="1282">
                  <c:v>0.550025902754265</c:v>
                </c:pt>
                <c:pt idx="1283">
                  <c:v>0.5497457837426</c:v>
                </c:pt>
                <c:pt idx="1284">
                  <c:v>0.549465619652578</c:v>
                </c:pt>
                <c:pt idx="1285">
                  <c:v>0.549185411065232</c:v>
                </c:pt>
                <c:pt idx="1286">
                  <c:v>0.548905158561133</c:v>
                </c:pt>
                <c:pt idx="1287">
                  <c:v>0.548624862720387</c:v>
                </c:pt>
                <c:pt idx="1288">
                  <c:v>0.548344524122633</c:v>
                </c:pt>
                <c:pt idx="1289">
                  <c:v>0.548064143347031</c:v>
                </c:pt>
                <c:pt idx="1290">
                  <c:v>0.547783720972263</c:v>
                </c:pt>
                <c:pt idx="1291">
                  <c:v>0.547503257576524</c:v>
                </c:pt>
                <c:pt idx="1292">
                  <c:v>0.547222753737518</c:v>
                </c:pt>
                <c:pt idx="1293">
                  <c:v>0.546942210032454</c:v>
                </c:pt>
                <c:pt idx="1294">
                  <c:v>0.546661627038038</c:v>
                </c:pt>
                <c:pt idx="1295">
                  <c:v>0.546381005330471</c:v>
                </c:pt>
                <c:pt idx="1296">
                  <c:v>0.546100345485442</c:v>
                </c:pt>
                <c:pt idx="1297">
                  <c:v>0.545819648078123</c:v>
                </c:pt>
                <c:pt idx="1298">
                  <c:v>0.545538913683165</c:v>
                </c:pt>
                <c:pt idx="1299">
                  <c:v>0.545258142874691</c:v>
                </c:pt>
                <c:pt idx="1300">
                  <c:v>0.544977336226294</c:v>
                </c:pt>
                <c:pt idx="1301">
                  <c:v>0.544696494311029</c:v>
                </c:pt>
                <c:pt idx="1302">
                  <c:v>0.544415617701411</c:v>
                </c:pt>
                <c:pt idx="1303">
                  <c:v>0.544134706969407</c:v>
                </c:pt>
                <c:pt idx="1304">
                  <c:v>0.543853762686432</c:v>
                </c:pt>
                <c:pt idx="1305">
                  <c:v>0.543572785423346</c:v>
                </c:pt>
                <c:pt idx="1306">
                  <c:v>0.543291775750449</c:v>
                </c:pt>
                <c:pt idx="1307">
                  <c:v>0.543010734237471</c:v>
                </c:pt>
                <c:pt idx="1308">
                  <c:v>0.542729661453575</c:v>
                </c:pt>
                <c:pt idx="1309">
                  <c:v>0.542448557967346</c:v>
                </c:pt>
                <c:pt idx="1310">
                  <c:v>0.542167424346791</c:v>
                </c:pt>
                <c:pt idx="1311">
                  <c:v>0.541886261159329</c:v>
                </c:pt>
                <c:pt idx="1312">
                  <c:v>0.541605068971792</c:v>
                </c:pt>
                <c:pt idx="1313">
                  <c:v>0.541323848350415</c:v>
                </c:pt>
                <c:pt idx="1314">
                  <c:v>0.541042599860835</c:v>
                </c:pt>
                <c:pt idx="1315">
                  <c:v>0.540761324068085</c:v>
                </c:pt>
                <c:pt idx="1316">
                  <c:v>0.540480021536591</c:v>
                </c:pt>
                <c:pt idx="1317">
                  <c:v>0.540198692830164</c:v>
                </c:pt>
                <c:pt idx="1318">
                  <c:v>0.539917338511998</c:v>
                </c:pt>
                <c:pt idx="1319">
                  <c:v>0.539635959144665</c:v>
                </c:pt>
                <c:pt idx="1320">
                  <c:v>0.539354555290112</c:v>
                </c:pt>
                <c:pt idx="1321">
                  <c:v>0.539073127509651</c:v>
                </c:pt>
                <c:pt idx="1322">
                  <c:v>0.538791676363962</c:v>
                </c:pt>
                <c:pt idx="1323">
                  <c:v>0.538510202413084</c:v>
                </c:pt>
                <c:pt idx="1324">
                  <c:v>0.538228706216411</c:v>
                </c:pt>
                <c:pt idx="1325">
                  <c:v>0.537947188332689</c:v>
                </c:pt>
                <c:pt idx="1326">
                  <c:v>0.53766564932001</c:v>
                </c:pt>
                <c:pt idx="1327">
                  <c:v>0.537384089735809</c:v>
                </c:pt>
                <c:pt idx="1328">
                  <c:v>0.537102510136859</c:v>
                </c:pt>
                <c:pt idx="1329">
                  <c:v>0.536820911079267</c:v>
                </c:pt>
                <c:pt idx="1330">
                  <c:v>0.536539293118469</c:v>
                </c:pt>
                <c:pt idx="1331">
                  <c:v>0.536257656809228</c:v>
                </c:pt>
                <c:pt idx="1332">
                  <c:v>0.535976002705627</c:v>
                </c:pt>
                <c:pt idx="1333">
                  <c:v>0.535694331361064</c:v>
                </c:pt>
                <c:pt idx="1334">
                  <c:v>0.535412643328254</c:v>
                </c:pt>
                <c:pt idx="1335">
                  <c:v>0.535130939159217</c:v>
                </c:pt>
                <c:pt idx="1336">
                  <c:v>0.534849219405279</c:v>
                </c:pt>
                <c:pt idx="1337">
                  <c:v>0.534567484617067</c:v>
                </c:pt>
                <c:pt idx="1338">
                  <c:v>0.534285735344504</c:v>
                </c:pt>
                <c:pt idx="1339">
                  <c:v>0.534003972136803</c:v>
                </c:pt>
                <c:pt idx="1340">
                  <c:v>0.533722195542469</c:v>
                </c:pt>
                <c:pt idx="1341">
                  <c:v>0.533440406109289</c:v>
                </c:pt>
                <c:pt idx="1342">
                  <c:v>0.53315860438433</c:v>
                </c:pt>
                <c:pt idx="1343">
                  <c:v>0.532876790913937</c:v>
                </c:pt>
                <c:pt idx="1344">
                  <c:v>0.532594966243727</c:v>
                </c:pt>
                <c:pt idx="1345">
                  <c:v>0.532313130918584</c:v>
                </c:pt>
                <c:pt idx="1346">
                  <c:v>0.532031285482658</c:v>
                </c:pt>
                <c:pt idx="1347">
                  <c:v>0.531749430479359</c:v>
                </c:pt>
                <c:pt idx="1348">
                  <c:v>0.531467566451356</c:v>
                </c:pt>
                <c:pt idx="1349">
                  <c:v>0.531185693940569</c:v>
                </c:pt>
                <c:pt idx="1350">
                  <c:v>0.530903813488167</c:v>
                </c:pt>
                <c:pt idx="1351">
                  <c:v>0.530621925634567</c:v>
                </c:pt>
                <c:pt idx="1352">
                  <c:v>0.530340030919427</c:v>
                </c:pt>
                <c:pt idx="1353">
                  <c:v>0.530058129881641</c:v>
                </c:pt>
                <c:pt idx="1354">
                  <c:v>0.52977622305934</c:v>
                </c:pt>
                <c:pt idx="1355">
                  <c:v>0.529494310989886</c:v>
                </c:pt>
                <c:pt idx="1356">
                  <c:v>0.529212394209866</c:v>
                </c:pt>
                <c:pt idx="1357">
                  <c:v>0.528930473255093</c:v>
                </c:pt>
                <c:pt idx="1358">
                  <c:v>0.528648548660599</c:v>
                </c:pt>
                <c:pt idx="1359">
                  <c:v>0.528366620960633</c:v>
                </c:pt>
                <c:pt idx="1360">
                  <c:v>0.528084690688655</c:v>
                </c:pt>
                <c:pt idx="1361">
                  <c:v>0.527802758377336</c:v>
                </c:pt>
                <c:pt idx="1362">
                  <c:v>0.527520824558555</c:v>
                </c:pt>
                <c:pt idx="1363">
                  <c:v>0.527238889763388</c:v>
                </c:pt>
                <c:pt idx="1364">
                  <c:v>0.526956954522116</c:v>
                </c:pt>
                <c:pt idx="1365">
                  <c:v>0.526675019364212</c:v>
                </c:pt>
                <c:pt idx="1366">
                  <c:v>0.526393084818342</c:v>
                </c:pt>
                <c:pt idx="1367">
                  <c:v>0.526111151412361</c:v>
                </c:pt>
                <c:pt idx="1368">
                  <c:v>0.52582921967331</c:v>
                </c:pt>
                <c:pt idx="1369">
                  <c:v>0.525547290127411</c:v>
                </c:pt>
                <c:pt idx="1370">
                  <c:v>0.525265363300067</c:v>
                </c:pt>
                <c:pt idx="1371">
                  <c:v>0.524983439715854</c:v>
                </c:pt>
                <c:pt idx="1372">
                  <c:v>0.524701519898521</c:v>
                </c:pt>
                <c:pt idx="1373">
                  <c:v>0.524419604370989</c:v>
                </c:pt>
                <c:pt idx="1374">
                  <c:v>0.524137693655341</c:v>
                </c:pt>
                <c:pt idx="1375">
                  <c:v>0.523855788272826</c:v>
                </c:pt>
                <c:pt idx="1376">
                  <c:v>0.523573888743849</c:v>
                </c:pt>
                <c:pt idx="1377">
                  <c:v>0.523291995587976</c:v>
                </c:pt>
                <c:pt idx="1378">
                  <c:v>0.523010109323922</c:v>
                </c:pt>
                <c:pt idx="1379">
                  <c:v>0.522728230469557</c:v>
                </c:pt>
                <c:pt idx="1380">
                  <c:v>0.522446359541893</c:v>
                </c:pt>
                <c:pt idx="1381">
                  <c:v>0.52216449705709</c:v>
                </c:pt>
                <c:pt idx="1382">
                  <c:v>0.521882643530448</c:v>
                </c:pt>
                <c:pt idx="1383">
                  <c:v>0.521600799476405</c:v>
                </c:pt>
                <c:pt idx="1384">
                  <c:v>0.521318965408535</c:v>
                </c:pt>
                <c:pt idx="1385">
                  <c:v>0.521037141839544</c:v>
                </c:pt>
                <c:pt idx="1386">
                  <c:v>0.520755329281267</c:v>
                </c:pt>
                <c:pt idx="1387">
                  <c:v>0.520473528244666</c:v>
                </c:pt>
                <c:pt idx="1388">
                  <c:v>0.520191739239825</c:v>
                </c:pt>
                <c:pt idx="1389">
                  <c:v>0.519909962775952</c:v>
                </c:pt>
                <c:pt idx="1390">
                  <c:v>0.519628199361371</c:v>
                </c:pt>
                <c:pt idx="1391">
                  <c:v>0.51934644950352</c:v>
                </c:pt>
                <c:pt idx="1392">
                  <c:v>0.519064713708952</c:v>
                </c:pt>
                <c:pt idx="1393">
                  <c:v>0.518782992483328</c:v>
                </c:pt>
                <c:pt idx="1394">
                  <c:v>0.518501286331416</c:v>
                </c:pt>
                <c:pt idx="1395">
                  <c:v>0.518219595757088</c:v>
                </c:pt>
                <c:pt idx="1396">
                  <c:v>0.517937921263319</c:v>
                </c:pt>
                <c:pt idx="1397">
                  <c:v>0.517656263352182</c:v>
                </c:pt>
                <c:pt idx="1398">
                  <c:v>0.517374622524845</c:v>
                </c:pt>
                <c:pt idx="1399">
                  <c:v>0.517092999281571</c:v>
                </c:pt>
                <c:pt idx="1400">
                  <c:v>0.516811394121714</c:v>
                </c:pt>
                <c:pt idx="1401">
                  <c:v>0.516529807543716</c:v>
                </c:pt>
                <c:pt idx="1402">
                  <c:v>0.516248240045104</c:v>
                </c:pt>
                <c:pt idx="1403">
                  <c:v>0.515966692122491</c:v>
                </c:pt>
                <c:pt idx="1404">
                  <c:v>0.515685164271568</c:v>
                </c:pt>
                <c:pt idx="1405">
                  <c:v>0.515403656987106</c:v>
                </c:pt>
                <c:pt idx="1406">
                  <c:v>0.515122170762951</c:v>
                </c:pt>
                <c:pt idx="1407">
                  <c:v>0.514840706092023</c:v>
                </c:pt>
                <c:pt idx="1408">
                  <c:v>0.514559263466313</c:v>
                </c:pt>
                <c:pt idx="1409">
                  <c:v>0.514277843376882</c:v>
                </c:pt>
                <c:pt idx="1410">
                  <c:v>0.513996446313855</c:v>
                </c:pt>
                <c:pt idx="1411">
                  <c:v>0.513715072766422</c:v>
                </c:pt>
                <c:pt idx="1412">
                  <c:v>0.513433723222835</c:v>
                </c:pt>
                <c:pt idx="1413">
                  <c:v>0.513152398170405</c:v>
                </c:pt>
                <c:pt idx="1414">
                  <c:v>0.5128710980955</c:v>
                </c:pt>
                <c:pt idx="1415">
                  <c:v>0.512589823483544</c:v>
                </c:pt>
                <c:pt idx="1416">
                  <c:v>0.51230857481901</c:v>
                </c:pt>
                <c:pt idx="1417">
                  <c:v>0.512027352585427</c:v>
                </c:pt>
                <c:pt idx="1418">
                  <c:v>0.511746157265368</c:v>
                </c:pt>
                <c:pt idx="1419">
                  <c:v>0.511464989340452</c:v>
                </c:pt>
                <c:pt idx="1420">
                  <c:v>0.511183849291344</c:v>
                </c:pt>
                <c:pt idx="1421">
                  <c:v>0.510902737597751</c:v>
                </c:pt>
                <c:pt idx="1422">
                  <c:v>0.510621654738417</c:v>
                </c:pt>
                <c:pt idx="1423">
                  <c:v>0.510340601191125</c:v>
                </c:pt>
                <c:pt idx="1424">
                  <c:v>0.510059577432694</c:v>
                </c:pt>
                <c:pt idx="1425">
                  <c:v>0.509778583938977</c:v>
                </c:pt>
                <c:pt idx="1426">
                  <c:v>0.509497621184856</c:v>
                </c:pt>
                <c:pt idx="1427">
                  <c:v>0.509216689644245</c:v>
                </c:pt>
                <c:pt idx="1428">
                  <c:v>0.508935789790084</c:v>
                </c:pt>
                <c:pt idx="1429">
                  <c:v>0.50865492209434</c:v>
                </c:pt>
                <c:pt idx="1430">
                  <c:v>0.508374087028002</c:v>
                </c:pt>
                <c:pt idx="1431">
                  <c:v>0.508093285061083</c:v>
                </c:pt>
                <c:pt idx="1432">
                  <c:v>0.507812516662612</c:v>
                </c:pt>
                <c:pt idx="1433">
                  <c:v>0.507531782300639</c:v>
                </c:pt>
                <c:pt idx="1434">
                  <c:v>0.507251082442231</c:v>
                </c:pt>
                <c:pt idx="1435">
                  <c:v>0.506970417553466</c:v>
                </c:pt>
                <c:pt idx="1436">
                  <c:v>0.506689788099438</c:v>
                </c:pt>
                <c:pt idx="1437">
                  <c:v>0.506409194544248</c:v>
                </c:pt>
                <c:pt idx="1438">
                  <c:v>0.50612863735101</c:v>
                </c:pt>
                <c:pt idx="1439">
                  <c:v>0.505848116981842</c:v>
                </c:pt>
                <c:pt idx="1440">
                  <c:v>0.50556763389787</c:v>
                </c:pt>
                <c:pt idx="1441">
                  <c:v>0.505287188559221</c:v>
                </c:pt>
                <c:pt idx="1442">
                  <c:v>0.505006781425028</c:v>
                </c:pt>
                <c:pt idx="1443">
                  <c:v>0.50472641295342</c:v>
                </c:pt>
                <c:pt idx="1444">
                  <c:v>0.504446083601529</c:v>
                </c:pt>
                <c:pt idx="1445">
                  <c:v>0.504165793825482</c:v>
                </c:pt>
                <c:pt idx="1446">
                  <c:v>0.503885544080401</c:v>
                </c:pt>
                <c:pt idx="1447">
                  <c:v>0.503605334820405</c:v>
                </c:pt>
                <c:pt idx="1448">
                  <c:v>0.503325166498603</c:v>
                </c:pt>
                <c:pt idx="1449">
                  <c:v>0.503045039567096</c:v>
                </c:pt>
                <c:pt idx="1450">
                  <c:v>0.502764954476974</c:v>
                </c:pt>
                <c:pt idx="1451">
                  <c:v>0.502484911678315</c:v>
                </c:pt>
                <c:pt idx="1452">
                  <c:v>0.502204911620185</c:v>
                </c:pt>
                <c:pt idx="1453">
                  <c:v>0.501924954750633</c:v>
                </c:pt>
                <c:pt idx="1454">
                  <c:v>0.501645041516693</c:v>
                </c:pt>
                <c:pt idx="1455">
                  <c:v>0.501365172364382</c:v>
                </c:pt>
                <c:pt idx="1456">
                  <c:v>0.501085347738695</c:v>
                </c:pt>
                <c:pt idx="1457">
                  <c:v>0.50080556808361</c:v>
                </c:pt>
                <c:pt idx="1458">
                  <c:v>0.50052583384208</c:v>
                </c:pt>
                <c:pt idx="1459">
                  <c:v>0.500246145456037</c:v>
                </c:pt>
                <c:pt idx="1460">
                  <c:v>0.499966503366388</c:v>
                </c:pt>
                <c:pt idx="1461">
                  <c:v>0.499686908013014</c:v>
                </c:pt>
                <c:pt idx="1462">
                  <c:v>0.499407359834769</c:v>
                </c:pt>
                <c:pt idx="1463">
                  <c:v>0.499127859269478</c:v>
                </c:pt>
                <c:pt idx="1464">
                  <c:v>0.498848406753939</c:v>
                </c:pt>
                <c:pt idx="1465">
                  <c:v>0.498569002723916</c:v>
                </c:pt>
                <c:pt idx="1466">
                  <c:v>0.498289647614142</c:v>
                </c:pt>
                <c:pt idx="1467">
                  <c:v>0.498010341858319</c:v>
                </c:pt>
                <c:pt idx="1468">
                  <c:v>0.497731085889113</c:v>
                </c:pt>
                <c:pt idx="1469">
                  <c:v>0.497451880138153</c:v>
                </c:pt>
                <c:pt idx="1470">
                  <c:v>0.497172725036036</c:v>
                </c:pt>
                <c:pt idx="1471">
                  <c:v>0.496893621012316</c:v>
                </c:pt>
                <c:pt idx="1472">
                  <c:v>0.496614568495513</c:v>
                </c:pt>
                <c:pt idx="1473">
                  <c:v>0.496335567913105</c:v>
                </c:pt>
                <c:pt idx="1474">
                  <c:v>0.496056619691528</c:v>
                </c:pt>
                <c:pt idx="1475">
                  <c:v>0.49577772425618</c:v>
                </c:pt>
                <c:pt idx="1476">
                  <c:v>0.495498882031412</c:v>
                </c:pt>
                <c:pt idx="1477">
                  <c:v>0.495220093440533</c:v>
                </c:pt>
                <c:pt idx="1478">
                  <c:v>0.494941358905809</c:v>
                </c:pt>
                <c:pt idx="1479">
                  <c:v>0.494662678848458</c:v>
                </c:pt>
                <c:pt idx="1480">
                  <c:v>0.494384053688652</c:v>
                </c:pt>
                <c:pt idx="1481">
                  <c:v>0.494105483845515</c:v>
                </c:pt>
                <c:pt idx="1482">
                  <c:v>0.493826969737123</c:v>
                </c:pt>
                <c:pt idx="1483">
                  <c:v>0.493548511780504</c:v>
                </c:pt>
                <c:pt idx="1484">
                  <c:v>0.493270110391634</c:v>
                </c:pt>
                <c:pt idx="1485">
                  <c:v>0.492991765985438</c:v>
                </c:pt>
                <c:pt idx="1486">
                  <c:v>0.492713478975791</c:v>
                </c:pt>
                <c:pt idx="1487">
                  <c:v>0.492435249775513</c:v>
                </c:pt>
                <c:pt idx="1488">
                  <c:v>0.492157078796373</c:v>
                </c:pt>
                <c:pt idx="1489">
                  <c:v>0.491878966449084</c:v>
                </c:pt>
                <c:pt idx="1490">
                  <c:v>0.491600913143306</c:v>
                </c:pt>
                <c:pt idx="1491">
                  <c:v>0.491322919287641</c:v>
                </c:pt>
                <c:pt idx="1492">
                  <c:v>0.491044985289635</c:v>
                </c:pt>
                <c:pt idx="1493">
                  <c:v>0.49076711155578</c:v>
                </c:pt>
                <c:pt idx="1494">
                  <c:v>0.490489298491507</c:v>
                </c:pt>
                <c:pt idx="1495">
                  <c:v>0.49021154650119</c:v>
                </c:pt>
                <c:pt idx="1496">
                  <c:v>0.489933855988144</c:v>
                </c:pt>
                <c:pt idx="1497">
                  <c:v>0.489656227354623</c:v>
                </c:pt>
                <c:pt idx="1498">
                  <c:v>0.489378661001823</c:v>
                </c:pt>
                <c:pt idx="1499">
                  <c:v>0.489101157329877</c:v>
                </c:pt>
                <c:pt idx="1500">
                  <c:v>0.488823716737859</c:v>
                </c:pt>
                <c:pt idx="1501">
                  <c:v>0.488546339623779</c:v>
                </c:pt>
                <c:pt idx="1502">
                  <c:v>0.488269026384586</c:v>
                </c:pt>
                <c:pt idx="1503">
                  <c:v>0.487991777416164</c:v>
                </c:pt>
                <c:pt idx="1504">
                  <c:v>0.487714593113335</c:v>
                </c:pt>
                <c:pt idx="1505">
                  <c:v>0.487437473869857</c:v>
                </c:pt>
                <c:pt idx="1506">
                  <c:v>0.487160420078423</c:v>
                </c:pt>
                <c:pt idx="1507">
                  <c:v>0.486883432130662</c:v>
                </c:pt>
                <c:pt idx="1508">
                  <c:v>0.486606510417136</c:v>
                </c:pt>
                <c:pt idx="1509">
                  <c:v>0.486329655327343</c:v>
                </c:pt>
                <c:pt idx="1510">
                  <c:v>0.486052867249713</c:v>
                </c:pt>
                <c:pt idx="1511">
                  <c:v>0.485776146571612</c:v>
                </c:pt>
                <c:pt idx="1512">
                  <c:v>0.485499493679336</c:v>
                </c:pt>
                <c:pt idx="1513">
                  <c:v>0.485222908958116</c:v>
                </c:pt>
                <c:pt idx="1514">
                  <c:v>0.484946392792114</c:v>
                </c:pt>
                <c:pt idx="1515">
                  <c:v>0.484669945564425</c:v>
                </c:pt>
                <c:pt idx="1516">
                  <c:v>0.484393567657076</c:v>
                </c:pt>
                <c:pt idx="1517">
                  <c:v>0.484117259451023</c:v>
                </c:pt>
                <c:pt idx="1518">
                  <c:v>0.483841021326157</c:v>
                </c:pt>
                <c:pt idx="1519">
                  <c:v>0.483564853661296</c:v>
                </c:pt>
                <c:pt idx="1520">
                  <c:v>0.483288756834192</c:v>
                </c:pt>
                <c:pt idx="1521">
                  <c:v>0.483012731221525</c:v>
                </c:pt>
                <c:pt idx="1522">
                  <c:v>0.482736777198907</c:v>
                </c:pt>
                <c:pt idx="1523">
                  <c:v>0.482460895140878</c:v>
                </c:pt>
                <c:pt idx="1524">
                  <c:v>0.482185085420911</c:v>
                </c:pt>
                <c:pt idx="1525">
                  <c:v>0.481909348411406</c:v>
                </c:pt>
                <c:pt idx="1526">
                  <c:v>0.481633684483692</c:v>
                </c:pt>
                <c:pt idx="1527">
                  <c:v>0.481358094008031</c:v>
                </c:pt>
                <c:pt idx="1528">
                  <c:v>0.481082577353611</c:v>
                </c:pt>
                <c:pt idx="1529">
                  <c:v>0.480807134888549</c:v>
                </c:pt>
                <c:pt idx="1530">
                  <c:v>0.480531766979895</c:v>
                </c:pt>
                <c:pt idx="1531">
                  <c:v>0.480256473993624</c:v>
                </c:pt>
                <c:pt idx="1532">
                  <c:v>0.47998125629464</c:v>
                </c:pt>
                <c:pt idx="1533">
                  <c:v>0.47970611424678</c:v>
                </c:pt>
                <c:pt idx="1534">
                  <c:v>0.479431048212805</c:v>
                </c:pt>
                <c:pt idx="1535">
                  <c:v>0.479156058554408</c:v>
                </c:pt>
                <c:pt idx="1536">
                  <c:v>0.47888114563221</c:v>
                </c:pt>
                <c:pt idx="1537">
                  <c:v>0.478606309805761</c:v>
                </c:pt>
                <c:pt idx="1538">
                  <c:v>0.478331551433539</c:v>
                </c:pt>
                <c:pt idx="1539">
                  <c:v>0.478056870872953</c:v>
                </c:pt>
                <c:pt idx="1540">
                  <c:v>0.477782268480338</c:v>
                </c:pt>
                <c:pt idx="1541">
                  <c:v>0.477507744610961</c:v>
                </c:pt>
                <c:pt idx="1542">
                  <c:v>0.477233299619018</c:v>
                </c:pt>
                <c:pt idx="1543">
                  <c:v>0.476958933857632</c:v>
                </c:pt>
                <c:pt idx="1544">
                  <c:v>0.476684647678857</c:v>
                </c:pt>
                <c:pt idx="1545">
                  <c:v>0.476410441433677</c:v>
                </c:pt>
                <c:pt idx="1546">
                  <c:v>0.476136315472004</c:v>
                </c:pt>
                <c:pt idx="1547">
                  <c:v>0.475862270142682</c:v>
                </c:pt>
                <c:pt idx="1548">
                  <c:v>0.475588305793484</c:v>
                </c:pt>
                <c:pt idx="1549">
                  <c:v>0.475314422771113</c:v>
                </c:pt>
                <c:pt idx="1550">
                  <c:v>0.475040621421201</c:v>
                </c:pt>
                <c:pt idx="1551">
                  <c:v>0.474766902088315</c:v>
                </c:pt>
                <c:pt idx="1552">
                  <c:v>0.474493265115947</c:v>
                </c:pt>
                <c:pt idx="1553">
                  <c:v>0.474219710846526</c:v>
                </c:pt>
                <c:pt idx="1554">
                  <c:v>0.473946239621407</c:v>
                </c:pt>
                <c:pt idx="1555">
                  <c:v>0.473672851780881</c:v>
                </c:pt>
                <c:pt idx="1556">
                  <c:v>0.473399547664168</c:v>
                </c:pt>
                <c:pt idx="1557">
                  <c:v>0.473126327609421</c:v>
                </c:pt>
                <c:pt idx="1558">
                  <c:v>0.472853191953726</c:v>
                </c:pt>
                <c:pt idx="1559">
                  <c:v>0.472580141033102</c:v>
                </c:pt>
                <c:pt idx="1560">
                  <c:v>0.472307175182499</c:v>
                </c:pt>
                <c:pt idx="1561">
                  <c:v>0.472034294735804</c:v>
                </c:pt>
                <c:pt idx="1562">
                  <c:v>0.471761500025835</c:v>
                </c:pt>
                <c:pt idx="1563">
                  <c:v>0.471488791384345</c:v>
                </c:pt>
                <c:pt idx="1564">
                  <c:v>0.471216169142022</c:v>
                </c:pt>
                <c:pt idx="1565">
                  <c:v>0.47094363362849</c:v>
                </c:pt>
                <c:pt idx="1566">
                  <c:v>0.470671185172306</c:v>
                </c:pt>
                <c:pt idx="1567">
                  <c:v>0.470398824100964</c:v>
                </c:pt>
                <c:pt idx="1568">
                  <c:v>0.470126550740895</c:v>
                </c:pt>
                <c:pt idx="1569">
                  <c:v>0.469854365417465</c:v>
                </c:pt>
                <c:pt idx="1570">
                  <c:v>0.46958226845498</c:v>
                </c:pt>
                <c:pt idx="1571">
                  <c:v>0.469310260176681</c:v>
                </c:pt>
                <c:pt idx="1572">
                  <c:v>0.469038340904749</c:v>
                </c:pt>
                <c:pt idx="1573">
                  <c:v>0.468766510960301</c:v>
                </c:pt>
                <c:pt idx="1574">
                  <c:v>0.468494770663396</c:v>
                </c:pt>
                <c:pt idx="1575">
                  <c:v>0.468223120333031</c:v>
                </c:pt>
                <c:pt idx="1576">
                  <c:v>0.467951560287145</c:v>
                </c:pt>
                <c:pt idx="1577">
                  <c:v>0.467680090842616</c:v>
                </c:pt>
                <c:pt idx="1578">
                  <c:v>0.467408712315263</c:v>
                </c:pt>
                <c:pt idx="1579">
                  <c:v>0.467137425019849</c:v>
                </c:pt>
                <c:pt idx="1580">
                  <c:v>0.466866229270077</c:v>
                </c:pt>
                <c:pt idx="1581">
                  <c:v>0.466595125378596</c:v>
                </c:pt>
                <c:pt idx="1582">
                  <c:v>0.466324113656995</c:v>
                </c:pt>
                <c:pt idx="1583">
                  <c:v>0.46605319441581</c:v>
                </c:pt>
                <c:pt idx="1584">
                  <c:v>0.465782367964522</c:v>
                </c:pt>
                <c:pt idx="1585">
                  <c:v>0.465511634611555</c:v>
                </c:pt>
                <c:pt idx="1586">
                  <c:v>0.465240994664282</c:v>
                </c:pt>
                <c:pt idx="1587">
                  <c:v>0.464970448429021</c:v>
                </c:pt>
                <c:pt idx="1588">
                  <c:v>0.464699996211038</c:v>
                </c:pt>
                <c:pt idx="1589">
                  <c:v>0.464429638314549</c:v>
                </c:pt>
                <c:pt idx="1590">
                  <c:v>0.464159375042715</c:v>
                </c:pt>
                <c:pt idx="1591">
                  <c:v>0.463889206697651</c:v>
                </c:pt>
                <c:pt idx="1592">
                  <c:v>0.463619133580419</c:v>
                </c:pt>
                <c:pt idx="1593">
                  <c:v>0.463349155991034</c:v>
                </c:pt>
                <c:pt idx="1594">
                  <c:v>0.463079274228461</c:v>
                </c:pt>
                <c:pt idx="1595">
                  <c:v>0.46280948859062</c:v>
                </c:pt>
                <c:pt idx="1596">
                  <c:v>0.462539799374381</c:v>
                </c:pt>
                <c:pt idx="1597">
                  <c:v>0.462270206875572</c:v>
                </c:pt>
                <c:pt idx="1598">
                  <c:v>0.462000711388972</c:v>
                </c:pt>
                <c:pt idx="1599">
                  <c:v>0.461731313208319</c:v>
                </c:pt>
                <c:pt idx="1600">
                  <c:v>0.461462012626305</c:v>
                </c:pt>
                <c:pt idx="1601">
                  <c:v>0.46119280993458</c:v>
                </c:pt>
                <c:pt idx="1602">
                  <c:v>0.460923705423753</c:v>
                </c:pt>
                <c:pt idx="1603">
                  <c:v>0.46065469938339</c:v>
                </c:pt>
                <c:pt idx="1604">
                  <c:v>0.460385792102018</c:v>
                </c:pt>
                <c:pt idx="1605">
                  <c:v>0.460116983867125</c:v>
                </c:pt>
                <c:pt idx="1606">
                  <c:v>0.459848274965159</c:v>
                </c:pt>
                <c:pt idx="1607">
                  <c:v>0.459579665681532</c:v>
                </c:pt>
                <c:pt idx="1608">
                  <c:v>0.459311156300618</c:v>
                </c:pt>
                <c:pt idx="1609">
                  <c:v>0.459042747105756</c:v>
                </c:pt>
                <c:pt idx="1610">
                  <c:v>0.458774438379249</c:v>
                </c:pt>
                <c:pt idx="1611">
                  <c:v>0.458506230402366</c:v>
                </c:pt>
                <c:pt idx="1612">
                  <c:v>0.458238123455343</c:v>
                </c:pt>
                <c:pt idx="1613">
                  <c:v>0.457970117817386</c:v>
                </c:pt>
                <c:pt idx="1614">
                  <c:v>0.457702213766665</c:v>
                </c:pt>
                <c:pt idx="1615">
                  <c:v>0.457434411580324</c:v>
                </c:pt>
                <c:pt idx="1616">
                  <c:v>0.457166711534476</c:v>
                </c:pt>
                <c:pt idx="1617">
                  <c:v>0.456899113904205</c:v>
                </c:pt>
                <c:pt idx="1618">
                  <c:v>0.456631618963568</c:v>
                </c:pt>
                <c:pt idx="1619">
                  <c:v>0.456364226985596</c:v>
                </c:pt>
                <c:pt idx="1620">
                  <c:v>0.456096938242294</c:v>
                </c:pt>
                <c:pt idx="1621">
                  <c:v>0.455829753004643</c:v>
                </c:pt>
                <c:pt idx="1622">
                  <c:v>0.455562671542599</c:v>
                </c:pt>
                <c:pt idx="1623">
                  <c:v>0.455295694125098</c:v>
                </c:pt>
                <c:pt idx="1624">
                  <c:v>0.455028821020053</c:v>
                </c:pt>
                <c:pt idx="1625">
                  <c:v>0.454762052494358</c:v>
                </c:pt>
                <c:pt idx="1626">
                  <c:v>0.454495388813885</c:v>
                </c:pt>
                <c:pt idx="1627">
                  <c:v>0.454228830243492</c:v>
                </c:pt>
                <c:pt idx="1628">
                  <c:v>0.453962377047014</c:v>
                </c:pt>
                <c:pt idx="1629">
                  <c:v>0.453696029487276</c:v>
                </c:pt>
                <c:pt idx="1630">
                  <c:v>0.453429787826085</c:v>
                </c:pt>
                <c:pt idx="1631">
                  <c:v>0.453163652324232</c:v>
                </c:pt>
                <c:pt idx="1632">
                  <c:v>0.4528976232415</c:v>
                </c:pt>
                <c:pt idx="1633">
                  <c:v>0.452631700836657</c:v>
                </c:pt>
                <c:pt idx="1634">
                  <c:v>0.45236588536746</c:v>
                </c:pt>
                <c:pt idx="1635">
                  <c:v>0.452100177090658</c:v>
                </c:pt>
                <c:pt idx="1636">
                  <c:v>0.451834576261993</c:v>
                </c:pt>
                <c:pt idx="1637">
                  <c:v>0.451569083136196</c:v>
                </c:pt>
                <c:pt idx="1638">
                  <c:v>0.451303697966995</c:v>
                </c:pt>
                <c:pt idx="1639">
                  <c:v>0.451038421007111</c:v>
                </c:pt>
                <c:pt idx="1640">
                  <c:v>0.450773252508264</c:v>
                </c:pt>
                <c:pt idx="1641">
                  <c:v>0.450508192721168</c:v>
                </c:pt>
                <c:pt idx="1642">
                  <c:v>0.450243241895539</c:v>
                </c:pt>
                <c:pt idx="1643">
                  <c:v>0.44997840028009</c:v>
                </c:pt>
                <c:pt idx="1644">
                  <c:v>0.449713668122537</c:v>
                </c:pt>
                <c:pt idx="1645">
                  <c:v>0.449449045669597</c:v>
                </c:pt>
                <c:pt idx="1646">
                  <c:v>0.44918453316699</c:v>
                </c:pt>
                <c:pt idx="1647">
                  <c:v>0.448920130859443</c:v>
                </c:pt>
                <c:pt idx="1648">
                  <c:v>0.448655838990686</c:v>
                </c:pt>
                <c:pt idx="1649">
                  <c:v>0.448391657803457</c:v>
                </c:pt>
                <c:pt idx="1650">
                  <c:v>0.448127587539504</c:v>
                </c:pt>
                <c:pt idx="1651">
                  <c:v>0.447863628439583</c:v>
                </c:pt>
                <c:pt idx="1652">
                  <c:v>0.44759978074346</c:v>
                </c:pt>
                <c:pt idx="1653">
                  <c:v>0.447336044689915</c:v>
                </c:pt>
                <c:pt idx="1654">
                  <c:v>0.44707242051674</c:v>
                </c:pt>
                <c:pt idx="1655">
                  <c:v>0.446808908460742</c:v>
                </c:pt>
                <c:pt idx="1656">
                  <c:v>0.446545508757745</c:v>
                </c:pt>
                <c:pt idx="1657">
                  <c:v>0.446282221642588</c:v>
                </c:pt>
                <c:pt idx="1658">
                  <c:v>0.44601904734913</c:v>
                </c:pt>
                <c:pt idx="1659">
                  <c:v>0.44575598611025</c:v>
                </c:pt>
                <c:pt idx="1660">
                  <c:v>0.445493038157848</c:v>
                </c:pt>
                <c:pt idx="1661">
                  <c:v>0.445230203722845</c:v>
                </c:pt>
                <c:pt idx="1662">
                  <c:v>0.444967483035188</c:v>
                </c:pt>
                <c:pt idx="1663">
                  <c:v>0.444704876323847</c:v>
                </c:pt>
                <c:pt idx="1664">
                  <c:v>0.444442383816819</c:v>
                </c:pt>
                <c:pt idx="1665">
                  <c:v>0.44418000574113</c:v>
                </c:pt>
                <c:pt idx="1666">
                  <c:v>0.443917742322834</c:v>
                </c:pt>
                <c:pt idx="1667">
                  <c:v>0.443655593787015</c:v>
                </c:pt>
                <c:pt idx="1668">
                  <c:v>0.44339356035779</c:v>
                </c:pt>
                <c:pt idx="1669">
                  <c:v>0.443131642258309</c:v>
                </c:pt>
                <c:pt idx="1670">
                  <c:v>0.442869839710755</c:v>
                </c:pt>
                <c:pt idx="1671">
                  <c:v>0.44260815293635</c:v>
                </c:pt>
                <c:pt idx="1672">
                  <c:v>0.44234658215535</c:v>
                </c:pt>
                <c:pt idx="1673">
                  <c:v>0.442085127587052</c:v>
                </c:pt>
                <c:pt idx="1674">
                  <c:v>0.441823789449792</c:v>
                </c:pt>
                <c:pt idx="1675">
                  <c:v>0.441562567960948</c:v>
                </c:pt>
                <c:pt idx="1676">
                  <c:v>0.441301463336941</c:v>
                </c:pt>
                <c:pt idx="1677">
                  <c:v>0.441040475793235</c:v>
                </c:pt>
                <c:pt idx="1678">
                  <c:v>0.440779605544343</c:v>
                </c:pt>
                <c:pt idx="1679">
                  <c:v>0.440518852803822</c:v>
                </c:pt>
                <c:pt idx="1680">
                  <c:v>0.440258217784279</c:v>
                </c:pt>
                <c:pt idx="1681">
                  <c:v>0.439997700697371</c:v>
                </c:pt>
                <c:pt idx="1682">
                  <c:v>0.439737301753805</c:v>
                </c:pt>
                <c:pt idx="1683">
                  <c:v>0.439477021163345</c:v>
                </c:pt>
                <c:pt idx="1684">
                  <c:v>0.439216859134804</c:v>
                </c:pt>
                <c:pt idx="1685">
                  <c:v>0.438956815876056</c:v>
                </c:pt>
                <c:pt idx="1686">
                  <c:v>0.438696891594028</c:v>
                </c:pt>
                <c:pt idx="1687">
                  <c:v>0.438437086494709</c:v>
                </c:pt>
                <c:pt idx="1688">
                  <c:v>0.438177400783147</c:v>
                </c:pt>
                <c:pt idx="1689">
                  <c:v>0.437917834663451</c:v>
                </c:pt>
                <c:pt idx="1690">
                  <c:v>0.437658388338795</c:v>
                </c:pt>
                <c:pt idx="1691">
                  <c:v>0.437399062011417</c:v>
                </c:pt>
                <c:pt idx="1692">
                  <c:v>0.437139855882621</c:v>
                </c:pt>
                <c:pt idx="1693">
                  <c:v>0.436880770152778</c:v>
                </c:pt>
                <c:pt idx="1694">
                  <c:v>0.43662180502133</c:v>
                </c:pt>
                <c:pt idx="1695">
                  <c:v>0.436362960686788</c:v>
                </c:pt>
                <c:pt idx="1696">
                  <c:v>0.436104237346737</c:v>
                </c:pt>
                <c:pt idx="1697">
                  <c:v>0.435845635197835</c:v>
                </c:pt>
                <c:pt idx="1698">
                  <c:v>0.435587154435815</c:v>
                </c:pt>
                <c:pt idx="1699">
                  <c:v>0.435328795255487</c:v>
                </c:pt>
                <c:pt idx="1700">
                  <c:v>0.43507055785074</c:v>
                </c:pt>
                <c:pt idx="1701">
                  <c:v>0.434812442414542</c:v>
                </c:pt>
                <c:pt idx="1702">
                  <c:v>0.434554449138942</c:v>
                </c:pt>
                <c:pt idx="1703">
                  <c:v>0.434296578215075</c:v>
                </c:pt>
                <c:pt idx="1704">
                  <c:v>0.434038829833157</c:v>
                </c:pt>
                <c:pt idx="1705">
                  <c:v>0.433781204182492</c:v>
                </c:pt>
                <c:pt idx="1706">
                  <c:v>0.433523701451471</c:v>
                </c:pt>
                <c:pt idx="1707">
                  <c:v>0.433266321827576</c:v>
                </c:pt>
                <c:pt idx="1708">
                  <c:v>0.433009065497376</c:v>
                </c:pt>
                <c:pt idx="1709">
                  <c:v>0.432751932646537</c:v>
                </c:pt>
                <c:pt idx="1710">
                  <c:v>0.432494923459815</c:v>
                </c:pt>
                <c:pt idx="1711">
                  <c:v>0.432238038121065</c:v>
                </c:pt>
                <c:pt idx="1712">
                  <c:v>0.431981276813236</c:v>
                </c:pt>
                <c:pt idx="1713">
                  <c:v>0.431724639718378</c:v>
                </c:pt>
                <c:pt idx="1714">
                  <c:v>0.43146812701764</c:v>
                </c:pt>
                <c:pt idx="1715">
                  <c:v>0.431211738891274</c:v>
                </c:pt>
                <c:pt idx="1716">
                  <c:v>0.430955475518634</c:v>
                </c:pt>
                <c:pt idx="1717">
                  <c:v>0.430699337078182</c:v>
                </c:pt>
                <c:pt idx="1718">
                  <c:v>0.430443323747482</c:v>
                </c:pt>
                <c:pt idx="1719">
                  <c:v>0.430187435703211</c:v>
                </c:pt>
                <c:pt idx="1720">
                  <c:v>0.429931673121154</c:v>
                </c:pt>
                <c:pt idx="1721">
                  <c:v>0.429676036176207</c:v>
                </c:pt>
                <c:pt idx="1722">
                  <c:v>0.429420525042381</c:v>
                </c:pt>
                <c:pt idx="1723">
                  <c:v>0.429165139892799</c:v>
                </c:pt>
                <c:pt idx="1724">
                  <c:v>0.428909880899704</c:v>
                </c:pt>
                <c:pt idx="1725">
                  <c:v>0.428654748234454</c:v>
                </c:pt>
                <c:pt idx="1726">
                  <c:v>0.428399742067529</c:v>
                </c:pt>
                <c:pt idx="1727">
                  <c:v>0.428144862568528</c:v>
                </c:pt>
                <c:pt idx="1728">
                  <c:v>0.427890109906177</c:v>
                </c:pt>
                <c:pt idx="1729">
                  <c:v>0.427635484248321</c:v>
                </c:pt>
                <c:pt idx="1730">
                  <c:v>0.427380985761936</c:v>
                </c:pt>
                <c:pt idx="1731">
                  <c:v>0.427126614613125</c:v>
                </c:pt>
                <c:pt idx="1732">
                  <c:v>0.426872370967119</c:v>
                </c:pt>
                <c:pt idx="1733">
                  <c:v>0.426618254988282</c:v>
                </c:pt>
                <c:pt idx="1734">
                  <c:v>0.426364266840109</c:v>
                </c:pt>
                <c:pt idx="1735">
                  <c:v>0.426110406685232</c:v>
                </c:pt>
                <c:pt idx="1736">
                  <c:v>0.425856674685417</c:v>
                </c:pt>
                <c:pt idx="1737">
                  <c:v>0.425603071001571</c:v>
                </c:pt>
                <c:pt idx="1738">
                  <c:v>0.425349595793737</c:v>
                </c:pt>
                <c:pt idx="1739">
                  <c:v>0.425096249221101</c:v>
                </c:pt>
                <c:pt idx="1740">
                  <c:v>0.424843031441994</c:v>
                </c:pt>
                <c:pt idx="1741">
                  <c:v>0.424589942613887</c:v>
                </c:pt>
                <c:pt idx="1742">
                  <c:v>0.424336982893401</c:v>
                </c:pt>
                <c:pt idx="1743">
                  <c:v>0.424084152436305</c:v>
                </c:pt>
                <c:pt idx="1744">
                  <c:v>0.423831451397516</c:v>
                </c:pt>
                <c:pt idx="1745">
                  <c:v>0.423578879931103</c:v>
                </c:pt>
                <c:pt idx="1746">
                  <c:v>0.42332643819029</c:v>
                </c:pt>
                <c:pt idx="1747">
                  <c:v>0.423074126327451</c:v>
                </c:pt>
                <c:pt idx="1748">
                  <c:v>0.422821944494122</c:v>
                </c:pt>
                <c:pt idx="1749">
                  <c:v>0.422569892840995</c:v>
                </c:pt>
                <c:pt idx="1750">
                  <c:v>0.42231797151792</c:v>
                </c:pt>
                <c:pt idx="1751">
                  <c:v>0.422066180673913</c:v>
                </c:pt>
                <c:pt idx="1752">
                  <c:v>0.421814520457148</c:v>
                </c:pt>
                <c:pt idx="1753">
                  <c:v>0.421562991014969</c:v>
                </c:pt>
                <c:pt idx="1754">
                  <c:v>0.421311592493884</c:v>
                </c:pt>
                <c:pt idx="1755">
                  <c:v>0.42106032503957</c:v>
                </c:pt>
                <c:pt idx="1756">
                  <c:v>0.420809188796874</c:v>
                </c:pt>
                <c:pt idx="1757">
                  <c:v>0.420558183909815</c:v>
                </c:pt>
                <c:pt idx="1758">
                  <c:v>0.420307310521587</c:v>
                </c:pt>
                <c:pt idx="1759">
                  <c:v>0.420056568774558</c:v>
                </c:pt>
                <c:pt idx="1760">
                  <c:v>0.419805958810272</c:v>
                </c:pt>
                <c:pt idx="1761">
                  <c:v>0.419555480769455</c:v>
                </c:pt>
                <c:pt idx="1762">
                  <c:v>0.419305134792011</c:v>
                </c:pt>
                <c:pt idx="1763">
                  <c:v>0.419054921017027</c:v>
                </c:pt>
                <c:pt idx="1764">
                  <c:v>0.418804839582774</c:v>
                </c:pt>
                <c:pt idx="1765">
                  <c:v>0.418554890626708</c:v>
                </c:pt>
                <c:pt idx="1766">
                  <c:v>0.418305074285475</c:v>
                </c:pt>
                <c:pt idx="1767">
                  <c:v>0.418055390694908</c:v>
                </c:pt>
                <c:pt idx="1768">
                  <c:v>0.417805839990031</c:v>
                </c:pt>
                <c:pt idx="1769">
                  <c:v>0.417556422305062</c:v>
                </c:pt>
                <c:pt idx="1770">
                  <c:v>0.417307137773412</c:v>
                </c:pt>
                <c:pt idx="1771">
                  <c:v>0.417057986527689</c:v>
                </c:pt>
                <c:pt idx="1772">
                  <c:v>0.416808968699699</c:v>
                </c:pt>
                <c:pt idx="1773">
                  <c:v>0.416560084420449</c:v>
                </c:pt>
                <c:pt idx="1774">
                  <c:v>0.416311333820144</c:v>
                </c:pt>
                <c:pt idx="1775">
                  <c:v>0.416062717028196</c:v>
                </c:pt>
                <c:pt idx="1776">
                  <c:v>0.415814234173219</c:v>
                </c:pt>
                <c:pt idx="1777">
                  <c:v>0.415565885383035</c:v>
                </c:pt>
                <c:pt idx="1778">
                  <c:v>0.415317670784676</c:v>
                </c:pt>
                <c:pt idx="1779">
                  <c:v>0.415069590504381</c:v>
                </c:pt>
                <c:pt idx="1780">
                  <c:v>0.414821644667604</c:v>
                </c:pt>
                <c:pt idx="1781">
                  <c:v>0.41457383339901</c:v>
                </c:pt>
                <c:pt idx="1782">
                  <c:v>0.414326156822482</c:v>
                </c:pt>
                <c:pt idx="1783">
                  <c:v>0.414078615061119</c:v>
                </c:pt>
                <c:pt idx="1784">
                  <c:v>0.41383120823724</c:v>
                </c:pt>
                <c:pt idx="1785">
                  <c:v>0.413583936472383</c:v>
                </c:pt>
                <c:pt idx="1786">
                  <c:v>0.41333679988731</c:v>
                </c:pt>
                <c:pt idx="1787">
                  <c:v>0.413089798602006</c:v>
                </c:pt>
                <c:pt idx="1788">
                  <c:v>0.412842932735685</c:v>
                </c:pt>
                <c:pt idx="1789">
                  <c:v>0.412596202406786</c:v>
                </c:pt>
                <c:pt idx="1790">
                  <c:v>0.412349607732979</c:v>
                </c:pt>
                <c:pt idx="1791">
                  <c:v>0.412103148831164</c:v>
                </c:pt>
                <c:pt idx="1792">
                  <c:v>0.411856825817476</c:v>
                </c:pt>
                <c:pt idx="1793">
                  <c:v>0.411610638807284</c:v>
                </c:pt>
                <c:pt idx="1794">
                  <c:v>0.411364587915194</c:v>
                </c:pt>
                <c:pt idx="1795">
                  <c:v>0.41111867325505</c:v>
                </c:pt>
                <c:pt idx="1796">
                  <c:v>0.410872894939937</c:v>
                </c:pt>
                <c:pt idx="1797">
                  <c:v>0.410627253082181</c:v>
                </c:pt>
                <c:pt idx="1798">
                  <c:v>0.410381747793353</c:v>
                </c:pt>
                <c:pt idx="1799">
                  <c:v>0.410136379184269</c:v>
                </c:pt>
                <c:pt idx="1800">
                  <c:v>0.409891147364992</c:v>
                </c:pt>
                <c:pt idx="1801">
                  <c:v>0.409646052444835</c:v>
                </c:pt>
                <c:pt idx="1802">
                  <c:v>0.409401094532363</c:v>
                </c:pt>
                <c:pt idx="1803">
                  <c:v>0.409156273735389</c:v>
                </c:pt>
                <c:pt idx="1804">
                  <c:v>0.408911590160987</c:v>
                </c:pt>
                <c:pt idx="1805">
                  <c:v>0.408667043915482</c:v>
                </c:pt>
                <c:pt idx="1806">
                  <c:v>0.408422635104459</c:v>
                </c:pt>
                <c:pt idx="1807">
                  <c:v>0.408178363832764</c:v>
                </c:pt>
                <c:pt idx="1808">
                  <c:v>0.407934230204503</c:v>
                </c:pt>
                <c:pt idx="1809">
                  <c:v>0.407690234323045</c:v>
                </c:pt>
                <c:pt idx="1810">
                  <c:v>0.407446376291026</c:v>
                </c:pt>
                <c:pt idx="1811">
                  <c:v>0.407202656210348</c:v>
                </c:pt>
                <c:pt idx="1812">
                  <c:v>0.406959074182181</c:v>
                </c:pt>
                <c:pt idx="1813">
                  <c:v>0.406715630306966</c:v>
                </c:pt>
                <c:pt idx="1814">
                  <c:v>0.406472324684417</c:v>
                </c:pt>
                <c:pt idx="1815">
                  <c:v>0.406229157413522</c:v>
                </c:pt>
                <c:pt idx="1816">
                  <c:v>0.405986128592543</c:v>
                </c:pt>
                <c:pt idx="1817">
                  <c:v>0.405743238319022</c:v>
                </c:pt>
                <c:pt idx="1818">
                  <c:v>0.40550048668978</c:v>
                </c:pt>
                <c:pt idx="1819">
                  <c:v>0.405257873800917</c:v>
                </c:pt>
                <c:pt idx="1820">
                  <c:v>0.405015399747819</c:v>
                </c:pt>
                <c:pt idx="1821">
                  <c:v>0.404773064625154</c:v>
                </c:pt>
                <c:pt idx="1822">
                  <c:v>0.40453086852688</c:v>
                </c:pt>
                <c:pt idx="1823">
                  <c:v>0.404288811546239</c:v>
                </c:pt>
                <c:pt idx="1824">
                  <c:v>0.404046893775766</c:v>
                </c:pt>
                <c:pt idx="1825">
                  <c:v>0.403805115307288</c:v>
                </c:pt>
                <c:pt idx="1826">
                  <c:v>0.403563476231924</c:v>
                </c:pt>
                <c:pt idx="1827">
                  <c:v>0.40332197664009</c:v>
                </c:pt>
                <c:pt idx="1828">
                  <c:v>0.403080616621499</c:v>
                </c:pt>
                <c:pt idx="1829">
                  <c:v>0.402839396265161</c:v>
                </c:pt>
                <c:pt idx="1830">
                  <c:v>0.402598315659389</c:v>
                </c:pt>
                <c:pt idx="1831">
                  <c:v>0.402357374891799</c:v>
                </c:pt>
                <c:pt idx="1832">
                  <c:v>0.40211657404931</c:v>
                </c:pt>
                <c:pt idx="1833">
                  <c:v>0.401875913218146</c:v>
                </c:pt>
                <c:pt idx="1834">
                  <c:v>0.401635392483842</c:v>
                </c:pt>
                <c:pt idx="1835">
                  <c:v>0.40139501193124</c:v>
                </c:pt>
                <c:pt idx="1836">
                  <c:v>0.401154771644495</c:v>
                </c:pt>
                <c:pt idx="1837">
                  <c:v>0.400914671707075</c:v>
                </c:pt>
                <c:pt idx="1838">
                  <c:v>0.400674712201762</c:v>
                </c:pt>
                <c:pt idx="1839">
                  <c:v>0.400434893210657</c:v>
                </c:pt>
                <c:pt idx="1840">
                  <c:v>0.400195214815176</c:v>
                </c:pt>
                <c:pt idx="1841">
                  <c:v>0.39995567709606</c:v>
                </c:pt>
                <c:pt idx="1842">
                  <c:v>0.399716280133368</c:v>
                </c:pt>
                <c:pt idx="1843">
                  <c:v>0.399477024006485</c:v>
                </c:pt>
                <c:pt idx="1844">
                  <c:v>0.399237908794121</c:v>
                </c:pt>
                <c:pt idx="1845">
                  <c:v>0.398998934574315</c:v>
                </c:pt>
                <c:pt idx="1846">
                  <c:v>0.398760101424433</c:v>
                </c:pt>
                <c:pt idx="1847">
                  <c:v>0.398521409421172</c:v>
                </c:pt>
                <c:pt idx="1848">
                  <c:v>0.398282858640564</c:v>
                </c:pt>
                <c:pt idx="1849">
                  <c:v>0.398044449157974</c:v>
                </c:pt>
                <c:pt idx="1850">
                  <c:v>0.397806181048103</c:v>
                </c:pt>
                <c:pt idx="1851">
                  <c:v>0.397568054384991</c:v>
                </c:pt>
                <c:pt idx="1852">
                  <c:v>0.397330069242018</c:v>
                </c:pt>
                <c:pt idx="1853">
                  <c:v>0.397092225691905</c:v>
                </c:pt>
                <c:pt idx="1854">
                  <c:v>0.396854523806716</c:v>
                </c:pt>
                <c:pt idx="1855">
                  <c:v>0.396616963657861</c:v>
                </c:pt>
                <c:pt idx="1856">
                  <c:v>0.396379545316096</c:v>
                </c:pt>
                <c:pt idx="1857">
                  <c:v>0.396142268851526</c:v>
                </c:pt>
                <c:pt idx="1858">
                  <c:v>0.395905134333608</c:v>
                </c:pt>
                <c:pt idx="1859">
                  <c:v>0.39566814183115</c:v>
                </c:pt>
                <c:pt idx="1860">
                  <c:v>0.395431291412312</c:v>
                </c:pt>
                <c:pt idx="1861">
                  <c:v>0.395194583144614</c:v>
                </c:pt>
                <c:pt idx="1862">
                  <c:v>0.394958017094929</c:v>
                </c:pt>
                <c:pt idx="1863">
                  <c:v>0.394721593329492</c:v>
                </c:pt>
                <c:pt idx="1864">
                  <c:v>0.394485311913899</c:v>
                </c:pt>
                <c:pt idx="1865">
                  <c:v>0.394249172913107</c:v>
                </c:pt>
                <c:pt idx="1866">
                  <c:v>0.394013176391439</c:v>
                </c:pt>
                <c:pt idx="1867">
                  <c:v>0.393777322412585</c:v>
                </c:pt>
                <c:pt idx="1868">
                  <c:v>0.393541611039601</c:v>
                </c:pt>
                <c:pt idx="1869">
                  <c:v>0.393306042334913</c:v>
                </c:pt>
                <c:pt idx="1870">
                  <c:v>0.393070616360321</c:v>
                </c:pt>
                <c:pt idx="1871">
                  <c:v>0.392835333176995</c:v>
                </c:pt>
                <c:pt idx="1872">
                  <c:v>0.392600192845481</c:v>
                </c:pt>
                <c:pt idx="1873">
                  <c:v>0.392365195425704</c:v>
                </c:pt>
                <c:pt idx="1874">
                  <c:v>0.392130340976966</c:v>
                </c:pt>
                <c:pt idx="1875">
                  <c:v>0.391895629557947</c:v>
                </c:pt>
                <c:pt idx="1876">
                  <c:v>0.391661061226712</c:v>
                </c:pt>
                <c:pt idx="1877">
                  <c:v>0.39142663604071</c:v>
                </c:pt>
                <c:pt idx="1878">
                  <c:v>0.391192354056772</c:v>
                </c:pt>
                <c:pt idx="1879">
                  <c:v>0.390958215331121</c:v>
                </c:pt>
                <c:pt idx="1880">
                  <c:v>0.390724219919365</c:v>
                </c:pt>
                <c:pt idx="1881">
                  <c:v>0.390490367876504</c:v>
                </c:pt>
                <c:pt idx="1882">
                  <c:v>0.390256659256932</c:v>
                </c:pt>
                <c:pt idx="1883">
                  <c:v>0.390023094114435</c:v>
                </c:pt>
                <c:pt idx="1884">
                  <c:v>0.389789672502195</c:v>
                </c:pt>
                <c:pt idx="1885">
                  <c:v>0.389556394472793</c:v>
                </c:pt>
                <c:pt idx="1886">
                  <c:v>0.38932326007821</c:v>
                </c:pt>
                <c:pt idx="1887">
                  <c:v>0.389090269369824</c:v>
                </c:pt>
                <c:pt idx="1888">
                  <c:v>0.388857422398421</c:v>
                </c:pt>
                <c:pt idx="1889">
                  <c:v>0.388624719214189</c:v>
                </c:pt>
                <c:pt idx="1890">
                  <c:v>0.388392159866721</c:v>
                </c:pt>
                <c:pt idx="1891">
                  <c:v>0.38815974440502</c:v>
                </c:pt>
                <c:pt idx="1892">
                  <c:v>0.387927472877499</c:v>
                </c:pt>
                <c:pt idx="1893">
                  <c:v>0.38769534533198</c:v>
                </c:pt>
                <c:pt idx="1894">
                  <c:v>0.387463361815701</c:v>
                </c:pt>
                <c:pt idx="1895">
                  <c:v>0.387231522375314</c:v>
                </c:pt>
                <c:pt idx="1896">
                  <c:v>0.386999827056885</c:v>
                </c:pt>
                <c:pt idx="1897">
                  <c:v>0.386768275905902</c:v>
                </c:pt>
                <c:pt idx="1898">
                  <c:v>0.386536868967271</c:v>
                </c:pt>
                <c:pt idx="1899">
                  <c:v>0.386305606285321</c:v>
                </c:pt>
                <c:pt idx="1900">
                  <c:v>0.386074487903802</c:v>
                </c:pt>
                <c:pt idx="1901">
                  <c:v>0.385843513865891</c:v>
                </c:pt>
                <c:pt idx="1902">
                  <c:v>0.385612684214193</c:v>
                </c:pt>
                <c:pt idx="1903">
                  <c:v>0.385381998990738</c:v>
                </c:pt>
                <c:pt idx="1904">
                  <c:v>0.385151458236989</c:v>
                </c:pt>
                <c:pt idx="1905">
                  <c:v>0.384921061993841</c:v>
                </c:pt>
                <c:pt idx="1906">
                  <c:v>0.38469081030162</c:v>
                </c:pt>
                <c:pt idx="1907">
                  <c:v>0.38446070320009</c:v>
                </c:pt>
                <c:pt idx="1908">
                  <c:v>0.384230740728451</c:v>
                </c:pt>
                <c:pt idx="1909">
                  <c:v>0.384000922925342</c:v>
                </c:pt>
                <c:pt idx="1910">
                  <c:v>0.383771249828842</c:v>
                </c:pt>
                <c:pt idx="1911">
                  <c:v>0.383541721476472</c:v>
                </c:pt>
                <c:pt idx="1912">
                  <c:v>0.383312337905198</c:v>
                </c:pt>
                <c:pt idx="1913">
                  <c:v>0.383083099151429</c:v>
                </c:pt>
                <c:pt idx="1914">
                  <c:v>0.382854005251023</c:v>
                </c:pt>
                <c:pt idx="1915">
                  <c:v>0.382625056239286</c:v>
                </c:pt>
                <c:pt idx="1916">
                  <c:v>0.382396252150976</c:v>
                </c:pt>
                <c:pt idx="1917">
                  <c:v>0.382167593020302</c:v>
                </c:pt>
                <c:pt idx="1918">
                  <c:v>0.381939078880925</c:v>
                </c:pt>
                <c:pt idx="1919">
                  <c:v>0.381710709765965</c:v>
                </c:pt>
                <c:pt idx="1920">
                  <c:v>0.381482485707997</c:v>
                </c:pt>
                <c:pt idx="1921">
                  <c:v>0.381254406739055</c:v>
                </c:pt>
                <c:pt idx="1922">
                  <c:v>0.381026472890634</c:v>
                </c:pt>
                <c:pt idx="1923">
                  <c:v>0.380798684193692</c:v>
                </c:pt>
                <c:pt idx="1924">
                  <c:v>0.380571040678649</c:v>
                </c:pt>
                <c:pt idx="1925">
                  <c:v>0.380343542375391</c:v>
                </c:pt>
                <c:pt idx="1926">
                  <c:v>0.380116189313272</c:v>
                </c:pt>
                <c:pt idx="1927">
                  <c:v>0.379888981521115</c:v>
                </c:pt>
                <c:pt idx="1928">
                  <c:v>0.379661919027211</c:v>
                </c:pt>
                <c:pt idx="1929">
                  <c:v>0.379435001859327</c:v>
                </c:pt>
                <c:pt idx="1930">
                  <c:v>0.3792082300447</c:v>
                </c:pt>
                <c:pt idx="1931">
                  <c:v>0.378981603610044</c:v>
                </c:pt>
                <c:pt idx="1932">
                  <c:v>0.378755122581552</c:v>
                </c:pt>
                <c:pt idx="1933">
                  <c:v>0.378528786984892</c:v>
                </c:pt>
                <c:pt idx="1934">
                  <c:v>0.378302596845214</c:v>
                </c:pt>
                <c:pt idx="1935">
                  <c:v>0.378076552187152</c:v>
                </c:pt>
                <c:pt idx="1936">
                  <c:v>0.37785065303482</c:v>
                </c:pt>
                <c:pt idx="1937">
                  <c:v>0.37762489941182</c:v>
                </c:pt>
                <c:pt idx="1938">
                  <c:v>0.377399291341239</c:v>
                </c:pt>
                <c:pt idx="1939">
                  <c:v>0.377173828845654</c:v>
                </c:pt>
                <c:pt idx="1940">
                  <c:v>0.376948511947131</c:v>
                </c:pt>
                <c:pt idx="1941">
                  <c:v>0.37672334066723</c:v>
                </c:pt>
                <c:pt idx="1942">
                  <c:v>0.376498315027</c:v>
                </c:pt>
                <c:pt idx="1943">
                  <c:v>0.376273435046989</c:v>
                </c:pt>
                <c:pt idx="1944">
                  <c:v>0.376048700747241</c:v>
                </c:pt>
                <c:pt idx="1945">
                  <c:v>0.375824112147296</c:v>
                </c:pt>
                <c:pt idx="1946">
                  <c:v>0.375599669266197</c:v>
                </c:pt>
                <c:pt idx="1947">
                  <c:v>0.375375372122486</c:v>
                </c:pt>
                <c:pt idx="1948">
                  <c:v>0.375151220734208</c:v>
                </c:pt>
                <c:pt idx="1949">
                  <c:v>0.374927215118916</c:v>
                </c:pt>
                <c:pt idx="1950">
                  <c:v>0.374703355293665</c:v>
                </c:pt>
                <c:pt idx="1951">
                  <c:v>0.37447964127502</c:v>
                </c:pt>
                <c:pt idx="1952">
                  <c:v>0.374256073079056</c:v>
                </c:pt>
                <c:pt idx="1953">
                  <c:v>0.374032650721358</c:v>
                </c:pt>
                <c:pt idx="1954">
                  <c:v>0.373809374217024</c:v>
                </c:pt>
                <c:pt idx="1955">
                  <c:v>0.373586243580667</c:v>
                </c:pt>
                <c:pt idx="1956">
                  <c:v>0.373363258826415</c:v>
                </c:pt>
                <c:pt idx="1957">
                  <c:v>0.373140419967912</c:v>
                </c:pt>
                <c:pt idx="1958">
                  <c:v>0.372917727018325</c:v>
                </c:pt>
                <c:pt idx="1959">
                  <c:v>0.372695179990339</c:v>
                </c:pt>
                <c:pt idx="1960">
                  <c:v>0.37247277889616</c:v>
                </c:pt>
                <c:pt idx="1961">
                  <c:v>0.372250523747521</c:v>
                </c:pt>
                <c:pt idx="1962">
                  <c:v>0.372028414555678</c:v>
                </c:pt>
                <c:pt idx="1963">
                  <c:v>0.371806451331415</c:v>
                </c:pt>
                <c:pt idx="1964">
                  <c:v>0.371584634085043</c:v>
                </c:pt>
                <c:pt idx="1965">
                  <c:v>0.371362962826406</c:v>
                </c:pt>
                <c:pt idx="1966">
                  <c:v>0.371141437564876</c:v>
                </c:pt>
                <c:pt idx="1967">
                  <c:v>0.370920058309362</c:v>
                </c:pt>
                <c:pt idx="1968">
                  <c:v>0.370698825068304</c:v>
                </c:pt>
                <c:pt idx="1969">
                  <c:v>0.370477737849682</c:v>
                </c:pt>
                <c:pt idx="1970">
                  <c:v>0.37025679666101</c:v>
                </c:pt>
                <c:pt idx="1971">
                  <c:v>0.370036001509345</c:v>
                </c:pt>
                <c:pt idx="1972">
                  <c:v>0.369815352401283</c:v>
                </c:pt>
                <c:pt idx="1973">
                  <c:v>0.369594849342963</c:v>
                </c:pt>
                <c:pt idx="1974">
                  <c:v>0.369374492340068</c:v>
                </c:pt>
                <c:pt idx="1975">
                  <c:v>0.369154281397826</c:v>
                </c:pt>
                <c:pt idx="1976">
                  <c:v>0.368934216521014</c:v>
                </c:pt>
                <c:pt idx="1977">
                  <c:v>0.368714297713957</c:v>
                </c:pt>
                <c:pt idx="1978">
                  <c:v>0.368494524980529</c:v>
                </c:pt>
                <c:pt idx="1979">
                  <c:v>0.368274898324156</c:v>
                </c:pt>
                <c:pt idx="1980">
                  <c:v>0.368055417747818</c:v>
                </c:pt>
                <c:pt idx="1981">
                  <c:v>0.367836083254051</c:v>
                </c:pt>
                <c:pt idx="1982">
                  <c:v>0.367616894844945</c:v>
                </c:pt>
                <c:pt idx="1983">
                  <c:v>0.36739785252215</c:v>
                </c:pt>
                <c:pt idx="1984">
                  <c:v>0.367178956286873</c:v>
                </c:pt>
                <c:pt idx="1985">
                  <c:v>0.366960206139884</c:v>
                </c:pt>
                <c:pt idx="1986">
                  <c:v>0.366741602081514</c:v>
                </c:pt>
                <c:pt idx="1987">
                  <c:v>0.36652314411166</c:v>
                </c:pt>
                <c:pt idx="1988">
                  <c:v>0.366304832229783</c:v>
                </c:pt>
                <c:pt idx="1989">
                  <c:v>0.36608666643491</c:v>
                </c:pt>
                <c:pt idx="1990">
                  <c:v>0.365868646725638</c:v>
                </c:pt>
                <c:pt idx="1991">
                  <c:v>0.365650773100134</c:v>
                </c:pt>
                <c:pt idx="1992">
                  <c:v>0.365433045556135</c:v>
                </c:pt>
                <c:pt idx="1993">
                  <c:v>0.365215464090953</c:v>
                </c:pt>
                <c:pt idx="1994">
                  <c:v>0.364998028701473</c:v>
                </c:pt>
                <c:pt idx="1995">
                  <c:v>0.364780739384157</c:v>
                </c:pt>
                <c:pt idx="1996">
                  <c:v>0.364563596135042</c:v>
                </c:pt>
                <c:pt idx="1997">
                  <c:v>0.364346598949748</c:v>
                </c:pt>
                <c:pt idx="1998">
                  <c:v>0.364129747823472</c:v>
                </c:pt>
                <c:pt idx="1999">
                  <c:v>0.363913042750994</c:v>
                </c:pt>
                <c:pt idx="2000">
                  <c:v>0.363696483726678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0">
                  <c:v>0.668153104781061</c:v>
                </c:pt>
                <c:pt idx="1">
                  <c:v>0.668004162272679</c:v>
                </c:pt>
                <c:pt idx="2">
                  <c:v>0.667855616315784</c:v>
                </c:pt>
                <c:pt idx="3">
                  <c:v>0.667707465312459</c:v>
                </c:pt>
                <c:pt idx="4">
                  <c:v>0.667559707669837</c:v>
                </c:pt>
                <c:pt idx="5">
                  <c:v>0.667412341800073</c:v>
                </c:pt>
                <c:pt idx="6">
                  <c:v>0.667265366120313</c:v>
                </c:pt>
                <c:pt idx="7">
                  <c:v>0.667118779052665</c:v>
                </c:pt>
                <c:pt idx="8">
                  <c:v>0.666972579024174</c:v>
                </c:pt>
                <c:pt idx="9">
                  <c:v>0.666826764466792</c:v>
                </c:pt>
                <c:pt idx="10">
                  <c:v>0.666681333817351</c:v>
                </c:pt>
                <c:pt idx="11">
                  <c:v>0.666536285517535</c:v>
                </c:pt>
                <c:pt idx="12">
                  <c:v>0.666391618013851</c:v>
                </c:pt>
                <c:pt idx="13">
                  <c:v>0.666247329757606</c:v>
                </c:pt>
                <c:pt idx="14">
                  <c:v>0.666103419204875</c:v>
                </c:pt>
                <c:pt idx="15">
                  <c:v>0.665959884816479</c:v>
                </c:pt>
                <c:pt idx="16">
                  <c:v>0.665816725057953</c:v>
                </c:pt>
                <c:pt idx="17">
                  <c:v>0.665673938399524</c:v>
                </c:pt>
                <c:pt idx="18">
                  <c:v>0.665531523316081</c:v>
                </c:pt>
                <c:pt idx="19">
                  <c:v>0.665389478287154</c:v>
                </c:pt>
                <c:pt idx="20">
                  <c:v>0.665247801796881</c:v>
                </c:pt>
                <c:pt idx="21">
                  <c:v>0.665106492333988</c:v>
                </c:pt>
                <c:pt idx="22">
                  <c:v>0.664965548391759</c:v>
                </c:pt>
                <c:pt idx="23">
                  <c:v>0.664824968468016</c:v>
                </c:pt>
                <c:pt idx="24">
                  <c:v>0.664684751065088</c:v>
                </c:pt>
                <c:pt idx="25">
                  <c:v>0.664544894689786</c:v>
                </c:pt>
                <c:pt idx="26">
                  <c:v>0.664405397853385</c:v>
                </c:pt>
                <c:pt idx="27">
                  <c:v>0.66426625907159</c:v>
                </c:pt>
                <c:pt idx="28">
                  <c:v>0.664127476864518</c:v>
                </c:pt>
                <c:pt idx="29">
                  <c:v>0.66398904975667</c:v>
                </c:pt>
                <c:pt idx="30">
                  <c:v>0.663850976276906</c:v>
                </c:pt>
                <c:pt idx="31">
                  <c:v>0.663713254958425</c:v>
                </c:pt>
                <c:pt idx="32">
                  <c:v>0.663575884338738</c:v>
                </c:pt>
                <c:pt idx="33">
                  <c:v>0.663438862959644</c:v>
                </c:pt>
                <c:pt idx="34">
                  <c:v>0.663302189367204</c:v>
                </c:pt>
                <c:pt idx="35">
                  <c:v>0.663165862111725</c:v>
                </c:pt>
                <c:pt idx="36">
                  <c:v>0.663029879747729</c:v>
                </c:pt>
                <c:pt idx="37">
                  <c:v>0.662894240833931</c:v>
                </c:pt>
                <c:pt idx="38">
                  <c:v>0.662758943933219</c:v>
                </c:pt>
                <c:pt idx="39">
                  <c:v>0.662623987612631</c:v>
                </c:pt>
                <c:pt idx="40">
                  <c:v>0.662489370443326</c:v>
                </c:pt>
                <c:pt idx="41">
                  <c:v>0.66235509100057</c:v>
                </c:pt>
                <c:pt idx="42">
                  <c:v>0.662221147863706</c:v>
                </c:pt>
                <c:pt idx="43">
                  <c:v>0.662087539616137</c:v>
                </c:pt>
                <c:pt idx="44">
                  <c:v>0.6619542648453</c:v>
                </c:pt>
                <c:pt idx="45">
                  <c:v>0.661821322142646</c:v>
                </c:pt>
                <c:pt idx="46">
                  <c:v>0.661688710103618</c:v>
                </c:pt>
                <c:pt idx="47">
                  <c:v>0.661556427327627</c:v>
                </c:pt>
                <c:pt idx="48">
                  <c:v>0.661424472418035</c:v>
                </c:pt>
                <c:pt idx="49">
                  <c:v>0.661292843982127</c:v>
                </c:pt>
                <c:pt idx="50">
                  <c:v>0.661161540631095</c:v>
                </c:pt>
                <c:pt idx="51">
                  <c:v>0.661030560980013</c:v>
                </c:pt>
                <c:pt idx="52">
                  <c:v>0.660899903647821</c:v>
                </c:pt>
                <c:pt idx="53">
                  <c:v>0.660769567257297</c:v>
                </c:pt>
                <c:pt idx="54">
                  <c:v>0.660639550435041</c:v>
                </c:pt>
                <c:pt idx="55">
                  <c:v>0.660509851811454</c:v>
                </c:pt>
                <c:pt idx="56">
                  <c:v>0.660380470020715</c:v>
                </c:pt>
                <c:pt idx="57">
                  <c:v>0.660251403700763</c:v>
                </c:pt>
                <c:pt idx="58">
                  <c:v>0.660122651493275</c:v>
                </c:pt>
                <c:pt idx="59">
                  <c:v>0.659994212043646</c:v>
                </c:pt>
                <c:pt idx="60">
                  <c:v>0.659866084000972</c:v>
                </c:pt>
                <c:pt idx="61">
                  <c:v>0.659738266018024</c:v>
                </c:pt>
                <c:pt idx="62">
                  <c:v>0.659610756751235</c:v>
                </c:pt>
                <c:pt idx="63">
                  <c:v>0.659483554860674</c:v>
                </c:pt>
                <c:pt idx="64">
                  <c:v>0.65935665901003</c:v>
                </c:pt>
                <c:pt idx="65">
                  <c:v>0.659230067866594</c:v>
                </c:pt>
                <c:pt idx="66">
                  <c:v>0.659103780101237</c:v>
                </c:pt>
                <c:pt idx="67">
                  <c:v>0.658977794388389</c:v>
                </c:pt>
                <c:pt idx="68">
                  <c:v>0.658852109406026</c:v>
                </c:pt>
                <c:pt idx="69">
                  <c:v>0.658726723835645</c:v>
                </c:pt>
                <c:pt idx="70">
                  <c:v>0.658601636362249</c:v>
                </c:pt>
                <c:pt idx="71">
                  <c:v>0.658476845674327</c:v>
                </c:pt>
                <c:pt idx="72">
                  <c:v>0.658352350463836</c:v>
                </c:pt>
                <c:pt idx="73">
                  <c:v>0.658228149426179</c:v>
                </c:pt>
                <c:pt idx="74">
                  <c:v>0.658104241260194</c:v>
                </c:pt>
                <c:pt idx="75">
                  <c:v>0.657980624668129</c:v>
                </c:pt>
                <c:pt idx="76">
                  <c:v>0.657857298355627</c:v>
                </c:pt>
                <c:pt idx="77">
                  <c:v>0.657734261031706</c:v>
                </c:pt>
                <c:pt idx="78">
                  <c:v>0.657611511408745</c:v>
                </c:pt>
                <c:pt idx="79">
                  <c:v>0.657489048202462</c:v>
                </c:pt>
                <c:pt idx="80">
                  <c:v>0.6573668701319</c:v>
                </c:pt>
                <c:pt idx="81">
                  <c:v>0.657244975919405</c:v>
                </c:pt>
                <c:pt idx="82">
                  <c:v>0.657123364290614</c:v>
                </c:pt>
                <c:pt idx="83">
                  <c:v>0.657002033974432</c:v>
                </c:pt>
                <c:pt idx="84">
                  <c:v>0.656880983703021</c:v>
                </c:pt>
                <c:pt idx="85">
                  <c:v>0.656760212211777</c:v>
                </c:pt>
                <c:pt idx="86">
                  <c:v>0.656639718239318</c:v>
                </c:pt>
                <c:pt idx="87">
                  <c:v>0.656519500527462</c:v>
                </c:pt>
                <c:pt idx="88">
                  <c:v>0.656399557821217</c:v>
                </c:pt>
                <c:pt idx="89">
                  <c:v>0.656279888868756</c:v>
                </c:pt>
                <c:pt idx="90">
                  <c:v>0.65616049242141</c:v>
                </c:pt>
                <c:pt idx="91">
                  <c:v>0.656041367233641</c:v>
                </c:pt>
                <c:pt idx="92">
                  <c:v>0.655922512063036</c:v>
                </c:pt>
                <c:pt idx="93">
                  <c:v>0.655803925670283</c:v>
                </c:pt>
                <c:pt idx="94">
                  <c:v>0.65568560681916</c:v>
                </c:pt>
                <c:pt idx="95">
                  <c:v>0.655567554276515</c:v>
                </c:pt>
                <c:pt idx="96">
                  <c:v>0.655449766812254</c:v>
                </c:pt>
                <c:pt idx="97">
                  <c:v>0.655332243199321</c:v>
                </c:pt>
                <c:pt idx="98">
                  <c:v>0.655214982213686</c:v>
                </c:pt>
                <c:pt idx="99">
                  <c:v>0.655097982634327</c:v>
                </c:pt>
                <c:pt idx="100">
                  <c:v>0.654981243243216</c:v>
                </c:pt>
                <c:pt idx="101">
                  <c:v>0.654864762825304</c:v>
                </c:pt>
                <c:pt idx="102">
                  <c:v>0.654748540168502</c:v>
                </c:pt>
                <c:pt idx="103">
                  <c:v>0.654632574063672</c:v>
                </c:pt>
                <c:pt idx="104">
                  <c:v>0.654516863304605</c:v>
                </c:pt>
                <c:pt idx="105">
                  <c:v>0.654401406688012</c:v>
                </c:pt>
                <c:pt idx="106">
                  <c:v>0.654286203013506</c:v>
                </c:pt>
                <c:pt idx="107">
                  <c:v>0.654171251083586</c:v>
                </c:pt>
                <c:pt idx="108">
                  <c:v>0.654056549703626</c:v>
                </c:pt>
                <c:pt idx="109">
                  <c:v>0.653942097681858</c:v>
                </c:pt>
                <c:pt idx="110">
                  <c:v>0.653827893829358</c:v>
                </c:pt>
                <c:pt idx="111">
                  <c:v>0.65371393696003</c:v>
                </c:pt>
                <c:pt idx="112">
                  <c:v>0.653600225890595</c:v>
                </c:pt>
                <c:pt idx="113">
                  <c:v>0.653486759440574</c:v>
                </c:pt>
                <c:pt idx="114">
                  <c:v>0.653373536432275</c:v>
                </c:pt>
                <c:pt idx="115">
                  <c:v>0.653260555690778</c:v>
                </c:pt>
                <c:pt idx="116">
                  <c:v>0.653147816043923</c:v>
                </c:pt>
                <c:pt idx="117">
                  <c:v>0.653035316322294</c:v>
                </c:pt>
                <c:pt idx="118">
                  <c:v>0.652923055359207</c:v>
                </c:pt>
                <c:pt idx="119">
                  <c:v>0.652811031990693</c:v>
                </c:pt>
                <c:pt idx="120">
                  <c:v>0.652699245055489</c:v>
                </c:pt>
                <c:pt idx="121">
                  <c:v>0.652587693395023</c:v>
                </c:pt>
                <c:pt idx="122">
                  <c:v>0.652476375853397</c:v>
                </c:pt>
                <c:pt idx="123">
                  <c:v>0.65236529127738</c:v>
                </c:pt>
                <c:pt idx="124">
                  <c:v>0.652254438516387</c:v>
                </c:pt>
                <c:pt idx="125">
                  <c:v>0.652143816422474</c:v>
                </c:pt>
                <c:pt idx="126">
                  <c:v>0.652033423850319</c:v>
                </c:pt>
                <c:pt idx="127">
                  <c:v>0.651923259657213</c:v>
                </c:pt>
                <c:pt idx="128">
                  <c:v>0.651813322703041</c:v>
                </c:pt>
                <c:pt idx="129">
                  <c:v>0.651703611850279</c:v>
                </c:pt>
                <c:pt idx="130">
                  <c:v>0.65159412596397</c:v>
                </c:pt>
                <c:pt idx="131">
                  <c:v>0.651484863911722</c:v>
                </c:pt>
                <c:pt idx="132">
                  <c:v>0.651375824563686</c:v>
                </c:pt>
                <c:pt idx="133">
                  <c:v>0.65126700679255</c:v>
                </c:pt>
                <c:pt idx="134">
                  <c:v>0.651158409473526</c:v>
                </c:pt>
                <c:pt idx="135">
                  <c:v>0.651050031484332</c:v>
                </c:pt>
                <c:pt idx="136">
                  <c:v>0.650941871705188</c:v>
                </c:pt>
                <c:pt idx="137">
                  <c:v>0.650833929018798</c:v>
                </c:pt>
                <c:pt idx="138">
                  <c:v>0.650726202310339</c:v>
                </c:pt>
                <c:pt idx="139">
                  <c:v>0.650618690467451</c:v>
                </c:pt>
                <c:pt idx="140">
                  <c:v>0.650511392380223</c:v>
                </c:pt>
                <c:pt idx="141">
                  <c:v>0.650404306941182</c:v>
                </c:pt>
                <c:pt idx="142">
                  <c:v>0.650297433045282</c:v>
                </c:pt>
                <c:pt idx="143">
                  <c:v>0.65019076958989</c:v>
                </c:pt>
                <c:pt idx="144">
                  <c:v>0.650084315474777</c:v>
                </c:pt>
                <c:pt idx="145">
                  <c:v>0.649978069602104</c:v>
                </c:pt>
                <c:pt idx="146">
                  <c:v>0.649872030876415</c:v>
                </c:pt>
                <c:pt idx="147">
                  <c:v>0.649766198204618</c:v>
                </c:pt>
                <c:pt idx="148">
                  <c:v>0.649660570495982</c:v>
                </c:pt>
                <c:pt idx="149">
                  <c:v>0.649555146662121</c:v>
                </c:pt>
                <c:pt idx="150">
                  <c:v>0.649449925616982</c:v>
                </c:pt>
                <c:pt idx="151">
                  <c:v>0.649344906276838</c:v>
                </c:pt>
                <c:pt idx="152">
                  <c:v>0.649240087560275</c:v>
                </c:pt>
                <c:pt idx="153">
                  <c:v>0.649135468388178</c:v>
                </c:pt>
                <c:pt idx="154">
                  <c:v>0.649031047683726</c:v>
                </c:pt>
                <c:pt idx="155">
                  <c:v>0.648926824372377</c:v>
                </c:pt>
                <c:pt idx="156">
                  <c:v>0.648822797381859</c:v>
                </c:pt>
                <c:pt idx="157">
                  <c:v>0.648718965642158</c:v>
                </c:pt>
                <c:pt idx="158">
                  <c:v>0.648615328085509</c:v>
                </c:pt>
                <c:pt idx="159">
                  <c:v>0.648511883646384</c:v>
                </c:pt>
                <c:pt idx="160">
                  <c:v>0.648408631261485</c:v>
                </c:pt>
                <c:pt idx="161">
                  <c:v>0.648305569869728</c:v>
                </c:pt>
                <c:pt idx="162">
                  <c:v>0.648202698412237</c:v>
                </c:pt>
                <c:pt idx="163">
                  <c:v>0.648100015832333</c:v>
                </c:pt>
                <c:pt idx="164">
                  <c:v>0.647997521075523</c:v>
                </c:pt>
                <c:pt idx="165">
                  <c:v>0.647895213089491</c:v>
                </c:pt>
                <c:pt idx="166">
                  <c:v>0.647793090824086</c:v>
                </c:pt>
                <c:pt idx="167">
                  <c:v>0.647691153231315</c:v>
                </c:pt>
                <c:pt idx="168">
                  <c:v>0.647589399265332</c:v>
                </c:pt>
                <c:pt idx="169">
                  <c:v>0.647487827882425</c:v>
                </c:pt>
                <c:pt idx="170">
                  <c:v>0.647386438041012</c:v>
                </c:pt>
                <c:pt idx="171">
                  <c:v>0.647285228701628</c:v>
                </c:pt>
                <c:pt idx="172">
                  <c:v>0.647184198826914</c:v>
                </c:pt>
                <c:pt idx="173">
                  <c:v>0.647083347381611</c:v>
                </c:pt>
                <c:pt idx="174">
                  <c:v>0.646982673332549</c:v>
                </c:pt>
                <c:pt idx="175">
                  <c:v>0.646882175648637</c:v>
                </c:pt>
                <c:pt idx="176">
                  <c:v>0.646781853300853</c:v>
                </c:pt>
                <c:pt idx="177">
                  <c:v>0.646681705262238</c:v>
                </c:pt>
                <c:pt idx="178">
                  <c:v>0.646581730507883</c:v>
                </c:pt>
                <c:pt idx="179">
                  <c:v>0.646481928014923</c:v>
                </c:pt>
                <c:pt idx="180">
                  <c:v>0.646382296762526</c:v>
                </c:pt>
                <c:pt idx="181">
                  <c:v>0.646282835731882</c:v>
                </c:pt>
                <c:pt idx="182">
                  <c:v>0.646183543906201</c:v>
                </c:pt>
                <c:pt idx="183">
                  <c:v>0.646084420270697</c:v>
                </c:pt>
                <c:pt idx="184">
                  <c:v>0.645985463812581</c:v>
                </c:pt>
                <c:pt idx="185">
                  <c:v>0.645886673521055</c:v>
                </c:pt>
                <c:pt idx="186">
                  <c:v>0.645788048387301</c:v>
                </c:pt>
                <c:pt idx="187">
                  <c:v>0.645689587404473</c:v>
                </c:pt>
                <c:pt idx="188">
                  <c:v>0.645591289567686</c:v>
                </c:pt>
                <c:pt idx="189">
                  <c:v>0.645493153874013</c:v>
                </c:pt>
                <c:pt idx="190">
                  <c:v>0.645395179322471</c:v>
                </c:pt>
                <c:pt idx="191">
                  <c:v>0.645297364914015</c:v>
                </c:pt>
                <c:pt idx="192">
                  <c:v>0.645199709651531</c:v>
                </c:pt>
                <c:pt idx="193">
                  <c:v>0.645102212539824</c:v>
                </c:pt>
                <c:pt idx="194">
                  <c:v>0.645004872585615</c:v>
                </c:pt>
                <c:pt idx="195">
                  <c:v>0.644907688797527</c:v>
                </c:pt>
                <c:pt idx="196">
                  <c:v>0.644810660186081</c:v>
                </c:pt>
                <c:pt idx="197">
                  <c:v>0.644713785763687</c:v>
                </c:pt>
                <c:pt idx="198">
                  <c:v>0.644617064544637</c:v>
                </c:pt>
                <c:pt idx="199">
                  <c:v>0.644520495545093</c:v>
                </c:pt>
                <c:pt idx="200">
                  <c:v>0.644424077783084</c:v>
                </c:pt>
                <c:pt idx="201">
                  <c:v>0.644327810278496</c:v>
                </c:pt>
                <c:pt idx="202">
                  <c:v>0.644231692053065</c:v>
                </c:pt>
                <c:pt idx="203">
                  <c:v>0.644135722130367</c:v>
                </c:pt>
                <c:pt idx="204">
                  <c:v>0.644039899535815</c:v>
                </c:pt>
                <c:pt idx="205">
                  <c:v>0.643944223296645</c:v>
                </c:pt>
                <c:pt idx="206">
                  <c:v>0.643848692441917</c:v>
                </c:pt>
                <c:pt idx="207">
                  <c:v>0.643753306002498</c:v>
                </c:pt>
                <c:pt idx="208">
                  <c:v>0.643658063011062</c:v>
                </c:pt>
                <c:pt idx="209">
                  <c:v>0.643562962502078</c:v>
                </c:pt>
                <c:pt idx="210">
                  <c:v>0.643468003511807</c:v>
                </c:pt>
                <c:pt idx="211">
                  <c:v>0.64337318507829</c:v>
                </c:pt>
                <c:pt idx="212">
                  <c:v>0.643278506241345</c:v>
                </c:pt>
                <c:pt idx="213">
                  <c:v>0.643183966042557</c:v>
                </c:pt>
                <c:pt idx="214">
                  <c:v>0.643089563525272</c:v>
                </c:pt>
                <c:pt idx="215">
                  <c:v>0.642995297734592</c:v>
                </c:pt>
                <c:pt idx="216">
                  <c:v>0.642901167717362</c:v>
                </c:pt>
                <c:pt idx="217">
                  <c:v>0.64280717252217</c:v>
                </c:pt>
                <c:pt idx="218">
                  <c:v>0.642713311199338</c:v>
                </c:pt>
                <c:pt idx="219">
                  <c:v>0.642619582800912</c:v>
                </c:pt>
                <c:pt idx="220">
                  <c:v>0.64252598638066</c:v>
                </c:pt>
                <c:pt idx="221">
                  <c:v>0.642432520994059</c:v>
                </c:pt>
                <c:pt idx="222">
                  <c:v>0.642339185698298</c:v>
                </c:pt>
                <c:pt idx="223">
                  <c:v>0.64224597955226</c:v>
                </c:pt>
                <c:pt idx="224">
                  <c:v>0.642152901616527</c:v>
                </c:pt>
                <c:pt idx="225">
                  <c:v>0.642059950953361</c:v>
                </c:pt>
                <c:pt idx="226">
                  <c:v>0.64196712662671</c:v>
                </c:pt>
                <c:pt idx="227">
                  <c:v>0.641874427702194</c:v>
                </c:pt>
                <c:pt idx="228">
                  <c:v>0.641781853247098</c:v>
                </c:pt>
                <c:pt idx="229">
                  <c:v>0.641689402330372</c:v>
                </c:pt>
                <c:pt idx="230">
                  <c:v>0.641597074022618</c:v>
                </c:pt>
                <c:pt idx="231">
                  <c:v>0.641504867396088</c:v>
                </c:pt>
                <c:pt idx="232">
                  <c:v>0.641412781524677</c:v>
                </c:pt>
                <c:pt idx="233">
                  <c:v>0.641320815483915</c:v>
                </c:pt>
                <c:pt idx="234">
                  <c:v>0.641228968350964</c:v>
                </c:pt>
                <c:pt idx="235">
                  <c:v>0.64113723920461</c:v>
                </c:pt>
                <c:pt idx="236">
                  <c:v>0.641045627125257</c:v>
                </c:pt>
                <c:pt idx="237">
                  <c:v>0.640954131194922</c:v>
                </c:pt>
                <c:pt idx="238">
                  <c:v>0.640862750497228</c:v>
                </c:pt>
                <c:pt idx="239">
                  <c:v>0.640771484117399</c:v>
                </c:pt>
                <c:pt idx="240">
                  <c:v>0.640680331142257</c:v>
                </c:pt>
                <c:pt idx="241">
                  <c:v>0.640589290660209</c:v>
                </c:pt>
                <c:pt idx="242">
                  <c:v>0.640498361761248</c:v>
                </c:pt>
                <c:pt idx="243">
                  <c:v>0.640407543536946</c:v>
                </c:pt>
                <c:pt idx="244">
                  <c:v>0.640316835080446</c:v>
                </c:pt>
                <c:pt idx="245">
                  <c:v>0.640226235486459</c:v>
                </c:pt>
                <c:pt idx="246">
                  <c:v>0.640135743851257</c:v>
                </c:pt>
                <c:pt idx="247">
                  <c:v>0.640045359272669</c:v>
                </c:pt>
                <c:pt idx="248">
                  <c:v>0.639955080850073</c:v>
                </c:pt>
                <c:pt idx="249">
                  <c:v>0.639864907684396</c:v>
                </c:pt>
                <c:pt idx="250">
                  <c:v>0.6397748388781</c:v>
                </c:pt>
                <c:pt idx="251">
                  <c:v>0.639684873535187</c:v>
                </c:pt>
                <c:pt idx="252">
                  <c:v>0.639595010761185</c:v>
                </c:pt>
                <c:pt idx="253">
                  <c:v>0.639505249663149</c:v>
                </c:pt>
                <c:pt idx="254">
                  <c:v>0.639415589349652</c:v>
                </c:pt>
                <c:pt idx="255">
                  <c:v>0.639326028930781</c:v>
                </c:pt>
                <c:pt idx="256">
                  <c:v>0.639236567518134</c:v>
                </c:pt>
                <c:pt idx="257">
                  <c:v>0.639147204224811</c:v>
                </c:pt>
                <c:pt idx="258">
                  <c:v>0.639057938165414</c:v>
                </c:pt>
                <c:pt idx="259">
                  <c:v>0.638968768456039</c:v>
                </c:pt>
                <c:pt idx="260">
                  <c:v>0.638879694214269</c:v>
                </c:pt>
                <c:pt idx="261">
                  <c:v>0.638790714559175</c:v>
                </c:pt>
                <c:pt idx="262">
                  <c:v>0.638701828611306</c:v>
                </c:pt>
                <c:pt idx="263">
                  <c:v>0.638613035492688</c:v>
                </c:pt>
                <c:pt idx="264">
                  <c:v>0.638524334326816</c:v>
                </c:pt>
                <c:pt idx="265">
                  <c:v>0.638435724238654</c:v>
                </c:pt>
                <c:pt idx="266">
                  <c:v>0.638347204354623</c:v>
                </c:pt>
                <c:pt idx="267">
                  <c:v>0.638258773802605</c:v>
                </c:pt>
                <c:pt idx="268">
                  <c:v>0.638170431711931</c:v>
                </c:pt>
                <c:pt idx="269">
                  <c:v>0.638082177213384</c:v>
                </c:pt>
                <c:pt idx="270">
                  <c:v>0.637994009439187</c:v>
                </c:pt>
                <c:pt idx="271">
                  <c:v>0.637905927523002</c:v>
                </c:pt>
                <c:pt idx="272">
                  <c:v>0.637817930599929</c:v>
                </c:pt>
                <c:pt idx="273">
                  <c:v>0.637730017806496</c:v>
                </c:pt>
                <c:pt idx="274">
                  <c:v>0.637642188280657</c:v>
                </c:pt>
                <c:pt idx="275">
                  <c:v>0.63755444116179</c:v>
                </c:pt>
                <c:pt idx="276">
                  <c:v>0.637466775590689</c:v>
                </c:pt>
                <c:pt idx="277">
                  <c:v>0.637379190709562</c:v>
                </c:pt>
                <c:pt idx="278">
                  <c:v>0.637291685662026</c:v>
                </c:pt>
                <c:pt idx="279">
                  <c:v>0.637204259593106</c:v>
                </c:pt>
                <c:pt idx="280">
                  <c:v>0.637116911649227</c:v>
                </c:pt>
                <c:pt idx="281">
                  <c:v>0.637029640978209</c:v>
                </c:pt>
                <c:pt idx="282">
                  <c:v>0.63694244672927</c:v>
                </c:pt>
                <c:pt idx="283">
                  <c:v>0.636855328053015</c:v>
                </c:pt>
                <c:pt idx="284">
                  <c:v>0.636768284101435</c:v>
                </c:pt>
                <c:pt idx="285">
                  <c:v>0.636681314027904</c:v>
                </c:pt>
                <c:pt idx="286">
                  <c:v>0.636594416987173</c:v>
                </c:pt>
                <c:pt idx="287">
                  <c:v>0.636507592135369</c:v>
                </c:pt>
                <c:pt idx="288">
                  <c:v>0.636420838629988</c:v>
                </c:pt>
                <c:pt idx="289">
                  <c:v>0.636334155629894</c:v>
                </c:pt>
                <c:pt idx="290">
                  <c:v>0.636247542295314</c:v>
                </c:pt>
                <c:pt idx="291">
                  <c:v>0.636160997787835</c:v>
                </c:pt>
                <c:pt idx="292">
                  <c:v>0.636074521270402</c:v>
                </c:pt>
                <c:pt idx="293">
                  <c:v>0.63598811190731</c:v>
                </c:pt>
                <c:pt idx="294">
                  <c:v>0.635901768864205</c:v>
                </c:pt>
                <c:pt idx="295">
                  <c:v>0.635815491308078</c:v>
                </c:pt>
                <c:pt idx="296">
                  <c:v>0.635729278407263</c:v>
                </c:pt>
                <c:pt idx="297">
                  <c:v>0.635643129331433</c:v>
                </c:pt>
                <c:pt idx="298">
                  <c:v>0.635557043251597</c:v>
                </c:pt>
                <c:pt idx="299">
                  <c:v>0.635471019340097</c:v>
                </c:pt>
                <c:pt idx="300">
                  <c:v>0.635385056770601</c:v>
                </c:pt>
                <c:pt idx="301">
                  <c:v>0.635299154718107</c:v>
                </c:pt>
                <c:pt idx="302">
                  <c:v>0.635213312358934</c:v>
                </c:pt>
                <c:pt idx="303">
                  <c:v>0.635127528870721</c:v>
                </c:pt>
                <c:pt idx="304">
                  <c:v>0.635041803432422</c:v>
                </c:pt>
                <c:pt idx="305">
                  <c:v>0.634956135224307</c:v>
                </c:pt>
                <c:pt idx="306">
                  <c:v>0.634870523427955</c:v>
                </c:pt>
                <c:pt idx="307">
                  <c:v>0.634784967226252</c:v>
                </c:pt>
                <c:pt idx="308">
                  <c:v>0.634699465803389</c:v>
                </c:pt>
                <c:pt idx="309">
                  <c:v>0.634614018344859</c:v>
                </c:pt>
                <c:pt idx="310">
                  <c:v>0.634528624037452</c:v>
                </c:pt>
                <c:pt idx="311">
                  <c:v>0.634443282069256</c:v>
                </c:pt>
                <c:pt idx="312">
                  <c:v>0.634357991629649</c:v>
                </c:pt>
                <c:pt idx="313">
                  <c:v>0.634272751909302</c:v>
                </c:pt>
                <c:pt idx="314">
                  <c:v>0.634187562100171</c:v>
                </c:pt>
                <c:pt idx="315">
                  <c:v>0.634102421395498</c:v>
                </c:pt>
                <c:pt idx="316">
                  <c:v>0.634017328989807</c:v>
                </c:pt>
                <c:pt idx="317">
                  <c:v>0.633932284078899</c:v>
                </c:pt>
                <c:pt idx="318">
                  <c:v>0.633847285859855</c:v>
                </c:pt>
                <c:pt idx="319">
                  <c:v>0.633762333531028</c:v>
                </c:pt>
                <c:pt idx="320">
                  <c:v>0.633677426292041</c:v>
                </c:pt>
                <c:pt idx="321">
                  <c:v>0.633592563343789</c:v>
                </c:pt>
                <c:pt idx="322">
                  <c:v>0.633507743888432</c:v>
                </c:pt>
                <c:pt idx="323">
                  <c:v>0.633422967129394</c:v>
                </c:pt>
                <c:pt idx="324">
                  <c:v>0.633338232271359</c:v>
                </c:pt>
                <c:pt idx="325">
                  <c:v>0.633253538520273</c:v>
                </c:pt>
                <c:pt idx="326">
                  <c:v>0.633168885083337</c:v>
                </c:pt>
                <c:pt idx="327">
                  <c:v>0.633084271169007</c:v>
                </c:pt>
                <c:pt idx="328">
                  <c:v>0.63299969598699</c:v>
                </c:pt>
                <c:pt idx="329">
                  <c:v>0.632915158748244</c:v>
                </c:pt>
                <c:pt idx="330">
                  <c:v>0.632830658664975</c:v>
                </c:pt>
                <c:pt idx="331">
                  <c:v>0.632746194950633</c:v>
                </c:pt>
                <c:pt idx="332">
                  <c:v>0.632661766819913</c:v>
                </c:pt>
                <c:pt idx="333">
                  <c:v>0.632577373488749</c:v>
                </c:pt>
                <c:pt idx="334">
                  <c:v>0.632493014174315</c:v>
                </c:pt>
                <c:pt idx="335">
                  <c:v>0.632408688095023</c:v>
                </c:pt>
                <c:pt idx="336">
                  <c:v>0.632324394470519</c:v>
                </c:pt>
                <c:pt idx="337">
                  <c:v>0.632240132521681</c:v>
                </c:pt>
                <c:pt idx="338">
                  <c:v>0.632155901470619</c:v>
                </c:pt>
                <c:pt idx="339">
                  <c:v>0.632071700540671</c:v>
                </c:pt>
                <c:pt idx="340">
                  <c:v>0.631987528956404</c:v>
                </c:pt>
                <c:pt idx="341">
                  <c:v>0.631903385943607</c:v>
                </c:pt>
                <c:pt idx="342">
                  <c:v>0.631819270729295</c:v>
                </c:pt>
                <c:pt idx="343">
                  <c:v>0.631735182541704</c:v>
                </c:pt>
                <c:pt idx="344">
                  <c:v>0.631651120610287</c:v>
                </c:pt>
                <c:pt idx="345">
                  <c:v>0.631567084165718</c:v>
                </c:pt>
                <c:pt idx="346">
                  <c:v>0.631483072439885</c:v>
                </c:pt>
                <c:pt idx="347">
                  <c:v>0.631399084665893</c:v>
                </c:pt>
                <c:pt idx="348">
                  <c:v>0.631315120078057</c:v>
                </c:pt>
                <c:pt idx="349">
                  <c:v>0.631231177911903</c:v>
                </c:pt>
                <c:pt idx="350">
                  <c:v>0.63114725740417</c:v>
                </c:pt>
                <c:pt idx="351">
                  <c:v>0.6310633577928</c:v>
                </c:pt>
                <c:pt idx="352">
                  <c:v>0.630979478316945</c:v>
                </c:pt>
                <c:pt idx="353">
                  <c:v>0.63089561821696</c:v>
                </c:pt>
                <c:pt idx="354">
                  <c:v>0.630811776734402</c:v>
                </c:pt>
                <c:pt idx="355">
                  <c:v>0.630727953112034</c:v>
                </c:pt>
                <c:pt idx="356">
                  <c:v>0.630644146593816</c:v>
                </c:pt>
                <c:pt idx="357">
                  <c:v>0.630560356424906</c:v>
                </c:pt>
                <c:pt idx="358">
                  <c:v>0.630476581851662</c:v>
                </c:pt>
                <c:pt idx="359">
                  <c:v>0.630392822121637</c:v>
                </c:pt>
                <c:pt idx="360">
                  <c:v>0.630309076483579</c:v>
                </c:pt>
                <c:pt idx="361">
                  <c:v>0.630225344187429</c:v>
                </c:pt>
                <c:pt idx="362">
                  <c:v>0.630141624484321</c:v>
                </c:pt>
                <c:pt idx="363">
                  <c:v>0.63005791662658</c:v>
                </c:pt>
                <c:pt idx="364">
                  <c:v>0.62997421986772</c:v>
                </c:pt>
                <c:pt idx="365">
                  <c:v>0.629890533462442</c:v>
                </c:pt>
                <c:pt idx="366">
                  <c:v>0.629806856666639</c:v>
                </c:pt>
                <c:pt idx="367">
                  <c:v>0.629723188737386</c:v>
                </c:pt>
                <c:pt idx="368">
                  <c:v>0.629639528932944</c:v>
                </c:pt>
                <c:pt idx="369">
                  <c:v>0.629555876512758</c:v>
                </c:pt>
                <c:pt idx="370">
                  <c:v>0.629472230737458</c:v>
                </c:pt>
                <c:pt idx="371">
                  <c:v>0.629388590868853</c:v>
                </c:pt>
                <c:pt idx="372">
                  <c:v>0.629304956169935</c:v>
                </c:pt>
                <c:pt idx="373">
                  <c:v>0.629221325904875</c:v>
                </c:pt>
                <c:pt idx="374">
                  <c:v>0.629137699339022</c:v>
                </c:pt>
                <c:pt idx="375">
                  <c:v>0.629054075738905</c:v>
                </c:pt>
                <c:pt idx="376">
                  <c:v>0.628970454372229</c:v>
                </c:pt>
                <c:pt idx="377">
                  <c:v>0.628886834507875</c:v>
                </c:pt>
                <c:pt idx="378">
                  <c:v>0.6288032154159</c:v>
                </c:pt>
                <c:pt idx="379">
                  <c:v>0.628719596367536</c:v>
                </c:pt>
                <c:pt idx="380">
                  <c:v>0.628635976635187</c:v>
                </c:pt>
                <c:pt idx="381">
                  <c:v>0.628552355492432</c:v>
                </c:pt>
                <c:pt idx="382">
                  <c:v>0.628468732214021</c:v>
                </c:pt>
                <c:pt idx="383">
                  <c:v>0.628385106075875</c:v>
                </c:pt>
                <c:pt idx="384">
                  <c:v>0.628301476355088</c:v>
                </c:pt>
                <c:pt idx="385">
                  <c:v>0.628217842329922</c:v>
                </c:pt>
                <c:pt idx="386">
                  <c:v>0.62813420327981</c:v>
                </c:pt>
                <c:pt idx="387">
                  <c:v>0.628050558485352</c:v>
                </c:pt>
                <c:pt idx="388">
                  <c:v>0.627966907228318</c:v>
                </c:pt>
                <c:pt idx="389">
                  <c:v>0.627883248791646</c:v>
                </c:pt>
                <c:pt idx="390">
                  <c:v>0.627799582459438</c:v>
                </c:pt>
                <c:pt idx="391">
                  <c:v>0.627715907516967</c:v>
                </c:pt>
                <c:pt idx="392">
                  <c:v>0.627632223250669</c:v>
                </c:pt>
                <c:pt idx="393">
                  <c:v>0.627548528948146</c:v>
                </c:pt>
                <c:pt idx="394">
                  <c:v>0.627464823898167</c:v>
                </c:pt>
                <c:pt idx="395">
                  <c:v>0.627381107390663</c:v>
                </c:pt>
                <c:pt idx="396">
                  <c:v>0.627297378716732</c:v>
                </c:pt>
                <c:pt idx="397">
                  <c:v>0.627213637168634</c:v>
                </c:pt>
                <c:pt idx="398">
                  <c:v>0.627129882039793</c:v>
                </c:pt>
                <c:pt idx="399">
                  <c:v>0.627046112624798</c:v>
                </c:pt>
                <c:pt idx="400">
                  <c:v>0.626962328219399</c:v>
                </c:pt>
                <c:pt idx="401">
                  <c:v>0.626878528120508</c:v>
                </c:pt>
                <c:pt idx="402">
                  <c:v>0.626794711626202</c:v>
                </c:pt>
                <c:pt idx="403">
                  <c:v>0.626710878035718</c:v>
                </c:pt>
                <c:pt idx="404">
                  <c:v>0.626627026649456</c:v>
                </c:pt>
                <c:pt idx="405">
                  <c:v>0.626543156768976</c:v>
                </c:pt>
                <c:pt idx="406">
                  <c:v>0.626459267697003</c:v>
                </c:pt>
                <c:pt idx="407">
                  <c:v>0.62637535873742</c:v>
                </c:pt>
                <c:pt idx="408">
                  <c:v>0.626291429195272</c:v>
                </c:pt>
                <c:pt idx="409">
                  <c:v>0.626207478376767</c:v>
                </c:pt>
                <c:pt idx="410">
                  <c:v>0.626123505589273</c:v>
                </c:pt>
                <c:pt idx="411">
                  <c:v>0.626039510141317</c:v>
                </c:pt>
                <c:pt idx="412">
                  <c:v>0.625955491342589</c:v>
                </c:pt>
                <c:pt idx="413">
                  <c:v>0.625871448503941</c:v>
                </c:pt>
                <c:pt idx="414">
                  <c:v>0.625787380937384</c:v>
                </c:pt>
                <c:pt idx="415">
                  <c:v>0.62570328795609</c:v>
                </c:pt>
                <c:pt idx="416">
                  <c:v>0.625619168874393</c:v>
                </c:pt>
                <c:pt idx="417">
                  <c:v>0.625535023007787</c:v>
                </c:pt>
                <c:pt idx="418">
                  <c:v>0.625450849672929</c:v>
                </c:pt>
                <c:pt idx="419">
                  <c:v>0.625366648187634</c:v>
                </c:pt>
                <c:pt idx="420">
                  <c:v>0.625282417870883</c:v>
                </c:pt>
                <c:pt idx="421">
                  <c:v>0.625198158042814</c:v>
                </c:pt>
                <c:pt idx="422">
                  <c:v>0.62511386802473</c:v>
                </c:pt>
                <c:pt idx="423">
                  <c:v>0.625029547139093</c:v>
                </c:pt>
                <c:pt idx="424">
                  <c:v>0.624945194709531</c:v>
                </c:pt>
                <c:pt idx="425">
                  <c:v>0.624860810060829</c:v>
                </c:pt>
                <c:pt idx="426">
                  <c:v>0.62477639251894</c:v>
                </c:pt>
                <c:pt idx="427">
                  <c:v>0.624691941410977</c:v>
                </c:pt>
                <c:pt idx="428">
                  <c:v>0.624607456065216</c:v>
                </c:pt>
                <c:pt idx="429">
                  <c:v>0.624522935811098</c:v>
                </c:pt>
                <c:pt idx="430">
                  <c:v>0.624438379979227</c:v>
                </c:pt>
                <c:pt idx="431">
                  <c:v>0.62435378790137</c:v>
                </c:pt>
                <c:pt idx="432">
                  <c:v>0.624269158910461</c:v>
                </c:pt>
                <c:pt idx="433">
                  <c:v>0.624184492340596</c:v>
                </c:pt>
                <c:pt idx="434">
                  <c:v>0.62409978752704</c:v>
                </c:pt>
                <c:pt idx="435">
                  <c:v>0.62401504380622</c:v>
                </c:pt>
                <c:pt idx="436">
                  <c:v>0.623930260515731</c:v>
                </c:pt>
                <c:pt idx="437">
                  <c:v>0.623845436994336</c:v>
                </c:pt>
                <c:pt idx="438">
                  <c:v>0.623760572581962</c:v>
                </c:pt>
                <c:pt idx="439">
                  <c:v>0.623675666619707</c:v>
                </c:pt>
                <c:pt idx="440">
                  <c:v>0.623590718449835</c:v>
                </c:pt>
                <c:pt idx="441">
                  <c:v>0.623505727415779</c:v>
                </c:pt>
                <c:pt idx="442">
                  <c:v>0.623420692862142</c:v>
                </c:pt>
                <c:pt idx="443">
                  <c:v>0.623335614134697</c:v>
                </c:pt>
                <c:pt idx="444">
                  <c:v>0.623250490580388</c:v>
                </c:pt>
                <c:pt idx="445">
                  <c:v>0.623165321547327</c:v>
                </c:pt>
                <c:pt idx="446">
                  <c:v>0.623080106384801</c:v>
                </c:pt>
                <c:pt idx="447">
                  <c:v>0.622994844443269</c:v>
                </c:pt>
                <c:pt idx="448">
                  <c:v>0.622909535074362</c:v>
                </c:pt>
                <c:pt idx="449">
                  <c:v>0.622824177630885</c:v>
                </c:pt>
                <c:pt idx="450">
                  <c:v>0.622738771466818</c:v>
                </c:pt>
                <c:pt idx="451">
                  <c:v>0.622653315937316</c:v>
                </c:pt>
                <c:pt idx="452">
                  <c:v>0.62256781039871</c:v>
                </c:pt>
                <c:pt idx="453">
                  <c:v>0.622482254208507</c:v>
                </c:pt>
                <c:pt idx="454">
                  <c:v>0.622396646725393</c:v>
                </c:pt>
                <c:pt idx="455">
                  <c:v>0.62231098730923</c:v>
                </c:pt>
                <c:pt idx="456">
                  <c:v>0.622225275321061</c:v>
                </c:pt>
                <c:pt idx="457">
                  <c:v>0.622139510123108</c:v>
                </c:pt>
                <c:pt idx="458">
                  <c:v>0.622053691078775</c:v>
                </c:pt>
                <c:pt idx="459">
                  <c:v>0.621967817552646</c:v>
                </c:pt>
                <c:pt idx="460">
                  <c:v>0.621881888910488</c:v>
                </c:pt>
                <c:pt idx="461">
                  <c:v>0.621795904519252</c:v>
                </c:pt>
                <c:pt idx="462">
                  <c:v>0.621709863747073</c:v>
                </c:pt>
                <c:pt idx="463">
                  <c:v>0.62162376596327</c:v>
                </c:pt>
                <c:pt idx="464">
                  <c:v>0.621537610538351</c:v>
                </c:pt>
                <c:pt idx="465">
                  <c:v>0.621451396844008</c:v>
                </c:pt>
                <c:pt idx="466">
                  <c:v>0.621365124253123</c:v>
                </c:pt>
                <c:pt idx="467">
                  <c:v>0.621278792139767</c:v>
                </c:pt>
                <c:pt idx="468">
                  <c:v>0.6211923998792</c:v>
                </c:pt>
                <c:pt idx="469">
                  <c:v>0.621105946847874</c:v>
                </c:pt>
                <c:pt idx="470">
                  <c:v>0.621019432423434</c:v>
                </c:pt>
                <c:pt idx="471">
                  <c:v>0.620932855984716</c:v>
                </c:pt>
                <c:pt idx="472">
                  <c:v>0.620846216911752</c:v>
                </c:pt>
                <c:pt idx="473">
                  <c:v>0.62075951458577</c:v>
                </c:pt>
                <c:pt idx="474">
                  <c:v>0.620672748389192</c:v>
                </c:pt>
                <c:pt idx="475">
                  <c:v>0.62058591770564</c:v>
                </c:pt>
                <c:pt idx="476">
                  <c:v>0.620499021919932</c:v>
                </c:pt>
                <c:pt idx="477">
                  <c:v>0.62041206041809</c:v>
                </c:pt>
                <c:pt idx="478">
                  <c:v>0.620325032587333</c:v>
                </c:pt>
                <c:pt idx="479">
                  <c:v>0.620237937816084</c:v>
                </c:pt>
                <c:pt idx="480">
                  <c:v>0.620150775493969</c:v>
                </c:pt>
                <c:pt idx="481">
                  <c:v>0.62006354501182</c:v>
                </c:pt>
                <c:pt idx="482">
                  <c:v>0.619976245761672</c:v>
                </c:pt>
                <c:pt idx="483">
                  <c:v>0.61988887713677</c:v>
                </c:pt>
                <c:pt idx="484">
                  <c:v>0.619801438531565</c:v>
                </c:pt>
                <c:pt idx="485">
                  <c:v>0.619713929341718</c:v>
                </c:pt>
                <c:pt idx="486">
                  <c:v>0.619626348964102</c:v>
                </c:pt>
                <c:pt idx="487">
                  <c:v>0.619538696796802</c:v>
                </c:pt>
                <c:pt idx="488">
                  <c:v>0.619450972239113</c:v>
                </c:pt>
                <c:pt idx="489">
                  <c:v>0.61936317469155</c:v>
                </c:pt>
                <c:pt idx="490">
                  <c:v>0.619275303555841</c:v>
                </c:pt>
                <c:pt idx="491">
                  <c:v>0.619187358234931</c:v>
                </c:pt>
                <c:pt idx="492">
                  <c:v>0.619099338132984</c:v>
                </c:pt>
                <c:pt idx="493">
                  <c:v>0.619011242655386</c:v>
                </c:pt>
                <c:pt idx="494">
                  <c:v>0.618923071208742</c:v>
                </c:pt>
                <c:pt idx="495">
                  <c:v>0.61883482320088</c:v>
                </c:pt>
                <c:pt idx="496">
                  <c:v>0.618746498040855</c:v>
                </c:pt>
                <c:pt idx="497">
                  <c:v>0.618658095138945</c:v>
                </c:pt>
                <c:pt idx="498">
                  <c:v>0.618569613906656</c:v>
                </c:pt>
                <c:pt idx="499">
                  <c:v>0.618481053756721</c:v>
                </c:pt>
                <c:pt idx="500">
                  <c:v>0.618392414103106</c:v>
                </c:pt>
                <c:pt idx="501">
                  <c:v>0.618303694361006</c:v>
                </c:pt>
                <c:pt idx="502">
                  <c:v>0.61821489394685</c:v>
                </c:pt>
                <c:pt idx="503">
                  <c:v>0.618126012278301</c:v>
                </c:pt>
                <c:pt idx="504">
                  <c:v>0.618037048774258</c:v>
                </c:pt>
                <c:pt idx="505">
                  <c:v>0.617948002854858</c:v>
                </c:pt>
                <c:pt idx="506">
                  <c:v>0.617858873941475</c:v>
                </c:pt>
                <c:pt idx="507">
                  <c:v>0.617769661456726</c:v>
                </c:pt>
                <c:pt idx="508">
                  <c:v>0.617680364824469</c:v>
                </c:pt>
                <c:pt idx="509">
                  <c:v>0.617590983469805</c:v>
                </c:pt>
                <c:pt idx="510">
                  <c:v>0.617501516819081</c:v>
                </c:pt>
                <c:pt idx="511">
                  <c:v>0.61741196429989</c:v>
                </c:pt>
                <c:pt idx="512">
                  <c:v>0.617322325341074</c:v>
                </c:pt>
                <c:pt idx="513">
                  <c:v>0.617232599372724</c:v>
                </c:pt>
                <c:pt idx="514">
                  <c:v>0.617142785826183</c:v>
                </c:pt>
                <c:pt idx="515">
                  <c:v>0.617052884134049</c:v>
                </c:pt>
                <c:pt idx="516">
                  <c:v>0.616962893730172</c:v>
                </c:pt>
                <c:pt idx="517">
                  <c:v>0.616872814049659</c:v>
                </c:pt>
                <c:pt idx="518">
                  <c:v>0.616782644528876</c:v>
                </c:pt>
                <c:pt idx="519">
                  <c:v>0.616692384605448</c:v>
                </c:pt>
                <c:pt idx="520">
                  <c:v>0.616602033718263</c:v>
                </c:pt>
                <c:pt idx="521">
                  <c:v>0.616511591307469</c:v>
                </c:pt>
                <c:pt idx="522">
                  <c:v>0.616421056814483</c:v>
                </c:pt>
                <c:pt idx="523">
                  <c:v>0.616330429681984</c:v>
                </c:pt>
                <c:pt idx="524">
                  <c:v>0.616239709353922</c:v>
                </c:pt>
                <c:pt idx="525">
                  <c:v>0.616148895275517</c:v>
                </c:pt>
                <c:pt idx="526">
                  <c:v>0.616057986893259</c:v>
                </c:pt>
                <c:pt idx="527">
                  <c:v>0.615966983654913</c:v>
                </c:pt>
                <c:pt idx="528">
                  <c:v>0.615875885009518</c:v>
                </c:pt>
                <c:pt idx="529">
                  <c:v>0.615784690407391</c:v>
                </c:pt>
                <c:pt idx="530">
                  <c:v>0.615693399300127</c:v>
                </c:pt>
                <c:pt idx="531">
                  <c:v>0.615602011140601</c:v>
                </c:pt>
                <c:pt idx="532">
                  <c:v>0.615510525382971</c:v>
                </c:pt>
                <c:pt idx="533">
                  <c:v>0.615418941482679</c:v>
                </c:pt>
                <c:pt idx="534">
                  <c:v>0.615327258896453</c:v>
                </c:pt>
                <c:pt idx="535">
                  <c:v>0.615235477082308</c:v>
                </c:pt>
                <c:pt idx="536">
                  <c:v>0.615143595499548</c:v>
                </c:pt>
                <c:pt idx="537">
                  <c:v>0.615051613608769</c:v>
                </c:pt>
                <c:pt idx="538">
                  <c:v>0.614959530871862</c:v>
                </c:pt>
                <c:pt idx="539">
                  <c:v>0.614867346752009</c:v>
                </c:pt>
                <c:pt idx="540">
                  <c:v>0.614775060713692</c:v>
                </c:pt>
                <c:pt idx="541">
                  <c:v>0.614682672222691</c:v>
                </c:pt>
                <c:pt idx="542">
                  <c:v>0.614590180746085</c:v>
                </c:pt>
                <c:pt idx="543">
                  <c:v>0.614497585752257</c:v>
                </c:pt>
                <c:pt idx="544">
                  <c:v>0.614404886710894</c:v>
                </c:pt>
                <c:pt idx="545">
                  <c:v>0.614312083092988</c:v>
                </c:pt>
                <c:pt idx="546">
                  <c:v>0.614219174370842</c:v>
                </c:pt>
                <c:pt idx="547">
                  <c:v>0.614126160018065</c:v>
                </c:pt>
                <c:pt idx="548">
                  <c:v>0.614033039509581</c:v>
                </c:pt>
                <c:pt idx="549">
                  <c:v>0.613939812321627</c:v>
                </c:pt>
                <c:pt idx="550">
                  <c:v>0.613846477931754</c:v>
                </c:pt>
                <c:pt idx="551">
                  <c:v>0.613753035818833</c:v>
                </c:pt>
                <c:pt idx="552">
                  <c:v>0.613659485463054</c:v>
                </c:pt>
                <c:pt idx="553">
                  <c:v>0.613565826345927</c:v>
                </c:pt>
                <c:pt idx="554">
                  <c:v>0.613472057950288</c:v>
                </c:pt>
                <c:pt idx="555">
                  <c:v>0.613378179760295</c:v>
                </c:pt>
                <c:pt idx="556">
                  <c:v>0.613284191261437</c:v>
                </c:pt>
                <c:pt idx="557">
                  <c:v>0.613190091940531</c:v>
                </c:pt>
                <c:pt idx="558">
                  <c:v>0.613095881285723</c:v>
                </c:pt>
                <c:pt idx="559">
                  <c:v>0.613001558786497</c:v>
                </c:pt>
                <c:pt idx="560">
                  <c:v>0.612907123933667</c:v>
                </c:pt>
                <c:pt idx="561">
                  <c:v>0.612812576219389</c:v>
                </c:pt>
                <c:pt idx="562">
                  <c:v>0.612717915137154</c:v>
                </c:pt>
                <c:pt idx="563">
                  <c:v>0.612623140181798</c:v>
                </c:pt>
                <c:pt idx="564">
                  <c:v>0.612528250849499</c:v>
                </c:pt>
                <c:pt idx="565">
                  <c:v>0.612433246637778</c:v>
                </c:pt>
                <c:pt idx="566">
                  <c:v>0.612338127045506</c:v>
                </c:pt>
                <c:pt idx="567">
                  <c:v>0.612242891572902</c:v>
                </c:pt>
                <c:pt idx="568">
                  <c:v>0.612147539721537</c:v>
                </c:pt>
                <c:pt idx="569">
                  <c:v>0.612052070994336</c:v>
                </c:pt>
                <c:pt idx="570">
                  <c:v>0.611956484895577</c:v>
                </c:pt>
                <c:pt idx="571">
                  <c:v>0.611860780930897</c:v>
                </c:pt>
                <c:pt idx="572">
                  <c:v>0.611764958607294</c:v>
                </c:pt>
                <c:pt idx="573">
                  <c:v>0.611669017433123</c:v>
                </c:pt>
                <c:pt idx="574">
                  <c:v>0.611572956918107</c:v>
                </c:pt>
                <c:pt idx="575">
                  <c:v>0.611476776573333</c:v>
                </c:pt>
                <c:pt idx="576">
                  <c:v>0.611380475911254</c:v>
                </c:pt>
                <c:pt idx="577">
                  <c:v>0.611284054445696</c:v>
                </c:pt>
                <c:pt idx="578">
                  <c:v>0.611187511691855</c:v>
                </c:pt>
                <c:pt idx="579">
                  <c:v>0.611090847166299</c:v>
                </c:pt>
                <c:pt idx="580">
                  <c:v>0.610994060386975</c:v>
                </c:pt>
                <c:pt idx="581">
                  <c:v>0.610897150873206</c:v>
                </c:pt>
                <c:pt idx="582">
                  <c:v>0.610800118145697</c:v>
                </c:pt>
                <c:pt idx="583">
                  <c:v>0.610702961726532</c:v>
                </c:pt>
                <c:pt idx="584">
                  <c:v>0.610605681139183</c:v>
                </c:pt>
                <c:pt idx="585">
                  <c:v>0.610508275908505</c:v>
                </c:pt>
                <c:pt idx="586">
                  <c:v>0.610410745560744</c:v>
                </c:pt>
                <c:pt idx="587">
                  <c:v>0.610313089623533</c:v>
                </c:pt>
                <c:pt idx="588">
                  <c:v>0.610215307625902</c:v>
                </c:pt>
                <c:pt idx="589">
                  <c:v>0.610117399098273</c:v>
                </c:pt>
                <c:pt idx="590">
                  <c:v>0.610019363572464</c:v>
                </c:pt>
                <c:pt idx="591">
                  <c:v>0.609921200581694</c:v>
                </c:pt>
                <c:pt idx="592">
                  <c:v>0.609822909660582</c:v>
                </c:pt>
                <c:pt idx="593">
                  <c:v>0.60972449034515</c:v>
                </c:pt>
                <c:pt idx="594">
                  <c:v>0.609625942172824</c:v>
                </c:pt>
                <c:pt idx="595">
                  <c:v>0.60952726468244</c:v>
                </c:pt>
                <c:pt idx="596">
                  <c:v>0.609428457414241</c:v>
                </c:pt>
                <c:pt idx="597">
                  <c:v>0.609329519909883</c:v>
                </c:pt>
                <c:pt idx="598">
                  <c:v>0.609230451712434</c:v>
                </c:pt>
                <c:pt idx="599">
                  <c:v>0.609131252366379</c:v>
                </c:pt>
                <c:pt idx="600">
                  <c:v>0.60903192141762</c:v>
                </c:pt>
                <c:pt idx="601">
                  <c:v>0.60893245841348</c:v>
                </c:pt>
                <c:pt idx="602">
                  <c:v>0.608832862902703</c:v>
                </c:pt>
                <c:pt idx="603">
                  <c:v>0.608733134435457</c:v>
                </c:pt>
                <c:pt idx="604">
                  <c:v>0.608633272563338</c:v>
                </c:pt>
                <c:pt idx="605">
                  <c:v>0.608533276839367</c:v>
                </c:pt>
                <c:pt idx="606">
                  <c:v>0.608433146818001</c:v>
                </c:pt>
                <c:pt idx="607">
                  <c:v>0.608332882055123</c:v>
                </c:pt>
                <c:pt idx="608">
                  <c:v>0.608232482108055</c:v>
                </c:pt>
                <c:pt idx="609">
                  <c:v>0.608131946535556</c:v>
                </c:pt>
                <c:pt idx="610">
                  <c:v>0.608031274897822</c:v>
                </c:pt>
                <c:pt idx="611">
                  <c:v>0.60793046675649</c:v>
                </c:pt>
                <c:pt idx="612">
                  <c:v>0.607829521674642</c:v>
                </c:pt>
                <c:pt idx="613">
                  <c:v>0.607728439216805</c:v>
                </c:pt>
                <c:pt idx="614">
                  <c:v>0.607627218948952</c:v>
                </c:pt>
                <c:pt idx="615">
                  <c:v>0.607525860438506</c:v>
                </c:pt>
                <c:pt idx="616">
                  <c:v>0.607424363254343</c:v>
                </c:pt>
                <c:pt idx="617">
                  <c:v>0.607322726966791</c:v>
                </c:pt>
                <c:pt idx="618">
                  <c:v>0.607220951147636</c:v>
                </c:pt>
                <c:pt idx="619">
                  <c:v>0.607119035370119</c:v>
                </c:pt>
                <c:pt idx="620">
                  <c:v>0.607016979208944</c:v>
                </c:pt>
                <c:pt idx="621">
                  <c:v>0.606914782240275</c:v>
                </c:pt>
                <c:pt idx="622">
                  <c:v>0.606812444041742</c:v>
                </c:pt>
                <c:pt idx="623">
                  <c:v>0.606709964192441</c:v>
                </c:pt>
                <c:pt idx="624">
                  <c:v>0.606607342272937</c:v>
                </c:pt>
                <c:pt idx="625">
                  <c:v>0.606504577865263</c:v>
                </c:pt>
                <c:pt idx="626">
                  <c:v>0.606401670552927</c:v>
                </c:pt>
                <c:pt idx="627">
                  <c:v>0.606298619920913</c:v>
                </c:pt>
                <c:pt idx="628">
                  <c:v>0.60619542555568</c:v>
                </c:pt>
                <c:pt idx="629">
                  <c:v>0.606092087045166</c:v>
                </c:pt>
                <c:pt idx="630">
                  <c:v>0.605988603978791</c:v>
                </c:pt>
                <c:pt idx="631">
                  <c:v>0.605884975947457</c:v>
                </c:pt>
                <c:pt idx="632">
                  <c:v>0.605781202543553</c:v>
                </c:pt>
                <c:pt idx="633">
                  <c:v>0.605677283360954</c:v>
                </c:pt>
                <c:pt idx="634">
                  <c:v>0.605573217995026</c:v>
                </c:pt>
                <c:pt idx="635">
                  <c:v>0.605469006042624</c:v>
                </c:pt>
                <c:pt idx="636">
                  <c:v>0.6053646471021</c:v>
                </c:pt>
                <c:pt idx="637">
                  <c:v>0.605260140773298</c:v>
                </c:pt>
                <c:pt idx="638">
                  <c:v>0.605155486657563</c:v>
                </c:pt>
                <c:pt idx="639">
                  <c:v>0.605050684357737</c:v>
                </c:pt>
                <c:pt idx="640">
                  <c:v>0.604945733478168</c:v>
                </c:pt>
                <c:pt idx="641">
                  <c:v>0.604840633624703</c:v>
                </c:pt>
                <c:pt idx="642">
                  <c:v>0.604735384404698</c:v>
                </c:pt>
                <c:pt idx="643">
                  <c:v>0.604629985427017</c:v>
                </c:pt>
                <c:pt idx="644">
                  <c:v>0.604524436302033</c:v>
                </c:pt>
                <c:pt idx="645">
                  <c:v>0.604418736641632</c:v>
                </c:pt>
                <c:pt idx="646">
                  <c:v>0.604312886059214</c:v>
                </c:pt>
                <c:pt idx="647">
                  <c:v>0.604206884169695</c:v>
                </c:pt>
                <c:pt idx="648">
                  <c:v>0.60410073058951</c:v>
                </c:pt>
                <c:pt idx="649">
                  <c:v>0.603994424936614</c:v>
                </c:pt>
                <c:pt idx="650">
                  <c:v>0.603887966830483</c:v>
                </c:pt>
                <c:pt idx="651">
                  <c:v>0.60378135589212</c:v>
                </c:pt>
                <c:pt idx="652">
                  <c:v>0.603674591744053</c:v>
                </c:pt>
                <c:pt idx="653">
                  <c:v>0.603567674010337</c:v>
                </c:pt>
                <c:pt idx="654">
                  <c:v>0.603460602316559</c:v>
                </c:pt>
                <c:pt idx="655">
                  <c:v>0.603353376289839</c:v>
                </c:pt>
                <c:pt idx="656">
                  <c:v>0.603245995558831</c:v>
                </c:pt>
                <c:pt idx="657">
                  <c:v>0.603138459753723</c:v>
                </c:pt>
                <c:pt idx="658">
                  <c:v>0.603030768506245</c:v>
                </c:pt>
                <c:pt idx="659">
                  <c:v>0.602922921449665</c:v>
                </c:pt>
                <c:pt idx="660">
                  <c:v>0.602814918218794</c:v>
                </c:pt>
                <c:pt idx="661">
                  <c:v>0.602706758449987</c:v>
                </c:pt>
                <c:pt idx="662">
                  <c:v>0.602598441781147</c:v>
                </c:pt>
                <c:pt idx="663">
                  <c:v>0.602489967851722</c:v>
                </c:pt>
                <c:pt idx="664">
                  <c:v>0.602381336302714</c:v>
                </c:pt>
                <c:pt idx="665">
                  <c:v>0.602272546776673</c:v>
                </c:pt>
                <c:pt idx="666">
                  <c:v>0.602163598917706</c:v>
                </c:pt>
                <c:pt idx="667">
                  <c:v>0.602054492371476</c:v>
                </c:pt>
                <c:pt idx="668">
                  <c:v>0.601945226785202</c:v>
                </c:pt>
                <c:pt idx="669">
                  <c:v>0.601835801807665</c:v>
                </c:pt>
                <c:pt idx="670">
                  <c:v>0.601726217089206</c:v>
                </c:pt>
                <c:pt idx="671">
                  <c:v>0.60161647228173</c:v>
                </c:pt>
                <c:pt idx="672">
                  <c:v>0.601506567038709</c:v>
                </c:pt>
                <c:pt idx="673">
                  <c:v>0.601396501015181</c:v>
                </c:pt>
                <c:pt idx="674">
                  <c:v>0.601286273867754</c:v>
                </c:pt>
                <c:pt idx="675">
                  <c:v>0.601175885254608</c:v>
                </c:pt>
                <c:pt idx="676">
                  <c:v>0.601065334835493</c:v>
                </c:pt>
                <c:pt idx="677">
                  <c:v>0.600954622271738</c:v>
                </c:pt>
                <c:pt idx="678">
                  <c:v>0.600843747226246</c:v>
                </c:pt>
                <c:pt idx="679">
                  <c:v>0.600732709363501</c:v>
                </c:pt>
                <c:pt idx="680">
                  <c:v>0.600621508349565</c:v>
                </c:pt>
                <c:pt idx="681">
                  <c:v>0.600510143852084</c:v>
                </c:pt>
                <c:pt idx="682">
                  <c:v>0.600398615540288</c:v>
                </c:pt>
                <c:pt idx="683">
                  <c:v>0.600286923084993</c:v>
                </c:pt>
                <c:pt idx="684">
                  <c:v>0.600175066158602</c:v>
                </c:pt>
                <c:pt idx="685">
                  <c:v>0.60006304443511</c:v>
                </c:pt>
                <c:pt idx="686">
                  <c:v>0.5999508575901</c:v>
                </c:pt>
                <c:pt idx="687">
                  <c:v>0.599838505300752</c:v>
                </c:pt>
                <c:pt idx="688">
                  <c:v>0.599725987245837</c:v>
                </c:pt>
                <c:pt idx="689">
                  <c:v>0.599613303105726</c:v>
                </c:pt>
                <c:pt idx="690">
                  <c:v>0.599500452562388</c:v>
                </c:pt>
                <c:pt idx="691">
                  <c:v>0.599387435299391</c:v>
                </c:pt>
                <c:pt idx="692">
                  <c:v>0.599274251001905</c:v>
                </c:pt>
                <c:pt idx="693">
                  <c:v>0.599160899356706</c:v>
                </c:pt>
                <c:pt idx="694">
                  <c:v>0.599047380052174</c:v>
                </c:pt>
                <c:pt idx="695">
                  <c:v>0.598933692778295</c:v>
                </c:pt>
                <c:pt idx="696">
                  <c:v>0.598819837226667</c:v>
                </c:pt>
                <c:pt idx="697">
                  <c:v>0.598705813090497</c:v>
                </c:pt>
                <c:pt idx="698">
                  <c:v>0.598591620064603</c:v>
                </c:pt>
                <c:pt idx="699">
                  <c:v>0.598477257845418</c:v>
                </c:pt>
                <c:pt idx="700">
                  <c:v>0.598362726130993</c:v>
                </c:pt>
                <c:pt idx="701">
                  <c:v>0.598248024620994</c:v>
                </c:pt>
                <c:pt idx="702">
                  <c:v>0.598133153016706</c:v>
                </c:pt>
                <c:pt idx="703">
                  <c:v>0.598018111021034</c:v>
                </c:pt>
                <c:pt idx="704">
                  <c:v>0.597902898338509</c:v>
                </c:pt>
                <c:pt idx="705">
                  <c:v>0.597787514675281</c:v>
                </c:pt>
                <c:pt idx="706">
                  <c:v>0.59767195973913</c:v>
                </c:pt>
                <c:pt idx="707">
                  <c:v>0.597556233239459</c:v>
                </c:pt>
                <c:pt idx="708">
                  <c:v>0.597440334887303</c:v>
                </c:pt>
                <c:pt idx="709">
                  <c:v>0.597324264395327</c:v>
                </c:pt>
                <c:pt idx="710">
                  <c:v>0.597208021477825</c:v>
                </c:pt>
                <c:pt idx="711">
                  <c:v>0.597091605850728</c:v>
                </c:pt>
                <c:pt idx="712">
                  <c:v>0.5969750172316</c:v>
                </c:pt>
                <c:pt idx="713">
                  <c:v>0.596858255339643</c:v>
                </c:pt>
                <c:pt idx="714">
                  <c:v>0.596741319895694</c:v>
                </c:pt>
                <c:pt idx="715">
                  <c:v>0.596624210622234</c:v>
                </c:pt>
                <c:pt idx="716">
                  <c:v>0.596506927243382</c:v>
                </c:pt>
                <c:pt idx="717">
                  <c:v>0.596389469484901</c:v>
                </c:pt>
                <c:pt idx="718">
                  <c:v>0.596271837074198</c:v>
                </c:pt>
                <c:pt idx="719">
                  <c:v>0.596154029740324</c:v>
                </c:pt>
                <c:pt idx="720">
                  <c:v>0.596036047213978</c:v>
                </c:pt>
                <c:pt idx="721">
                  <c:v>0.59591788922751</c:v>
                </c:pt>
                <c:pt idx="722">
                  <c:v>0.595799555514916</c:v>
                </c:pt>
                <c:pt idx="723">
                  <c:v>0.595681045811845</c:v>
                </c:pt>
                <c:pt idx="724">
                  <c:v>0.5955623598556</c:v>
                </c:pt>
                <c:pt idx="725">
                  <c:v>0.595443497385136</c:v>
                </c:pt>
                <c:pt idx="726">
                  <c:v>0.595324458141065</c:v>
                </c:pt>
                <c:pt idx="727">
                  <c:v>0.595205241865657</c:v>
                </c:pt>
                <c:pt idx="728">
                  <c:v>0.595085848302836</c:v>
                </c:pt>
                <c:pt idx="729">
                  <c:v>0.594966277198192</c:v>
                </c:pt>
                <c:pt idx="730">
                  <c:v>0.594846528298971</c:v>
                </c:pt>
                <c:pt idx="731">
                  <c:v>0.594726601354082</c:v>
                </c:pt>
                <c:pt idx="732">
                  <c:v>0.594606496114102</c:v>
                </c:pt>
                <c:pt idx="733">
                  <c:v>0.594486212331267</c:v>
                </c:pt>
                <c:pt idx="734">
                  <c:v>0.594365749759483</c:v>
                </c:pt>
                <c:pt idx="735">
                  <c:v>0.594245108154323</c:v>
                </c:pt>
                <c:pt idx="736">
                  <c:v>0.594124287273029</c:v>
                </c:pt>
                <c:pt idx="737">
                  <c:v>0.594003286874512</c:v>
                </c:pt>
                <c:pt idx="738">
                  <c:v>0.593882106719355</c:v>
                </c:pt>
                <c:pt idx="739">
                  <c:v>0.593760746569815</c:v>
                </c:pt>
                <c:pt idx="740">
                  <c:v>0.59363920618982</c:v>
                </c:pt>
                <c:pt idx="741">
                  <c:v>0.593517485344975</c:v>
                </c:pt>
                <c:pt idx="742">
                  <c:v>0.593395583802562</c:v>
                </c:pt>
                <c:pt idx="743">
                  <c:v>0.593273501331538</c:v>
                </c:pt>
                <c:pt idx="744">
                  <c:v>0.593151237702539</c:v>
                </c:pt>
                <c:pt idx="745">
                  <c:v>0.593028792687883</c:v>
                </c:pt>
                <c:pt idx="746">
                  <c:v>0.592906166061567</c:v>
                </c:pt>
                <c:pt idx="747">
                  <c:v>0.59278335759927</c:v>
                </c:pt>
                <c:pt idx="748">
                  <c:v>0.592660367078355</c:v>
                </c:pt>
                <c:pt idx="749">
                  <c:v>0.592537194277868</c:v>
                </c:pt>
                <c:pt idx="750">
                  <c:v>0.592413838978541</c:v>
                </c:pt>
                <c:pt idx="751">
                  <c:v>0.592290300962792</c:v>
                </c:pt>
                <c:pt idx="752">
                  <c:v>0.592166580014728</c:v>
                </c:pt>
                <c:pt idx="753">
                  <c:v>0.592042675920142</c:v>
                </c:pt>
                <c:pt idx="754">
                  <c:v>0.591918588466518</c:v>
                </c:pt>
                <c:pt idx="755">
                  <c:v>0.59179431744303</c:v>
                </c:pt>
                <c:pt idx="756">
                  <c:v>0.591669862640543</c:v>
                </c:pt>
                <c:pt idx="757">
                  <c:v>0.591545223851617</c:v>
                </c:pt>
                <c:pt idx="758">
                  <c:v>0.591420400870502</c:v>
                </c:pt>
                <c:pt idx="759">
                  <c:v>0.591295393493144</c:v>
                </c:pt>
                <c:pt idx="760">
                  <c:v>0.591170201517185</c:v>
                </c:pt>
                <c:pt idx="761">
                  <c:v>0.591044824741962</c:v>
                </c:pt>
                <c:pt idx="762">
                  <c:v>0.590919262968511</c:v>
                </c:pt>
                <c:pt idx="763">
                  <c:v>0.590793515999564</c:v>
                </c:pt>
                <c:pt idx="764">
                  <c:v>0.590667583639552</c:v>
                </c:pt>
                <c:pt idx="765">
                  <c:v>0.590541465694609</c:v>
                </c:pt>
                <c:pt idx="766">
                  <c:v>0.590415161972566</c:v>
                </c:pt>
                <c:pt idx="767">
                  <c:v>0.590288672282956</c:v>
                </c:pt>
                <c:pt idx="768">
                  <c:v>0.590161996437018</c:v>
                </c:pt>
                <c:pt idx="769">
                  <c:v>0.590035134247689</c:v>
                </c:pt>
                <c:pt idx="770">
                  <c:v>0.589908085529615</c:v>
                </c:pt>
                <c:pt idx="771">
                  <c:v>0.589780850099141</c:v>
                </c:pt>
                <c:pt idx="772">
                  <c:v>0.589653427774324</c:v>
                </c:pt>
                <c:pt idx="773">
                  <c:v>0.589525818374921</c:v>
                </c:pt>
                <c:pt idx="774">
                  <c:v>0.589398021722401</c:v>
                </c:pt>
                <c:pt idx="775">
                  <c:v>0.589270037639938</c:v>
                </c:pt>
                <c:pt idx="776">
                  <c:v>0.589141865952415</c:v>
                </c:pt>
                <c:pt idx="777">
                  <c:v>0.589013506486424</c:v>
                </c:pt>
                <c:pt idx="778">
                  <c:v>0.588884959070267</c:v>
                </c:pt>
                <c:pt idx="779">
                  <c:v>0.588756223533957</c:v>
                </c:pt>
                <c:pt idx="780">
                  <c:v>0.588627299709215</c:v>
                </c:pt>
                <c:pt idx="781">
                  <c:v>0.588498187429478</c:v>
                </c:pt>
                <c:pt idx="782">
                  <c:v>0.588368886529893</c:v>
                </c:pt>
                <c:pt idx="783">
                  <c:v>0.588239396847319</c:v>
                </c:pt>
                <c:pt idx="784">
                  <c:v>0.58810971822033</c:v>
                </c:pt>
                <c:pt idx="785">
                  <c:v>0.587979850489213</c:v>
                </c:pt>
                <c:pt idx="786">
                  <c:v>0.58784979349597</c:v>
                </c:pt>
                <c:pt idx="787">
                  <c:v>0.587719547084318</c:v>
                </c:pt>
                <c:pt idx="788">
                  <c:v>0.587589111099691</c:v>
                </c:pt>
                <c:pt idx="789">
                  <c:v>0.587458485389235</c:v>
                </c:pt>
                <c:pt idx="790">
                  <c:v>0.587327669801816</c:v>
                </c:pt>
                <c:pt idx="791">
                  <c:v>0.587196664188016</c:v>
                </c:pt>
                <c:pt idx="792">
                  <c:v>0.587065468400134</c:v>
                </c:pt>
                <c:pt idx="793">
                  <c:v>0.586934082292188</c:v>
                </c:pt>
                <c:pt idx="794">
                  <c:v>0.586802505719913</c:v>
                </c:pt>
                <c:pt idx="795">
                  <c:v>0.586670738540762</c:v>
                </c:pt>
                <c:pt idx="796">
                  <c:v>0.58653878061391</c:v>
                </c:pt>
                <c:pt idx="797">
                  <c:v>0.586406631800247</c:v>
                </c:pt>
                <c:pt idx="798">
                  <c:v>0.586274291962386</c:v>
                </c:pt>
                <c:pt idx="799">
                  <c:v>0.58614176096466</c:v>
                </c:pt>
                <c:pt idx="800">
                  <c:v>0.586009038673119</c:v>
                </c:pt>
                <c:pt idx="801">
                  <c:v>0.585876124955538</c:v>
                </c:pt>
                <c:pt idx="802">
                  <c:v>0.58574301968141</c:v>
                </c:pt>
                <c:pt idx="803">
                  <c:v>0.585609722721949</c:v>
                </c:pt>
                <c:pt idx="804">
                  <c:v>0.585476233950093</c:v>
                </c:pt>
                <c:pt idx="805">
                  <c:v>0.585342553240498</c:v>
                </c:pt>
                <c:pt idx="806">
                  <c:v>0.585208680469545</c:v>
                </c:pt>
                <c:pt idx="807">
                  <c:v>0.585074615515334</c:v>
                </c:pt>
                <c:pt idx="808">
                  <c:v>0.584940358257689</c:v>
                </c:pt>
                <c:pt idx="809">
                  <c:v>0.584805908578157</c:v>
                </c:pt>
                <c:pt idx="810">
                  <c:v>0.584671266360005</c:v>
                </c:pt>
                <c:pt idx="811">
                  <c:v>0.584536431488224</c:v>
                </c:pt>
                <c:pt idx="812">
                  <c:v>0.584401403849528</c:v>
                </c:pt>
                <c:pt idx="813">
                  <c:v>0.584266183332353</c:v>
                </c:pt>
                <c:pt idx="814">
                  <c:v>0.584130769826856</c:v>
                </c:pt>
                <c:pt idx="815">
                  <c:v>0.583995163224921</c:v>
                </c:pt>
                <c:pt idx="816">
                  <c:v>0.583859363420151</c:v>
                </c:pt>
                <c:pt idx="817">
                  <c:v>0.583723370307873</c:v>
                </c:pt>
                <c:pt idx="818">
                  <c:v>0.583587183785138</c:v>
                </c:pt>
                <c:pt idx="819">
                  <c:v>0.583450803750717</c:v>
                </c:pt>
                <c:pt idx="820">
                  <c:v>0.583314230105108</c:v>
                </c:pt>
                <c:pt idx="821">
                  <c:v>0.583177462750526</c:v>
                </c:pt>
                <c:pt idx="822">
                  <c:v>0.583040501590914</c:v>
                </c:pt>
                <c:pt idx="823">
                  <c:v>0.582903346531935</c:v>
                </c:pt>
                <c:pt idx="824">
                  <c:v>0.582765997480973</c:v>
                </c:pt>
                <c:pt idx="825">
                  <c:v>0.582628454347136</c:v>
                </c:pt>
                <c:pt idx="826">
                  <c:v>0.582490717041255</c:v>
                </c:pt>
                <c:pt idx="827">
                  <c:v>0.58235278547588</c:v>
                </c:pt>
                <c:pt idx="828">
                  <c:v>0.582214659565285</c:v>
                </c:pt>
                <c:pt idx="829">
                  <c:v>0.582076339225465</c:v>
                </c:pt>
                <c:pt idx="830">
                  <c:v>0.581937824374135</c:v>
                </c:pt>
                <c:pt idx="831">
                  <c:v>0.581799114930733</c:v>
                </c:pt>
                <c:pt idx="832">
                  <c:v>0.581660210816416</c:v>
                </c:pt>
                <c:pt idx="833">
                  <c:v>0.581521111954062</c:v>
                </c:pt>
                <c:pt idx="834">
                  <c:v>0.581381818268269</c:v>
                </c:pt>
                <c:pt idx="835">
                  <c:v>0.581242329685355</c:v>
                </c:pt>
                <c:pt idx="836">
                  <c:v>0.581102646133358</c:v>
                </c:pt>
                <c:pt idx="837">
                  <c:v>0.580962767542034</c:v>
                </c:pt>
                <c:pt idx="838">
                  <c:v>0.580822693842859</c:v>
                </c:pt>
                <c:pt idx="839">
                  <c:v>0.580682424969025</c:v>
                </c:pt>
                <c:pt idx="840">
                  <c:v>0.580541960855445</c:v>
                </c:pt>
                <c:pt idx="841">
                  <c:v>0.580401301438746</c:v>
                </c:pt>
                <c:pt idx="842">
                  <c:v>0.580260446657276</c:v>
                </c:pt>
                <c:pt idx="843">
                  <c:v>0.580119396451096</c:v>
                </c:pt>
                <c:pt idx="844">
                  <c:v>0.579978150761985</c:v>
                </c:pt>
                <c:pt idx="845">
                  <c:v>0.579836709533437</c:v>
                </c:pt>
                <c:pt idx="846">
                  <c:v>0.579695072710661</c:v>
                </c:pt>
                <c:pt idx="847">
                  <c:v>0.57955324024058</c:v>
                </c:pt>
                <c:pt idx="848">
                  <c:v>0.579411212071832</c:v>
                </c:pt>
                <c:pt idx="849">
                  <c:v>0.579268988154766</c:v>
                </c:pt>
                <c:pt idx="850">
                  <c:v>0.579126568441447</c:v>
                </c:pt>
                <c:pt idx="851">
                  <c:v>0.57898395288565</c:v>
                </c:pt>
                <c:pt idx="852">
                  <c:v>0.578841141442861</c:v>
                </c:pt>
                <c:pt idx="853">
                  <c:v>0.578698134070278</c:v>
                </c:pt>
                <c:pt idx="854">
                  <c:v>0.578554930726808</c:v>
                </c:pt>
                <c:pt idx="855">
                  <c:v>0.578411531373069</c:v>
                </c:pt>
                <c:pt idx="856">
                  <c:v>0.578267935971386</c:v>
                </c:pt>
                <c:pt idx="857">
                  <c:v>0.578124144485791</c:v>
                </c:pt>
                <c:pt idx="858">
                  <c:v>0.577980156882027</c:v>
                </c:pt>
                <c:pt idx="859">
                  <c:v>0.57783597312754</c:v>
                </c:pt>
                <c:pt idx="860">
                  <c:v>0.577691593191481</c:v>
                </c:pt>
                <c:pt idx="861">
                  <c:v>0.577547017044709</c:v>
                </c:pt>
                <c:pt idx="862">
                  <c:v>0.577402244659785</c:v>
                </c:pt>
                <c:pt idx="863">
                  <c:v>0.577257276010973</c:v>
                </c:pt>
                <c:pt idx="864">
                  <c:v>0.577112111074239</c:v>
                </c:pt>
                <c:pt idx="865">
                  <c:v>0.576966749827251</c:v>
                </c:pt>
                <c:pt idx="866">
                  <c:v>0.576821192249377</c:v>
                </c:pt>
                <c:pt idx="867">
                  <c:v>0.576675438321684</c:v>
                </c:pt>
                <c:pt idx="868">
                  <c:v>0.576529488026939</c:v>
                </c:pt>
                <c:pt idx="869">
                  <c:v>0.576383341349605</c:v>
                </c:pt>
                <c:pt idx="870">
                  <c:v>0.576236998275841</c:v>
                </c:pt>
                <c:pt idx="871">
                  <c:v>0.576090458793504</c:v>
                </c:pt>
                <c:pt idx="872">
                  <c:v>0.575943722892142</c:v>
                </c:pt>
                <c:pt idx="873">
                  <c:v>0.575796790563001</c:v>
                </c:pt>
                <c:pt idx="874">
                  <c:v>0.575649661799015</c:v>
                </c:pt>
                <c:pt idx="875">
                  <c:v>0.575502336594811</c:v>
                </c:pt>
                <c:pt idx="876">
                  <c:v>0.575354814946707</c:v>
                </c:pt>
                <c:pt idx="877">
                  <c:v>0.575207096852709</c:v>
                </c:pt>
                <c:pt idx="878">
                  <c:v>0.575059182312511</c:v>
                </c:pt>
                <c:pt idx="879">
                  <c:v>0.574911071327493</c:v>
                </c:pt>
                <c:pt idx="880">
                  <c:v>0.574762763900722</c:v>
                </c:pt>
                <c:pt idx="881">
                  <c:v>0.57461426003695</c:v>
                </c:pt>
                <c:pt idx="882">
                  <c:v>0.574465559742609</c:v>
                </c:pt>
                <c:pt idx="883">
                  <c:v>0.574316663025815</c:v>
                </c:pt>
                <c:pt idx="884">
                  <c:v>0.574167569896365</c:v>
                </c:pt>
                <c:pt idx="885">
                  <c:v>0.574018280365735</c:v>
                </c:pt>
                <c:pt idx="886">
                  <c:v>0.573868794447077</c:v>
                </c:pt>
                <c:pt idx="887">
                  <c:v>0.573719112155222</c:v>
                </c:pt>
                <c:pt idx="888">
                  <c:v>0.573569233506676</c:v>
                </c:pt>
                <c:pt idx="889">
                  <c:v>0.573419158519618</c:v>
                </c:pt>
                <c:pt idx="890">
                  <c:v>0.573268887213901</c:v>
                </c:pt>
                <c:pt idx="891">
                  <c:v>0.573118419611048</c:v>
                </c:pt>
                <c:pt idx="892">
                  <c:v>0.572967755734252</c:v>
                </c:pt>
                <c:pt idx="893">
                  <c:v>0.572816895608376</c:v>
                </c:pt>
                <c:pt idx="894">
                  <c:v>0.572665839259947</c:v>
                </c:pt>
                <c:pt idx="895">
                  <c:v>0.572514586717159</c:v>
                </c:pt>
                <c:pt idx="896">
                  <c:v>0.572363138009871</c:v>
                </c:pt>
                <c:pt idx="897">
                  <c:v>0.572211493169603</c:v>
                </c:pt>
                <c:pt idx="898">
                  <c:v>0.572059652229535</c:v>
                </c:pt>
                <c:pt idx="899">
                  <c:v>0.571907615224508</c:v>
                </c:pt>
                <c:pt idx="900">
                  <c:v>0.571755382191021</c:v>
                </c:pt>
                <c:pt idx="901">
                  <c:v>0.571602953167227</c:v>
                </c:pt>
                <c:pt idx="902">
                  <c:v>0.571450328192936</c:v>
                </c:pt>
                <c:pt idx="903">
                  <c:v>0.571297507309609</c:v>
                </c:pt>
                <c:pt idx="904">
                  <c:v>0.571144490560359</c:v>
                </c:pt>
                <c:pt idx="905">
                  <c:v>0.57099127798995</c:v>
                </c:pt>
                <c:pt idx="906">
                  <c:v>0.570837869644791</c:v>
                </c:pt>
                <c:pt idx="907">
                  <c:v>0.570684265572938</c:v>
                </c:pt>
                <c:pt idx="908">
                  <c:v>0.570530465824094</c:v>
                </c:pt>
                <c:pt idx="909">
                  <c:v>0.570376470449602</c:v>
                </c:pt>
                <c:pt idx="910">
                  <c:v>0.570222279502447</c:v>
                </c:pt>
                <c:pt idx="911">
                  <c:v>0.570067893037252</c:v>
                </c:pt>
                <c:pt idx="912">
                  <c:v>0.569913311110279</c:v>
                </c:pt>
                <c:pt idx="913">
                  <c:v>0.569758533779424</c:v>
                </c:pt>
                <c:pt idx="914">
                  <c:v>0.569603561104219</c:v>
                </c:pt>
                <c:pt idx="915">
                  <c:v>0.569448393145824</c:v>
                </c:pt>
                <c:pt idx="916">
                  <c:v>0.569293029967032</c:v>
                </c:pt>
                <c:pt idx="917">
                  <c:v>0.569137471632264</c:v>
                </c:pt>
                <c:pt idx="918">
                  <c:v>0.568981718207565</c:v>
                </c:pt>
                <c:pt idx="919">
                  <c:v>0.568825769760606</c:v>
                </c:pt>
                <c:pt idx="920">
                  <c:v>0.56866962636068</c:v>
                </c:pt>
                <c:pt idx="921">
                  <c:v>0.568513288078699</c:v>
                </c:pt>
                <c:pt idx="922">
                  <c:v>0.568356754987193</c:v>
                </c:pt>
                <c:pt idx="923">
                  <c:v>0.568200027160312</c:v>
                </c:pt>
                <c:pt idx="924">
                  <c:v>0.568043104673815</c:v>
                </c:pt>
                <c:pt idx="925">
                  <c:v>0.567885987605076</c:v>
                </c:pt>
                <c:pt idx="926">
                  <c:v>0.567728676033078</c:v>
                </c:pt>
                <c:pt idx="927">
                  <c:v>0.567571170038414</c:v>
                </c:pt>
                <c:pt idx="928">
                  <c:v>0.567413469703281</c:v>
                </c:pt>
                <c:pt idx="929">
                  <c:v>0.567255575111478</c:v>
                </c:pt>
                <c:pt idx="930">
                  <c:v>0.56709748634841</c:v>
                </c:pt>
                <c:pt idx="931">
                  <c:v>0.566939203501077</c:v>
                </c:pt>
                <c:pt idx="932">
                  <c:v>0.566780726658079</c:v>
                </c:pt>
                <c:pt idx="933">
                  <c:v>0.566622055909609</c:v>
                </c:pt>
                <c:pt idx="934">
                  <c:v>0.566463191347456</c:v>
                </c:pt>
                <c:pt idx="935">
                  <c:v>0.566304133064995</c:v>
                </c:pt>
                <c:pt idx="936">
                  <c:v>0.566144881157193</c:v>
                </c:pt>
                <c:pt idx="937">
                  <c:v>0.565985435720601</c:v>
                </c:pt>
                <c:pt idx="938">
                  <c:v>0.565825796853355</c:v>
                </c:pt>
                <c:pt idx="939">
                  <c:v>0.56566596465517</c:v>
                </c:pt>
                <c:pt idx="940">
                  <c:v>0.565505939227343</c:v>
                </c:pt>
                <c:pt idx="941">
                  <c:v>0.565345720672746</c:v>
                </c:pt>
                <c:pt idx="942">
                  <c:v>0.565185309095825</c:v>
                </c:pt>
                <c:pt idx="943">
                  <c:v>0.5650247046026</c:v>
                </c:pt>
                <c:pt idx="944">
                  <c:v>0.564863907300657</c:v>
                </c:pt>
                <c:pt idx="945">
                  <c:v>0.564702917299152</c:v>
                </c:pt>
                <c:pt idx="946">
                  <c:v>0.564541734708804</c:v>
                </c:pt>
                <c:pt idx="947">
                  <c:v>0.564380359641895</c:v>
                </c:pt>
                <c:pt idx="948">
                  <c:v>0.564218792212267</c:v>
                </c:pt>
                <c:pt idx="949">
                  <c:v>0.564057032535318</c:v>
                </c:pt>
                <c:pt idx="950">
                  <c:v>0.563895080728002</c:v>
                </c:pt>
                <c:pt idx="951">
                  <c:v>0.563732936908823</c:v>
                </c:pt>
                <c:pt idx="952">
                  <c:v>0.563570601197836</c:v>
                </c:pt>
                <c:pt idx="953">
                  <c:v>0.563408073716644</c:v>
                </c:pt>
                <c:pt idx="954">
                  <c:v>0.563245354588392</c:v>
                </c:pt>
                <c:pt idx="955">
                  <c:v>0.563082443937769</c:v>
                </c:pt>
                <c:pt idx="956">
                  <c:v>0.562919341891001</c:v>
                </c:pt>
                <c:pt idx="957">
                  <c:v>0.562756048575852</c:v>
                </c:pt>
                <c:pt idx="958">
                  <c:v>0.562592564121619</c:v>
                </c:pt>
                <c:pt idx="959">
                  <c:v>0.562428888659131</c:v>
                </c:pt>
                <c:pt idx="960">
                  <c:v>0.562265022320745</c:v>
                </c:pt>
                <c:pt idx="961">
                  <c:v>0.562100965240343</c:v>
                </c:pt>
                <c:pt idx="962">
                  <c:v>0.561936717553332</c:v>
                </c:pt>
                <c:pt idx="963">
                  <c:v>0.561772279396636</c:v>
                </c:pt>
                <c:pt idx="964">
                  <c:v>0.5616076509087</c:v>
                </c:pt>
                <c:pt idx="965">
                  <c:v>0.56144283222948</c:v>
                </c:pt>
                <c:pt idx="966">
                  <c:v>0.561277823500448</c:v>
                </c:pt>
                <c:pt idx="967">
                  <c:v>0.561112624864582</c:v>
                </c:pt>
                <c:pt idx="968">
                  <c:v>0.560947236466367</c:v>
                </c:pt>
                <c:pt idx="969">
                  <c:v>0.560781658451791</c:v>
                </c:pt>
                <c:pt idx="970">
                  <c:v>0.560615890968344</c:v>
                </c:pt>
                <c:pt idx="971">
                  <c:v>0.560449934165012</c:v>
                </c:pt>
                <c:pt idx="972">
                  <c:v>0.560283788192276</c:v>
                </c:pt>
                <c:pt idx="973">
                  <c:v>0.560117453202108</c:v>
                </c:pt>
                <c:pt idx="974">
                  <c:v>0.559950929347971</c:v>
                </c:pt>
                <c:pt idx="975">
                  <c:v>0.559784216784812</c:v>
                </c:pt>
                <c:pt idx="976">
                  <c:v>0.559617315669061</c:v>
                </c:pt>
                <c:pt idx="977">
                  <c:v>0.559450226158628</c:v>
                </c:pt>
                <c:pt idx="978">
                  <c:v>0.559282948412901</c:v>
                </c:pt>
                <c:pt idx="979">
                  <c:v>0.55911548259274</c:v>
                </c:pt>
                <c:pt idx="980">
                  <c:v>0.558947828860477</c:v>
                </c:pt>
                <c:pt idx="981">
                  <c:v>0.558779987379911</c:v>
                </c:pt>
                <c:pt idx="982">
                  <c:v>0.558611958316306</c:v>
                </c:pt>
                <c:pt idx="983">
                  <c:v>0.558443741836387</c:v>
                </c:pt>
                <c:pt idx="984">
                  <c:v>0.558275338108338</c:v>
                </c:pt>
                <c:pt idx="985">
                  <c:v>0.558106747301799</c:v>
                </c:pt>
                <c:pt idx="986">
                  <c:v>0.55793796958786</c:v>
                </c:pt>
                <c:pt idx="987">
                  <c:v>0.557769005139062</c:v>
                </c:pt>
                <c:pt idx="988">
                  <c:v>0.55759985412939</c:v>
                </c:pt>
                <c:pt idx="989">
                  <c:v>0.557430516734275</c:v>
                </c:pt>
                <c:pt idx="990">
                  <c:v>0.557260993130582</c:v>
                </c:pt>
                <c:pt idx="991">
                  <c:v>0.557091283496617</c:v>
                </c:pt>
                <c:pt idx="992">
                  <c:v>0.556921388012116</c:v>
                </c:pt>
                <c:pt idx="993">
                  <c:v>0.556751306858247</c:v>
                </c:pt>
                <c:pt idx="994">
                  <c:v>0.556581040217602</c:v>
                </c:pt>
                <c:pt idx="995">
                  <c:v>0.556410588274198</c:v>
                </c:pt>
                <c:pt idx="996">
                  <c:v>0.556239951213471</c:v>
                </c:pt>
                <c:pt idx="997">
                  <c:v>0.556069129222273</c:v>
                </c:pt>
                <c:pt idx="998">
                  <c:v>0.55589812248887</c:v>
                </c:pt>
                <c:pt idx="999">
                  <c:v>0.555726931202937</c:v>
                </c:pt>
                <c:pt idx="1000">
                  <c:v>0.555555555555555</c:v>
                </c:pt>
                <c:pt idx="1001">
                  <c:v>0.555383995739211</c:v>
                </c:pt>
                <c:pt idx="1002">
                  <c:v>0.555212251947788</c:v>
                </c:pt>
                <c:pt idx="1003">
                  <c:v>0.555040324376566</c:v>
                </c:pt>
                <c:pt idx="1004">
                  <c:v>0.55486821322222</c:v>
                </c:pt>
                <c:pt idx="1005">
                  <c:v>0.554695918682811</c:v>
                </c:pt>
                <c:pt idx="1006">
                  <c:v>0.554523440957789</c:v>
                </c:pt>
                <c:pt idx="1007">
                  <c:v>0.554350780247983</c:v>
                </c:pt>
                <c:pt idx="1008">
                  <c:v>0.554177936755605</c:v>
                </c:pt>
                <c:pt idx="1009">
                  <c:v>0.55400491068424</c:v>
                </c:pt>
                <c:pt idx="1010">
                  <c:v>0.553831702238843</c:v>
                </c:pt>
                <c:pt idx="1011">
                  <c:v>0.553658311625741</c:v>
                </c:pt>
                <c:pt idx="1012">
                  <c:v>0.553484739052625</c:v>
                </c:pt>
                <c:pt idx="1013">
                  <c:v>0.553310984728544</c:v>
                </c:pt>
                <c:pt idx="1014">
                  <c:v>0.553137048863909</c:v>
                </c:pt>
                <c:pt idx="1015">
                  <c:v>0.552962931670482</c:v>
                </c:pt>
                <c:pt idx="1016">
                  <c:v>0.552788633361376</c:v>
                </c:pt>
                <c:pt idx="1017">
                  <c:v>0.552614154151053</c:v>
                </c:pt>
                <c:pt idx="1018">
                  <c:v>0.552439494255315</c:v>
                </c:pt>
                <c:pt idx="1019">
                  <c:v>0.552264653891305</c:v>
                </c:pt>
                <c:pt idx="1020">
                  <c:v>0.552089633277502</c:v>
                </c:pt>
                <c:pt idx="1021">
                  <c:v>0.551914432633717</c:v>
                </c:pt>
                <c:pt idx="1022">
                  <c:v>0.55173905218109</c:v>
                </c:pt>
                <c:pt idx="1023">
                  <c:v>0.551563492142083</c:v>
                </c:pt>
                <c:pt idx="1024">
                  <c:v>0.551387752740483</c:v>
                </c:pt>
                <c:pt idx="1025">
                  <c:v>0.551211834201392</c:v>
                </c:pt>
                <c:pt idx="1026">
                  <c:v>0.551035736751226</c:v>
                </c:pt>
                <c:pt idx="1027">
                  <c:v>0.55085946061771</c:v>
                </c:pt>
                <c:pt idx="1028">
                  <c:v>0.550683006029876</c:v>
                </c:pt>
                <c:pt idx="1029">
                  <c:v>0.550506373218058</c:v>
                </c:pt>
                <c:pt idx="1030">
                  <c:v>0.550329562413889</c:v>
                </c:pt>
                <c:pt idx="1031">
                  <c:v>0.550152573850295</c:v>
                </c:pt>
                <c:pt idx="1032">
                  <c:v>0.549975407761494</c:v>
                </c:pt>
                <c:pt idx="1033">
                  <c:v>0.549798064382991</c:v>
                </c:pt>
                <c:pt idx="1034">
                  <c:v>0.549620543951572</c:v>
                </c:pt>
                <c:pt idx="1035">
                  <c:v>0.549442846705306</c:v>
                </c:pt>
                <c:pt idx="1036">
                  <c:v>0.549264972883533</c:v>
                </c:pt>
                <c:pt idx="1037">
                  <c:v>0.549086922726868</c:v>
                </c:pt>
                <c:pt idx="1038">
                  <c:v>0.548908696477191</c:v>
                </c:pt>
                <c:pt idx="1039">
                  <c:v>0.548730294377647</c:v>
                </c:pt>
                <c:pt idx="1040">
                  <c:v>0.54855171667264</c:v>
                </c:pt>
                <c:pt idx="1041">
                  <c:v>0.548372963607829</c:v>
                </c:pt>
                <c:pt idx="1042">
                  <c:v>0.548194035430127</c:v>
                </c:pt>
                <c:pt idx="1043">
                  <c:v>0.548014932387692</c:v>
                </c:pt>
                <c:pt idx="1044">
                  <c:v>0.547835654729927</c:v>
                </c:pt>
                <c:pt idx="1045">
                  <c:v>0.547656202707476</c:v>
                </c:pt>
                <c:pt idx="1046">
                  <c:v>0.547476576572216</c:v>
                </c:pt>
                <c:pt idx="1047">
                  <c:v>0.547296776577257</c:v>
                </c:pt>
                <c:pt idx="1048">
                  <c:v>0.547116802976939</c:v>
                </c:pt>
                <c:pt idx="1049">
                  <c:v>0.546936656026822</c:v>
                </c:pt>
                <c:pt idx="1050">
                  <c:v>0.546756335983687</c:v>
                </c:pt>
                <c:pt idx="1051">
                  <c:v>0.546575843105532</c:v>
                </c:pt>
                <c:pt idx="1052">
                  <c:v>0.546395177651564</c:v>
                </c:pt>
                <c:pt idx="1053">
                  <c:v>0.546214339882198</c:v>
                </c:pt>
                <c:pt idx="1054">
                  <c:v>0.546033330059054</c:v>
                </c:pt>
                <c:pt idx="1055">
                  <c:v>0.545852148444949</c:v>
                </c:pt>
                <c:pt idx="1056">
                  <c:v>0.545670795303896</c:v>
                </c:pt>
                <c:pt idx="1057">
                  <c:v>0.5454892709011</c:v>
                </c:pt>
                <c:pt idx="1058">
                  <c:v>0.545307575502949</c:v>
                </c:pt>
                <c:pt idx="1059">
                  <c:v>0.545125709377017</c:v>
                </c:pt>
                <c:pt idx="1060">
                  <c:v>0.544943672792056</c:v>
                </c:pt>
                <c:pt idx="1061">
                  <c:v>0.544761466017991</c:v>
                </c:pt>
                <c:pt idx="1062">
                  <c:v>0.544579089325917</c:v>
                </c:pt>
                <c:pt idx="1063">
                  <c:v>0.544396542988097</c:v>
                </c:pt>
                <c:pt idx="1064">
                  <c:v>0.544213827277952</c:v>
                </c:pt>
                <c:pt idx="1065">
                  <c:v>0.544030942470063</c:v>
                </c:pt>
                <c:pt idx="1066">
                  <c:v>0.543847888840164</c:v>
                </c:pt>
                <c:pt idx="1067">
                  <c:v>0.543664666665137</c:v>
                </c:pt>
                <c:pt idx="1068">
                  <c:v>0.543481276223008</c:v>
                </c:pt>
                <c:pt idx="1069">
                  <c:v>0.543297717792946</c:v>
                </c:pt>
                <c:pt idx="1070">
                  <c:v>0.543113991655253</c:v>
                </c:pt>
                <c:pt idx="1071">
                  <c:v>0.542930098091365</c:v>
                </c:pt>
                <c:pt idx="1072">
                  <c:v>0.542746037383844</c:v>
                </c:pt>
                <c:pt idx="1073">
                  <c:v>0.542561809816376</c:v>
                </c:pt>
                <c:pt idx="1074">
                  <c:v>0.542377415673766</c:v>
                </c:pt>
                <c:pt idx="1075">
                  <c:v>0.542192855241933</c:v>
                </c:pt>
                <c:pt idx="1076">
                  <c:v>0.542008128807906</c:v>
                </c:pt>
                <c:pt idx="1077">
                  <c:v>0.541823236659822</c:v>
                </c:pt>
                <c:pt idx="1078">
                  <c:v>0.541638179086916</c:v>
                </c:pt>
                <c:pt idx="1079">
                  <c:v>0.541452956379524</c:v>
                </c:pt>
                <c:pt idx="1080">
                  <c:v>0.541267568829071</c:v>
                </c:pt>
                <c:pt idx="1081">
                  <c:v>0.541082016728073</c:v>
                </c:pt>
                <c:pt idx="1082">
                  <c:v>0.54089630037013</c:v>
                </c:pt>
                <c:pt idx="1083">
                  <c:v>0.540710420049919</c:v>
                </c:pt>
                <c:pt idx="1084">
                  <c:v>0.540524376063196</c:v>
                </c:pt>
                <c:pt idx="1085">
                  <c:v>0.540338168706784</c:v>
                </c:pt>
                <c:pt idx="1086">
                  <c:v>0.540151798278576</c:v>
                </c:pt>
                <c:pt idx="1087">
                  <c:v>0.539965265077523</c:v>
                </c:pt>
                <c:pt idx="1088">
                  <c:v>0.539778569403638</c:v>
                </c:pt>
                <c:pt idx="1089">
                  <c:v>0.539591711557982</c:v>
                </c:pt>
                <c:pt idx="1090">
                  <c:v>0.539404691842669</c:v>
                </c:pt>
                <c:pt idx="1091">
                  <c:v>0.539217510560855</c:v>
                </c:pt>
                <c:pt idx="1092">
                  <c:v>0.539030168016736</c:v>
                </c:pt>
                <c:pt idx="1093">
                  <c:v>0.538842664515542</c:v>
                </c:pt>
                <c:pt idx="1094">
                  <c:v>0.538655000363535</c:v>
                </c:pt>
                <c:pt idx="1095">
                  <c:v>0.538467175868004</c:v>
                </c:pt>
                <c:pt idx="1096">
                  <c:v>0.538279191337257</c:v>
                </c:pt>
                <c:pt idx="1097">
                  <c:v>0.538091047080621</c:v>
                </c:pt>
                <c:pt idx="1098">
                  <c:v>0.537902743408436</c:v>
                </c:pt>
                <c:pt idx="1099">
                  <c:v>0.537714280632048</c:v>
                </c:pt>
                <c:pt idx="1100">
                  <c:v>0.537525659063808</c:v>
                </c:pt>
                <c:pt idx="1101">
                  <c:v>0.537336879017067</c:v>
                </c:pt>
                <c:pt idx="1102">
                  <c:v>0.537147940806168</c:v>
                </c:pt>
                <c:pt idx="1103">
                  <c:v>0.536958844746445</c:v>
                </c:pt>
                <c:pt idx="1104">
                  <c:v>0.536769591154218</c:v>
                </c:pt>
                <c:pt idx="1105">
                  <c:v>0.536580180346787</c:v>
                </c:pt>
                <c:pt idx="1106">
                  <c:v>0.536390612642428</c:v>
                </c:pt>
                <c:pt idx="1107">
                  <c:v>0.536200888360389</c:v>
                </c:pt>
                <c:pt idx="1108">
                  <c:v>0.536011007820884</c:v>
                </c:pt>
                <c:pt idx="1109">
                  <c:v>0.535820971345092</c:v>
                </c:pt>
                <c:pt idx="1110">
                  <c:v>0.535630779255147</c:v>
                </c:pt>
                <c:pt idx="1111">
                  <c:v>0.535440431874137</c:v>
                </c:pt>
                <c:pt idx="1112">
                  <c:v>0.535249929526098</c:v>
                </c:pt>
                <c:pt idx="1113">
                  <c:v>0.535059272536012</c:v>
                </c:pt>
                <c:pt idx="1114">
                  <c:v>0.534868461229798</c:v>
                </c:pt>
                <c:pt idx="1115">
                  <c:v>0.53467749593431</c:v>
                </c:pt>
                <c:pt idx="1116">
                  <c:v>0.534486376977333</c:v>
                </c:pt>
                <c:pt idx="1117">
                  <c:v>0.534295104687578</c:v>
                </c:pt>
                <c:pt idx="1118">
                  <c:v>0.534103679394674</c:v>
                </c:pt>
                <c:pt idx="1119">
                  <c:v>0.533912101429168</c:v>
                </c:pt>
                <c:pt idx="1120">
                  <c:v>0.533720371122518</c:v>
                </c:pt>
                <c:pt idx="1121">
                  <c:v>0.533528488807089</c:v>
                </c:pt>
                <c:pt idx="1122">
                  <c:v>0.533336454816147</c:v>
                </c:pt>
                <c:pt idx="1123">
                  <c:v>0.533144269483857</c:v>
                </c:pt>
                <c:pt idx="1124">
                  <c:v>0.532951933145274</c:v>
                </c:pt>
                <c:pt idx="1125">
                  <c:v>0.532759446136345</c:v>
                </c:pt>
                <c:pt idx="1126">
                  <c:v>0.532566808793896</c:v>
                </c:pt>
                <c:pt idx="1127">
                  <c:v>0.532374021455634</c:v>
                </c:pt>
                <c:pt idx="1128">
                  <c:v>0.53218108446014</c:v>
                </c:pt>
                <c:pt idx="1129">
                  <c:v>0.531987998146863</c:v>
                </c:pt>
                <c:pt idx="1130">
                  <c:v>0.531794762856117</c:v>
                </c:pt>
                <c:pt idx="1131">
                  <c:v>0.531601378929075</c:v>
                </c:pt>
                <c:pt idx="1132">
                  <c:v>0.531407846707767</c:v>
                </c:pt>
                <c:pt idx="1133">
                  <c:v>0.531214166535071</c:v>
                </c:pt>
                <c:pt idx="1134">
                  <c:v>0.531020338754712</c:v>
                </c:pt>
                <c:pt idx="1135">
                  <c:v>0.530826363711255</c:v>
                </c:pt>
                <c:pt idx="1136">
                  <c:v>0.530632241750101</c:v>
                </c:pt>
                <c:pt idx="1137">
                  <c:v>0.530437973217483</c:v>
                </c:pt>
                <c:pt idx="1138">
                  <c:v>0.530243558460461</c:v>
                </c:pt>
                <c:pt idx="1139">
                  <c:v>0.530048997826914</c:v>
                </c:pt>
                <c:pt idx="1140">
                  <c:v>0.529854291665542</c:v>
                </c:pt>
                <c:pt idx="1141">
                  <c:v>0.529659440325855</c:v>
                </c:pt>
                <c:pt idx="1142">
                  <c:v>0.52946444415817</c:v>
                </c:pt>
                <c:pt idx="1143">
                  <c:v>0.529269303513608</c:v>
                </c:pt>
                <c:pt idx="1144">
                  <c:v>0.529074018744089</c:v>
                </c:pt>
                <c:pt idx="1145">
                  <c:v>0.528878590202323</c:v>
                </c:pt>
                <c:pt idx="1146">
                  <c:v>0.528683018241812</c:v>
                </c:pt>
                <c:pt idx="1147">
                  <c:v>0.528487303216839</c:v>
                </c:pt>
                <c:pt idx="1148">
                  <c:v>0.528291445482467</c:v>
                </c:pt>
                <c:pt idx="1149">
                  <c:v>0.528095445394535</c:v>
                </c:pt>
                <c:pt idx="1150">
                  <c:v>0.527899303309647</c:v>
                </c:pt>
                <c:pt idx="1151">
                  <c:v>0.527703019585174</c:v>
                </c:pt>
                <c:pt idx="1152">
                  <c:v>0.527506594579249</c:v>
                </c:pt>
                <c:pt idx="1153">
                  <c:v>0.527310028650756</c:v>
                </c:pt>
                <c:pt idx="1154">
                  <c:v>0.527113322159331</c:v>
                </c:pt>
                <c:pt idx="1155">
                  <c:v>0.526916475465356</c:v>
                </c:pt>
                <c:pt idx="1156">
                  <c:v>0.526719488929952</c:v>
                </c:pt>
                <c:pt idx="1157">
                  <c:v>0.526522362914977</c:v>
                </c:pt>
                <c:pt idx="1158">
                  <c:v>0.526325097783019</c:v>
                </c:pt>
                <c:pt idx="1159">
                  <c:v>0.526127693897393</c:v>
                </c:pt>
                <c:pt idx="1160">
                  <c:v>0.525930151622135</c:v>
                </c:pt>
                <c:pt idx="1161">
                  <c:v>0.525732471321998</c:v>
                </c:pt>
                <c:pt idx="1162">
                  <c:v>0.525534653362446</c:v>
                </c:pt>
                <c:pt idx="1163">
                  <c:v>0.525336698109651</c:v>
                </c:pt>
                <c:pt idx="1164">
                  <c:v>0.525138605930485</c:v>
                </c:pt>
                <c:pt idx="1165">
                  <c:v>0.524940377192519</c:v>
                </c:pt>
                <c:pt idx="1166">
                  <c:v>0.524742012264017</c:v>
                </c:pt>
                <c:pt idx="1167">
                  <c:v>0.524543511513929</c:v>
                </c:pt>
                <c:pt idx="1168">
                  <c:v>0.524344875311889</c:v>
                </c:pt>
                <c:pt idx="1169">
                  <c:v>0.524146104028208</c:v>
                </c:pt>
                <c:pt idx="1170">
                  <c:v>0.523947198033872</c:v>
                </c:pt>
                <c:pt idx="1171">
                  <c:v>0.523748157700534</c:v>
                </c:pt>
                <c:pt idx="1172">
                  <c:v>0.523548983400511</c:v>
                </c:pt>
                <c:pt idx="1173">
                  <c:v>0.523349675506778</c:v>
                </c:pt>
                <c:pt idx="1174">
                  <c:v>0.523150234392964</c:v>
                </c:pt>
                <c:pt idx="1175">
                  <c:v>0.522950660433349</c:v>
                </c:pt>
                <c:pt idx="1176">
                  <c:v>0.522750954002856</c:v>
                </c:pt>
                <c:pt idx="1177">
                  <c:v>0.522551115477046</c:v>
                </c:pt>
                <c:pt idx="1178">
                  <c:v>0.522351145232117</c:v>
                </c:pt>
                <c:pt idx="1179">
                  <c:v>0.522151043644897</c:v>
                </c:pt>
                <c:pt idx="1180">
                  <c:v>0.521950811092835</c:v>
                </c:pt>
                <c:pt idx="1181">
                  <c:v>0.521750447954006</c:v>
                </c:pt>
                <c:pt idx="1182">
                  <c:v>0.521549954607096</c:v>
                </c:pt>
                <c:pt idx="1183">
                  <c:v>0.521349331431403</c:v>
                </c:pt>
                <c:pt idx="1184">
                  <c:v>0.521148578806831</c:v>
                </c:pt>
                <c:pt idx="1185">
                  <c:v>0.520947697113884</c:v>
                </c:pt>
                <c:pt idx="1186">
                  <c:v>0.520746686733664</c:v>
                </c:pt>
                <c:pt idx="1187">
                  <c:v>0.520545548047862</c:v>
                </c:pt>
                <c:pt idx="1188">
                  <c:v>0.520344281438757</c:v>
                </c:pt>
                <c:pt idx="1189">
                  <c:v>0.520142887289208</c:v>
                </c:pt>
                <c:pt idx="1190">
                  <c:v>0.519941365982653</c:v>
                </c:pt>
                <c:pt idx="1191">
                  <c:v>0.5197397179031</c:v>
                </c:pt>
                <c:pt idx="1192">
                  <c:v>0.519537943435126</c:v>
                </c:pt>
                <c:pt idx="1193">
                  <c:v>0.519336042963869</c:v>
                </c:pt>
                <c:pt idx="1194">
                  <c:v>0.519134016875025</c:v>
                </c:pt>
                <c:pt idx="1195">
                  <c:v>0.518931865554843</c:v>
                </c:pt>
                <c:pt idx="1196">
                  <c:v>0.518729589390119</c:v>
                </c:pt>
                <c:pt idx="1197">
                  <c:v>0.518527188768194</c:v>
                </c:pt>
                <c:pt idx="1198">
                  <c:v>0.518324664076946</c:v>
                </c:pt>
                <c:pt idx="1199">
                  <c:v>0.518122015704786</c:v>
                </c:pt>
                <c:pt idx="1200">
                  <c:v>0.517919244040655</c:v>
                </c:pt>
                <c:pt idx="1201">
                  <c:v>0.517716349474019</c:v>
                </c:pt>
                <c:pt idx="1202">
                  <c:v>0.517513332394859</c:v>
                </c:pt>
                <c:pt idx="1203">
                  <c:v>0.517310193193676</c:v>
                </c:pt>
                <c:pt idx="1204">
                  <c:v>0.517106932261475</c:v>
                </c:pt>
                <c:pt idx="1205">
                  <c:v>0.51690354998977</c:v>
                </c:pt>
                <c:pt idx="1206">
                  <c:v>0.516700046770573</c:v>
                </c:pt>
                <c:pt idx="1207">
                  <c:v>0.516496422996391</c:v>
                </c:pt>
                <c:pt idx="1208">
                  <c:v>0.516292679060223</c:v>
                </c:pt>
                <c:pt idx="1209">
                  <c:v>0.516088815355553</c:v>
                </c:pt>
                <c:pt idx="1210">
                  <c:v>0.515884832276344</c:v>
                </c:pt>
                <c:pt idx="1211">
                  <c:v>0.515680730217038</c:v>
                </c:pt>
                <c:pt idx="1212">
                  <c:v>0.515476509572548</c:v>
                </c:pt>
                <c:pt idx="1213">
                  <c:v>0.51527217073825</c:v>
                </c:pt>
                <c:pt idx="1214">
                  <c:v>0.515067714109987</c:v>
                </c:pt>
                <c:pt idx="1215">
                  <c:v>0.514863140084055</c:v>
                </c:pt>
                <c:pt idx="1216">
                  <c:v>0.514658449057204</c:v>
                </c:pt>
                <c:pt idx="1217">
                  <c:v>0.514453641426632</c:v>
                </c:pt>
                <c:pt idx="1218">
                  <c:v>0.514248717589979</c:v>
                </c:pt>
                <c:pt idx="1219">
                  <c:v>0.514043677945323</c:v>
                </c:pt>
                <c:pt idx="1220">
                  <c:v>0.513838522891175</c:v>
                </c:pt>
                <c:pt idx="1221">
                  <c:v>0.513633252826476</c:v>
                </c:pt>
                <c:pt idx="1222">
                  <c:v>0.513427868150589</c:v>
                </c:pt>
                <c:pt idx="1223">
                  <c:v>0.513222369263298</c:v>
                </c:pt>
                <c:pt idx="1224">
                  <c:v>0.513016756564799</c:v>
                </c:pt>
                <c:pt idx="1225">
                  <c:v>0.512811030455701</c:v>
                </c:pt>
                <c:pt idx="1226">
                  <c:v>0.512605191337014</c:v>
                </c:pt>
                <c:pt idx="1227">
                  <c:v>0.51239923961015</c:v>
                </c:pt>
                <c:pt idx="1228">
                  <c:v>0.512193175676919</c:v>
                </c:pt>
                <c:pt idx="1229">
                  <c:v>0.511986999939517</c:v>
                </c:pt>
                <c:pt idx="1230">
                  <c:v>0.51178071280053</c:v>
                </c:pt>
                <c:pt idx="1231">
                  <c:v>0.511574314662923</c:v>
                </c:pt>
                <c:pt idx="1232">
                  <c:v>0.51136780593004</c:v>
                </c:pt>
                <c:pt idx="1233">
                  <c:v>0.511161187005594</c:v>
                </c:pt>
                <c:pt idx="1234">
                  <c:v>0.510954458293668</c:v>
                </c:pt>
                <c:pt idx="1235">
                  <c:v>0.510747620198706</c:v>
                </c:pt>
                <c:pt idx="1236">
                  <c:v>0.510540673125511</c:v>
                </c:pt>
                <c:pt idx="1237">
                  <c:v>0.510333617479239</c:v>
                </c:pt>
                <c:pt idx="1238">
                  <c:v>0.510126453665395</c:v>
                </c:pt>
                <c:pt idx="1239">
                  <c:v>0.509919182089826</c:v>
                </c:pt>
                <c:pt idx="1240">
                  <c:v>0.509711803158722</c:v>
                </c:pt>
                <c:pt idx="1241">
                  <c:v>0.509504317278604</c:v>
                </c:pt>
                <c:pt idx="1242">
                  <c:v>0.509296724856325</c:v>
                </c:pt>
                <c:pt idx="1243">
                  <c:v>0.509089026299063</c:v>
                </c:pt>
                <c:pt idx="1244">
                  <c:v>0.508881222014318</c:v>
                </c:pt>
                <c:pt idx="1245">
                  <c:v>0.508673312409903</c:v>
                </c:pt>
                <c:pt idx="1246">
                  <c:v>0.508465297893945</c:v>
                </c:pt>
                <c:pt idx="1247">
                  <c:v>0.508257178874878</c:v>
                </c:pt>
                <c:pt idx="1248">
                  <c:v>0.508048955761438</c:v>
                </c:pt>
                <c:pt idx="1249">
                  <c:v>0.507840628962657</c:v>
                </c:pt>
                <c:pt idx="1250">
                  <c:v>0.507632198887863</c:v>
                </c:pt>
                <c:pt idx="1251">
                  <c:v>0.50742366594667</c:v>
                </c:pt>
                <c:pt idx="1252">
                  <c:v>0.507215030548977</c:v>
                </c:pt>
                <c:pt idx="1253">
                  <c:v>0.507006293104963</c:v>
                </c:pt>
                <c:pt idx="1254">
                  <c:v>0.50679745402508</c:v>
                </c:pt>
                <c:pt idx="1255">
                  <c:v>0.506588513720052</c:v>
                </c:pt>
                <c:pt idx="1256">
                  <c:v>0.506379472600867</c:v>
                </c:pt>
                <c:pt idx="1257">
                  <c:v>0.506170331078777</c:v>
                </c:pt>
                <c:pt idx="1258">
                  <c:v>0.505961089565286</c:v>
                </c:pt>
                <c:pt idx="1259">
                  <c:v>0.505751748472154</c:v>
                </c:pt>
                <c:pt idx="1260">
                  <c:v>0.505542308211387</c:v>
                </c:pt>
                <c:pt idx="1261">
                  <c:v>0.505332769195234</c:v>
                </c:pt>
                <c:pt idx="1262">
                  <c:v>0.505123131836182</c:v>
                </c:pt>
                <c:pt idx="1263">
                  <c:v>0.504913396546952</c:v>
                </c:pt>
                <c:pt idx="1264">
                  <c:v>0.504703563740495</c:v>
                </c:pt>
                <c:pt idx="1265">
                  <c:v>0.504493633829987</c:v>
                </c:pt>
                <c:pt idx="1266">
                  <c:v>0.504283607228823</c:v>
                </c:pt>
                <c:pt idx="1267">
                  <c:v>0.504073484350616</c:v>
                </c:pt>
                <c:pt idx="1268">
                  <c:v>0.503863265609189</c:v>
                </c:pt>
                <c:pt idx="1269">
                  <c:v>0.503652951418573</c:v>
                </c:pt>
                <c:pt idx="1270">
                  <c:v>0.503442542193</c:v>
                </c:pt>
                <c:pt idx="1271">
                  <c:v>0.503232038346901</c:v>
                </c:pt>
                <c:pt idx="1272">
                  <c:v>0.503021440294901</c:v>
                </c:pt>
                <c:pt idx="1273">
                  <c:v>0.502810748451813</c:v>
                </c:pt>
                <c:pt idx="1274">
                  <c:v>0.502599963232636</c:v>
                </c:pt>
                <c:pt idx="1275">
                  <c:v>0.502389085052549</c:v>
                </c:pt>
                <c:pt idx="1276">
                  <c:v>0.502178114326907</c:v>
                </c:pt>
                <c:pt idx="1277">
                  <c:v>0.501967051471235</c:v>
                </c:pt>
                <c:pt idx="1278">
                  <c:v>0.501755896901226</c:v>
                </c:pt>
                <c:pt idx="1279">
                  <c:v>0.501544651032738</c:v>
                </c:pt>
                <c:pt idx="1280">
                  <c:v>0.501333314281783</c:v>
                </c:pt>
                <c:pt idx="1281">
                  <c:v>0.50112188706453</c:v>
                </c:pt>
                <c:pt idx="1282">
                  <c:v>0.500910369797297</c:v>
                </c:pt>
                <c:pt idx="1283">
                  <c:v>0.500698762896546</c:v>
                </c:pt>
                <c:pt idx="1284">
                  <c:v>0.500487066778882</c:v>
                </c:pt>
                <c:pt idx="1285">
                  <c:v>0.500275281861043</c:v>
                </c:pt>
                <c:pt idx="1286">
                  <c:v>0.500063408559904</c:v>
                </c:pt>
                <c:pt idx="1287">
                  <c:v>0.499851447292463</c:v>
                </c:pt>
                <c:pt idx="1288">
                  <c:v>0.499639398475845</c:v>
                </c:pt>
                <c:pt idx="1289">
                  <c:v>0.499427262527292</c:v>
                </c:pt>
                <c:pt idx="1290">
                  <c:v>0.499215039864162</c:v>
                </c:pt>
                <c:pt idx="1291">
                  <c:v>0.499002730903924</c:v>
                </c:pt>
                <c:pt idx="1292">
                  <c:v>0.498790336064151</c:v>
                </c:pt>
                <c:pt idx="1293">
                  <c:v>0.498577855762521</c:v>
                </c:pt>
                <c:pt idx="1294">
                  <c:v>0.498365290416808</c:v>
                </c:pt>
                <c:pt idx="1295">
                  <c:v>0.498152640444881</c:v>
                </c:pt>
                <c:pt idx="1296">
                  <c:v>0.497939906264695</c:v>
                </c:pt>
                <c:pt idx="1297">
                  <c:v>0.497727088294293</c:v>
                </c:pt>
                <c:pt idx="1298">
                  <c:v>0.497514186951799</c:v>
                </c:pt>
                <c:pt idx="1299">
                  <c:v>0.497301202655411</c:v>
                </c:pt>
                <c:pt idx="1300">
                  <c:v>0.497088135823401</c:v>
                </c:pt>
                <c:pt idx="1301">
                  <c:v>0.496874986874111</c:v>
                </c:pt>
                <c:pt idx="1302">
                  <c:v>0.496661756225942</c:v>
                </c:pt>
                <c:pt idx="1303">
                  <c:v>0.496448444297359</c:v>
                </c:pt>
                <c:pt idx="1304">
                  <c:v>0.496235051506882</c:v>
                </c:pt>
                <c:pt idx="1305">
                  <c:v>0.49602157827308</c:v>
                </c:pt>
                <c:pt idx="1306">
                  <c:v>0.495808025014572</c:v>
                </c:pt>
                <c:pt idx="1307">
                  <c:v>0.495594392150018</c:v>
                </c:pt>
                <c:pt idx="1308">
                  <c:v>0.495380680098119</c:v>
                </c:pt>
                <c:pt idx="1309">
                  <c:v>0.495166889277609</c:v>
                </c:pt>
                <c:pt idx="1310">
                  <c:v>0.494953020107254</c:v>
                </c:pt>
                <c:pt idx="1311">
                  <c:v>0.494739073005846</c:v>
                </c:pt>
                <c:pt idx="1312">
                  <c:v>0.494525048392199</c:v>
                </c:pt>
                <c:pt idx="1313">
                  <c:v>0.494310946685146</c:v>
                </c:pt>
                <c:pt idx="1314">
                  <c:v>0.494096768303534</c:v>
                </c:pt>
                <c:pt idx="1315">
                  <c:v>0.493882513666222</c:v>
                </c:pt>
                <c:pt idx="1316">
                  <c:v>0.493668183192072</c:v>
                </c:pt>
                <c:pt idx="1317">
                  <c:v>0.493453777299951</c:v>
                </c:pt>
                <c:pt idx="1318">
                  <c:v>0.493239296408723</c:v>
                </c:pt>
                <c:pt idx="1319">
                  <c:v>0.493024740937245</c:v>
                </c:pt>
                <c:pt idx="1320">
                  <c:v>0.492810111304366</c:v>
                </c:pt>
                <c:pt idx="1321">
                  <c:v>0.49259540792892</c:v>
                </c:pt>
                <c:pt idx="1322">
                  <c:v>0.492380631229723</c:v>
                </c:pt>
                <c:pt idx="1323">
                  <c:v>0.49216578162557</c:v>
                </c:pt>
                <c:pt idx="1324">
                  <c:v>0.491950859535228</c:v>
                </c:pt>
                <c:pt idx="1325">
                  <c:v>0.491735865377436</c:v>
                </c:pt>
                <c:pt idx="1326">
                  <c:v>0.491520799570899</c:v>
                </c:pt>
                <c:pt idx="1327">
                  <c:v>0.491305662534283</c:v>
                </c:pt>
                <c:pt idx="1328">
                  <c:v>0.491090454686214</c:v>
                </c:pt>
                <c:pt idx="1329">
                  <c:v>0.490875176445271</c:v>
                </c:pt>
                <c:pt idx="1330">
                  <c:v>0.490659828229983</c:v>
                </c:pt>
                <c:pt idx="1331">
                  <c:v>0.490444410458827</c:v>
                </c:pt>
                <c:pt idx="1332">
                  <c:v>0.490228923550223</c:v>
                </c:pt>
                <c:pt idx="1333">
                  <c:v>0.490013367922526</c:v>
                </c:pt>
                <c:pt idx="1334">
                  <c:v>0.489797743994031</c:v>
                </c:pt>
                <c:pt idx="1335">
                  <c:v>0.48958205218296</c:v>
                </c:pt>
                <c:pt idx="1336">
                  <c:v>0.489366292907465</c:v>
                </c:pt>
                <c:pt idx="1337">
                  <c:v>0.489150466585619</c:v>
                </c:pt>
                <c:pt idx="1338">
                  <c:v>0.488934573635415</c:v>
                </c:pt>
                <c:pt idx="1339">
                  <c:v>0.488718614474763</c:v>
                </c:pt>
                <c:pt idx="1340">
                  <c:v>0.488502589521484</c:v>
                </c:pt>
                <c:pt idx="1341">
                  <c:v>0.488286499193306</c:v>
                </c:pt>
                <c:pt idx="1342">
                  <c:v>0.488070343907864</c:v>
                </c:pt>
                <c:pt idx="1343">
                  <c:v>0.48785412408269</c:v>
                </c:pt>
                <c:pt idx="1344">
                  <c:v>0.487637840135216</c:v>
                </c:pt>
                <c:pt idx="1345">
                  <c:v>0.487421492482764</c:v>
                </c:pt>
                <c:pt idx="1346">
                  <c:v>0.487205081542548</c:v>
                </c:pt>
                <c:pt idx="1347">
                  <c:v>0.486988607731666</c:v>
                </c:pt>
                <c:pt idx="1348">
                  <c:v>0.486772071467097</c:v>
                </c:pt>
                <c:pt idx="1349">
                  <c:v>0.4865554731657</c:v>
                </c:pt>
                <c:pt idx="1350">
                  <c:v>0.486338813244208</c:v>
                </c:pt>
                <c:pt idx="1351">
                  <c:v>0.486122092119223</c:v>
                </c:pt>
                <c:pt idx="1352">
                  <c:v>0.485905310207216</c:v>
                </c:pt>
                <c:pt idx="1353">
                  <c:v>0.48568846792452</c:v>
                </c:pt>
                <c:pt idx="1354">
                  <c:v>0.48547156568733</c:v>
                </c:pt>
                <c:pt idx="1355">
                  <c:v>0.485254603911693</c:v>
                </c:pt>
                <c:pt idx="1356">
                  <c:v>0.485037583013513</c:v>
                </c:pt>
                <c:pt idx="1357">
                  <c:v>0.484820503408539</c:v>
                </c:pt>
                <c:pt idx="1358">
                  <c:v>0.484603365512368</c:v>
                </c:pt>
                <c:pt idx="1359">
                  <c:v>0.484386169740438</c:v>
                </c:pt>
                <c:pt idx="1360">
                  <c:v>0.484168916508024</c:v>
                </c:pt>
                <c:pt idx="1361">
                  <c:v>0.483951606230236</c:v>
                </c:pt>
                <c:pt idx="1362">
                  <c:v>0.483734239322015</c:v>
                </c:pt>
                <c:pt idx="1363">
                  <c:v>0.48351681619813</c:v>
                </c:pt>
                <c:pt idx="1364">
                  <c:v>0.483299337273174</c:v>
                </c:pt>
                <c:pt idx="1365">
                  <c:v>0.483081802961559</c:v>
                </c:pt>
                <c:pt idx="1366">
                  <c:v>0.482864213677514</c:v>
                </c:pt>
                <c:pt idx="1367">
                  <c:v>0.482646569835083</c:v>
                </c:pt>
                <c:pt idx="1368">
                  <c:v>0.482428871848119</c:v>
                </c:pt>
                <c:pt idx="1369">
                  <c:v>0.482211120130281</c:v>
                </c:pt>
                <c:pt idx="1370">
                  <c:v>0.48199331509503</c:v>
                </c:pt>
                <c:pt idx="1371">
                  <c:v>0.481775457155628</c:v>
                </c:pt>
                <c:pt idx="1372">
                  <c:v>0.481557546725134</c:v>
                </c:pt>
                <c:pt idx="1373">
                  <c:v>0.481339584216397</c:v>
                </c:pt>
                <c:pt idx="1374">
                  <c:v>0.481121570042057</c:v>
                </c:pt>
                <c:pt idx="1375">
                  <c:v>0.480903504614539</c:v>
                </c:pt>
                <c:pt idx="1376">
                  <c:v>0.480685388346051</c:v>
                </c:pt>
                <c:pt idx="1377">
                  <c:v>0.480467221648579</c:v>
                </c:pt>
                <c:pt idx="1378">
                  <c:v>0.480249004933887</c:v>
                </c:pt>
                <c:pt idx="1379">
                  <c:v>0.480030738613508</c:v>
                </c:pt>
                <c:pt idx="1380">
                  <c:v>0.479812423098746</c:v>
                </c:pt>
                <c:pt idx="1381">
                  <c:v>0.479594058800672</c:v>
                </c:pt>
                <c:pt idx="1382">
                  <c:v>0.479375646130116</c:v>
                </c:pt>
                <c:pt idx="1383">
                  <c:v>0.479157185497669</c:v>
                </c:pt>
                <c:pt idx="1384">
                  <c:v>0.478938677313678</c:v>
                </c:pt>
                <c:pt idx="1385">
                  <c:v>0.478720121988243</c:v>
                </c:pt>
                <c:pt idx="1386">
                  <c:v>0.478501519931211</c:v>
                </c:pt>
                <c:pt idx="1387">
                  <c:v>0.478282871552176</c:v>
                </c:pt>
                <c:pt idx="1388">
                  <c:v>0.478064177260475</c:v>
                </c:pt>
                <c:pt idx="1389">
                  <c:v>0.477845437465185</c:v>
                </c:pt>
                <c:pt idx="1390">
                  <c:v>0.477626652575119</c:v>
                </c:pt>
                <c:pt idx="1391">
                  <c:v>0.477407822998822</c:v>
                </c:pt>
                <c:pt idx="1392">
                  <c:v>0.47718894914457</c:v>
                </c:pt>
                <c:pt idx="1393">
                  <c:v>0.476970031420366</c:v>
                </c:pt>
                <c:pt idx="1394">
                  <c:v>0.476751070233935</c:v>
                </c:pt>
                <c:pt idx="1395">
                  <c:v>0.476532065992723</c:v>
                </c:pt>
                <c:pt idx="1396">
                  <c:v>0.476313019103894</c:v>
                </c:pt>
                <c:pt idx="1397">
                  <c:v>0.476093929974326</c:v>
                </c:pt>
                <c:pt idx="1398">
                  <c:v>0.475874799010608</c:v>
                </c:pt>
                <c:pt idx="1399">
                  <c:v>0.475655626619036</c:v>
                </c:pt>
                <c:pt idx="1400">
                  <c:v>0.475436413205612</c:v>
                </c:pt>
                <c:pt idx="1401">
                  <c:v>0.475217159176038</c:v>
                </c:pt>
                <c:pt idx="1402">
                  <c:v>0.474997864935717</c:v>
                </c:pt>
                <c:pt idx="1403">
                  <c:v>0.474778530889747</c:v>
                </c:pt>
                <c:pt idx="1404">
                  <c:v>0.474559157442916</c:v>
                </c:pt>
                <c:pt idx="1405">
                  <c:v>0.474339744999705</c:v>
                </c:pt>
                <c:pt idx="1406">
                  <c:v>0.474120293964281</c:v>
                </c:pt>
                <c:pt idx="1407">
                  <c:v>0.473900804740492</c:v>
                </c:pt>
                <c:pt idx="1408">
                  <c:v>0.473681277731869</c:v>
                </c:pt>
                <c:pt idx="1409">
                  <c:v>0.47346171334162</c:v>
                </c:pt>
                <c:pt idx="1410">
                  <c:v>0.473242111972628</c:v>
                </c:pt>
                <c:pt idx="1411">
                  <c:v>0.473022474027447</c:v>
                </c:pt>
                <c:pt idx="1412">
                  <c:v>0.472802799908299</c:v>
                </c:pt>
                <c:pt idx="1413">
                  <c:v>0.472583090017074</c:v>
                </c:pt>
                <c:pt idx="1414">
                  <c:v>0.472363344755322</c:v>
                </c:pt>
                <c:pt idx="1415">
                  <c:v>0.472143564524257</c:v>
                </c:pt>
                <c:pt idx="1416">
                  <c:v>0.471923749724746</c:v>
                </c:pt>
                <c:pt idx="1417">
                  <c:v>0.471703900757314</c:v>
                </c:pt>
                <c:pt idx="1418">
                  <c:v>0.471484018022133</c:v>
                </c:pt>
                <c:pt idx="1419">
                  <c:v>0.471264101919027</c:v>
                </c:pt>
                <c:pt idx="1420">
                  <c:v>0.471044152847466</c:v>
                </c:pt>
                <c:pt idx="1421">
                  <c:v>0.47082417120656</c:v>
                </c:pt>
                <c:pt idx="1422">
                  <c:v>0.470604157395061</c:v>
                </c:pt>
                <c:pt idx="1423">
                  <c:v>0.470384111811359</c:v>
                </c:pt>
                <c:pt idx="1424">
                  <c:v>0.470164034853477</c:v>
                </c:pt>
                <c:pt idx="1425">
                  <c:v>0.469943926919069</c:v>
                </c:pt>
                <c:pt idx="1426">
                  <c:v>0.469723788405421</c:v>
                </c:pt>
                <c:pt idx="1427">
                  <c:v>0.469503619709444</c:v>
                </c:pt>
                <c:pt idx="1428">
                  <c:v>0.46928342122767</c:v>
                </c:pt>
                <c:pt idx="1429">
                  <c:v>0.469063193356254</c:v>
                </c:pt>
                <c:pt idx="1430">
                  <c:v>0.468842936490971</c:v>
                </c:pt>
                <c:pt idx="1431">
                  <c:v>0.468622651027207</c:v>
                </c:pt>
                <c:pt idx="1432">
                  <c:v>0.468402337359965</c:v>
                </c:pt>
                <c:pt idx="1433">
                  <c:v>0.468181995883855</c:v>
                </c:pt>
                <c:pt idx="1434">
                  <c:v>0.467961626993096</c:v>
                </c:pt>
                <c:pt idx="1435">
                  <c:v>0.46774123108151</c:v>
                </c:pt>
                <c:pt idx="1436">
                  <c:v>0.467520808542525</c:v>
                </c:pt>
                <c:pt idx="1437">
                  <c:v>0.467300359769163</c:v>
                </c:pt>
                <c:pt idx="1438">
                  <c:v>0.467079885154049</c:v>
                </c:pt>
                <c:pt idx="1439">
                  <c:v>0.466859385089397</c:v>
                </c:pt>
                <c:pt idx="1440">
                  <c:v>0.466638859967016</c:v>
                </c:pt>
                <c:pt idx="1441">
                  <c:v>0.466418310178302</c:v>
                </c:pt>
                <c:pt idx="1442">
                  <c:v>0.466197736114241</c:v>
                </c:pt>
                <c:pt idx="1443">
                  <c:v>0.4659771381654</c:v>
                </c:pt>
                <c:pt idx="1444">
                  <c:v>0.465756516721929</c:v>
                </c:pt>
                <c:pt idx="1445">
                  <c:v>0.465535872173556</c:v>
                </c:pt>
                <c:pt idx="1446">
                  <c:v>0.465315204909587</c:v>
                </c:pt>
                <c:pt idx="1447">
                  <c:v>0.465094515318901</c:v>
                </c:pt>
                <c:pt idx="1448">
                  <c:v>0.46487380378995</c:v>
                </c:pt>
                <c:pt idx="1449">
                  <c:v>0.464653070710753</c:v>
                </c:pt>
                <c:pt idx="1450">
                  <c:v>0.464432316468899</c:v>
                </c:pt>
                <c:pt idx="1451">
                  <c:v>0.464211541451538</c:v>
                </c:pt>
                <c:pt idx="1452">
                  <c:v>0.463990746045383</c:v>
                </c:pt>
                <c:pt idx="1453">
                  <c:v>0.463769930636709</c:v>
                </c:pt>
                <c:pt idx="1454">
                  <c:v>0.463549095611344</c:v>
                </c:pt>
                <c:pt idx="1455">
                  <c:v>0.463328241354672</c:v>
                </c:pt>
                <c:pt idx="1456">
                  <c:v>0.463107368251632</c:v>
                </c:pt>
                <c:pt idx="1457">
                  <c:v>0.462886476686711</c:v>
                </c:pt>
                <c:pt idx="1458">
                  <c:v>0.462665567043942</c:v>
                </c:pt>
                <c:pt idx="1459">
                  <c:v>0.462444639706906</c:v>
                </c:pt>
                <c:pt idx="1460">
                  <c:v>0.462223695058727</c:v>
                </c:pt>
                <c:pt idx="1461">
                  <c:v>0.462002733482067</c:v>
                </c:pt>
                <c:pt idx="1462">
                  <c:v>0.46178175535913</c:v>
                </c:pt>
                <c:pt idx="1463">
                  <c:v>0.461560761071653</c:v>
                </c:pt>
                <c:pt idx="1464">
                  <c:v>0.461339751000909</c:v>
                </c:pt>
                <c:pt idx="1465">
                  <c:v>0.461118725527703</c:v>
                </c:pt>
                <c:pt idx="1466">
                  <c:v>0.460897685032366</c:v>
                </c:pt>
                <c:pt idx="1467">
                  <c:v>0.460676629894761</c:v>
                </c:pt>
                <c:pt idx="1468">
                  <c:v>0.460455560494273</c:v>
                </c:pt>
                <c:pt idx="1469">
                  <c:v>0.46023447720981</c:v>
                </c:pt>
                <c:pt idx="1470">
                  <c:v>0.460013380419801</c:v>
                </c:pt>
                <c:pt idx="1471">
                  <c:v>0.459792270502193</c:v>
                </c:pt>
                <c:pt idx="1472">
                  <c:v>0.459571147834451</c:v>
                </c:pt>
                <c:pt idx="1473">
                  <c:v>0.459350012793552</c:v>
                </c:pt>
                <c:pt idx="1474">
                  <c:v>0.459128865755986</c:v>
                </c:pt>
                <c:pt idx="1475">
                  <c:v>0.458907707097754</c:v>
                </c:pt>
                <c:pt idx="1476">
                  <c:v>0.458686537194361</c:v>
                </c:pt>
                <c:pt idx="1477">
                  <c:v>0.458465356420823</c:v>
                </c:pt>
                <c:pt idx="1478">
                  <c:v>0.458244165151655</c:v>
                </c:pt>
                <c:pt idx="1479">
                  <c:v>0.458022963760876</c:v>
                </c:pt>
                <c:pt idx="1480">
                  <c:v>0.457801752622004</c:v>
                </c:pt>
                <c:pt idx="1481">
                  <c:v>0.457580532108054</c:v>
                </c:pt>
                <c:pt idx="1482">
                  <c:v>0.457359302591536</c:v>
                </c:pt>
                <c:pt idx="1483">
                  <c:v>0.457138064444456</c:v>
                </c:pt>
                <c:pt idx="1484">
                  <c:v>0.456916818038308</c:v>
                </c:pt>
                <c:pt idx="1485">
                  <c:v>0.456695563744077</c:v>
                </c:pt>
                <c:pt idx="1486">
                  <c:v>0.456474301932235</c:v>
                </c:pt>
                <c:pt idx="1487">
                  <c:v>0.456253032972741</c:v>
                </c:pt>
                <c:pt idx="1488">
                  <c:v>0.456031757235035</c:v>
                </c:pt>
                <c:pt idx="1489">
                  <c:v>0.455810475088041</c:v>
                </c:pt>
                <c:pt idx="1490">
                  <c:v>0.45558918690016</c:v>
                </c:pt>
                <c:pt idx="1491">
                  <c:v>0.455367893039273</c:v>
                </c:pt>
                <c:pt idx="1492">
                  <c:v>0.455146593872737</c:v>
                </c:pt>
                <c:pt idx="1493">
                  <c:v>0.45492528976738</c:v>
                </c:pt>
                <c:pt idx="1494">
                  <c:v>0.454703981089504</c:v>
                </c:pt>
                <c:pt idx="1495">
                  <c:v>0.454482668204883</c:v>
                </c:pt>
                <c:pt idx="1496">
                  <c:v>0.454261351478756</c:v>
                </c:pt>
                <c:pt idx="1497">
                  <c:v>0.45404003127583</c:v>
                </c:pt>
                <c:pt idx="1498">
                  <c:v>0.453818707960277</c:v>
                </c:pt>
                <c:pt idx="1499">
                  <c:v>0.453597381895732</c:v>
                </c:pt>
                <c:pt idx="1500">
                  <c:v>0.45337605344529</c:v>
                </c:pt>
                <c:pt idx="1501">
                  <c:v>0.453154722971506</c:v>
                </c:pt>
                <c:pt idx="1502">
                  <c:v>0.452933390836392</c:v>
                </c:pt>
                <c:pt idx="1503">
                  <c:v>0.452712057401416</c:v>
                </c:pt>
                <c:pt idx="1504">
                  <c:v>0.452490723027501</c:v>
                </c:pt>
                <c:pt idx="1505">
                  <c:v>0.452269388075021</c:v>
                </c:pt>
                <c:pt idx="1506">
                  <c:v>0.452048052903799</c:v>
                </c:pt>
                <c:pt idx="1507">
                  <c:v>0.451826717873111</c:v>
                </c:pt>
                <c:pt idx="1508">
                  <c:v>0.451605383341677</c:v>
                </c:pt>
                <c:pt idx="1509">
                  <c:v>0.451384049667663</c:v>
                </c:pt>
                <c:pt idx="1510">
                  <c:v>0.451162717208679</c:v>
                </c:pt>
                <c:pt idx="1511">
                  <c:v>0.450941386321776</c:v>
                </c:pt>
                <c:pt idx="1512">
                  <c:v>0.450720057363448</c:v>
                </c:pt>
                <c:pt idx="1513">
                  <c:v>0.450498730689625</c:v>
                </c:pt>
                <c:pt idx="1514">
                  <c:v>0.450277406655675</c:v>
                </c:pt>
                <c:pt idx="1515">
                  <c:v>0.450056085616404</c:v>
                </c:pt>
                <c:pt idx="1516">
                  <c:v>0.449834767926048</c:v>
                </c:pt>
                <c:pt idx="1517">
                  <c:v>0.449613453938278</c:v>
                </c:pt>
                <c:pt idx="1518">
                  <c:v>0.449392144006194</c:v>
                </c:pt>
                <c:pt idx="1519">
                  <c:v>0.449170838482327</c:v>
                </c:pt>
                <c:pt idx="1520">
                  <c:v>0.448949537718635</c:v>
                </c:pt>
                <c:pt idx="1521">
                  <c:v>0.448728242066502</c:v>
                </c:pt>
                <c:pt idx="1522">
                  <c:v>0.448506951876737</c:v>
                </c:pt>
                <c:pt idx="1523">
                  <c:v>0.448285667499571</c:v>
                </c:pt>
                <c:pt idx="1524">
                  <c:v>0.448064389284657</c:v>
                </c:pt>
                <c:pt idx="1525">
                  <c:v>0.447843117581069</c:v>
                </c:pt>
                <c:pt idx="1526">
                  <c:v>0.447621852737299</c:v>
                </c:pt>
                <c:pt idx="1527">
                  <c:v>0.447400595101255</c:v>
                </c:pt>
                <c:pt idx="1528">
                  <c:v>0.447179345020264</c:v>
                </c:pt>
                <c:pt idx="1529">
                  <c:v>0.446958102841063</c:v>
                </c:pt>
                <c:pt idx="1530">
                  <c:v>0.446736868909806</c:v>
                </c:pt>
                <c:pt idx="1531">
                  <c:v>0.446515643572054</c:v>
                </c:pt>
                <c:pt idx="1532">
                  <c:v>0.446294427172782</c:v>
                </c:pt>
                <c:pt idx="1533">
                  <c:v>0.446073220056371</c:v>
                </c:pt>
                <c:pt idx="1534">
                  <c:v>0.44585202256661</c:v>
                </c:pt>
                <c:pt idx="1535">
                  <c:v>0.445630835046695</c:v>
                </c:pt>
                <c:pt idx="1536">
                  <c:v>0.445409657839225</c:v>
                </c:pt>
                <c:pt idx="1537">
                  <c:v>0.445188491286202</c:v>
                </c:pt>
                <c:pt idx="1538">
                  <c:v>0.444967335729031</c:v>
                </c:pt>
                <c:pt idx="1539">
                  <c:v>0.444746191508516</c:v>
                </c:pt>
                <c:pt idx="1540">
                  <c:v>0.444525058964862</c:v>
                </c:pt>
                <c:pt idx="1541">
                  <c:v>0.444303938437671</c:v>
                </c:pt>
                <c:pt idx="1542">
                  <c:v>0.444082830265941</c:v>
                </c:pt>
                <c:pt idx="1543">
                  <c:v>0.443861734788066</c:v>
                </c:pt>
                <c:pt idx="1544">
                  <c:v>0.443640652341834</c:v>
                </c:pt>
                <c:pt idx="1545">
                  <c:v>0.443419583264426</c:v>
                </c:pt>
                <c:pt idx="1546">
                  <c:v>0.443198527892413</c:v>
                </c:pt>
                <c:pt idx="1547">
                  <c:v>0.442977486561758</c:v>
                </c:pt>
                <c:pt idx="1548">
                  <c:v>0.442756459607814</c:v>
                </c:pt>
                <c:pt idx="1549">
                  <c:v>0.442535447365319</c:v>
                </c:pt>
                <c:pt idx="1550">
                  <c:v>0.442314450168399</c:v>
                </c:pt>
                <c:pt idx="1551">
                  <c:v>0.442093468350567</c:v>
                </c:pt>
                <c:pt idx="1552">
                  <c:v>0.441872502244719</c:v>
                </c:pt>
                <c:pt idx="1553">
                  <c:v>0.441651552183134</c:v>
                </c:pt>
                <c:pt idx="1554">
                  <c:v>0.441430618497473</c:v>
                </c:pt>
                <c:pt idx="1555">
                  <c:v>0.441209701518779</c:v>
                </c:pt>
                <c:pt idx="1556">
                  <c:v>0.440988801577474</c:v>
                </c:pt>
                <c:pt idx="1557">
                  <c:v>0.440767919003358</c:v>
                </c:pt>
                <c:pt idx="1558">
                  <c:v>0.44054705412561</c:v>
                </c:pt>
                <c:pt idx="1559">
                  <c:v>0.440326207272784</c:v>
                </c:pt>
                <c:pt idx="1560">
                  <c:v>0.440105378772812</c:v>
                </c:pt>
                <c:pt idx="1561">
                  <c:v>0.439884568952996</c:v>
                </c:pt>
                <c:pt idx="1562">
                  <c:v>0.439663778140016</c:v>
                </c:pt>
                <c:pt idx="1563">
                  <c:v>0.439443006659921</c:v>
                </c:pt>
                <c:pt idx="1564">
                  <c:v>0.439222254838133</c:v>
                </c:pt>
                <c:pt idx="1565">
                  <c:v>0.439001522999443</c:v>
                </c:pt>
                <c:pt idx="1566">
                  <c:v>0.438780811468011</c:v>
                </c:pt>
                <c:pt idx="1567">
                  <c:v>0.438560120567366</c:v>
                </c:pt>
                <c:pt idx="1568">
                  <c:v>0.438339450620404</c:v>
                </c:pt>
                <c:pt idx="1569">
                  <c:v>0.438118801949387</c:v>
                </c:pt>
                <c:pt idx="1570">
                  <c:v>0.437898174875943</c:v>
                </c:pt>
                <c:pt idx="1571">
                  <c:v>0.437677569721064</c:v>
                </c:pt>
                <c:pt idx="1572">
                  <c:v>0.437456986805103</c:v>
                </c:pt>
                <c:pt idx="1573">
                  <c:v>0.437236426447778</c:v>
                </c:pt>
                <c:pt idx="1574">
                  <c:v>0.437015888968169</c:v>
                </c:pt>
                <c:pt idx="1575">
                  <c:v>0.436795374684714</c:v>
                </c:pt>
                <c:pt idx="1576">
                  <c:v>0.436574883915212</c:v>
                </c:pt>
                <c:pt idx="1577">
                  <c:v>0.436354416976822</c:v>
                </c:pt>
                <c:pt idx="1578">
                  <c:v>0.436133974186058</c:v>
                </c:pt>
                <c:pt idx="1579">
                  <c:v>0.435913555858794</c:v>
                </c:pt>
                <c:pt idx="1580">
                  <c:v>0.435693162310258</c:v>
                </c:pt>
                <c:pt idx="1581">
                  <c:v>0.435472793855034</c:v>
                </c:pt>
                <c:pt idx="1582">
                  <c:v>0.435252450807061</c:v>
                </c:pt>
                <c:pt idx="1583">
                  <c:v>0.435032133479632</c:v>
                </c:pt>
                <c:pt idx="1584">
                  <c:v>0.43481184218539</c:v>
                </c:pt>
                <c:pt idx="1585">
                  <c:v>0.434591577236334</c:v>
                </c:pt>
                <c:pt idx="1586">
                  <c:v>0.434371338943811</c:v>
                </c:pt>
                <c:pt idx="1587">
                  <c:v>0.434151127618521</c:v>
                </c:pt>
                <c:pt idx="1588">
                  <c:v>0.433930943570511</c:v>
                </c:pt>
                <c:pt idx="1589">
                  <c:v>0.43371078710918</c:v>
                </c:pt>
                <c:pt idx="1590">
                  <c:v>0.433490658543272</c:v>
                </c:pt>
                <c:pt idx="1591">
                  <c:v>0.43327055818088</c:v>
                </c:pt>
                <c:pt idx="1592">
                  <c:v>0.433050486329445</c:v>
                </c:pt>
                <c:pt idx="1593">
                  <c:v>0.432830443295751</c:v>
                </c:pt>
                <c:pt idx="1594">
                  <c:v>0.43261042938593</c:v>
                </c:pt>
                <c:pt idx="1595">
                  <c:v>0.432390444905458</c:v>
                </c:pt>
                <c:pt idx="1596">
                  <c:v>0.432170490159152</c:v>
                </c:pt>
                <c:pt idx="1597">
                  <c:v>0.431950565451176</c:v>
                </c:pt>
                <c:pt idx="1598">
                  <c:v>0.431730671085035</c:v>
                </c:pt>
                <c:pt idx="1599">
                  <c:v>0.431510807363575</c:v>
                </c:pt>
                <c:pt idx="1600">
                  <c:v>0.431290974588986</c:v>
                </c:pt>
                <c:pt idx="1601">
                  <c:v>0.431071173062794</c:v>
                </c:pt>
                <c:pt idx="1602">
                  <c:v>0.43085140308587</c:v>
                </c:pt>
                <c:pt idx="1603">
                  <c:v>0.430631664958421</c:v>
                </c:pt>
                <c:pt idx="1604">
                  <c:v>0.430411958979993</c:v>
                </c:pt>
                <c:pt idx="1605">
                  <c:v>0.430192285449471</c:v>
                </c:pt>
                <c:pt idx="1606">
                  <c:v>0.429972644665079</c:v>
                </c:pt>
                <c:pt idx="1607">
                  <c:v>0.429753036924374</c:v>
                </c:pt>
                <c:pt idx="1608">
                  <c:v>0.429533462524253</c:v>
                </c:pt>
                <c:pt idx="1609">
                  <c:v>0.429313921760948</c:v>
                </c:pt>
                <c:pt idx="1610">
                  <c:v>0.429094414930025</c:v>
                </c:pt>
                <c:pt idx="1611">
                  <c:v>0.428874942326385</c:v>
                </c:pt>
                <c:pt idx="1612">
                  <c:v>0.428655504244265</c:v>
                </c:pt>
                <c:pt idx="1613">
                  <c:v>0.428436100977233</c:v>
                </c:pt>
                <c:pt idx="1614">
                  <c:v>0.428216732818194</c:v>
                </c:pt>
                <c:pt idx="1615">
                  <c:v>0.427997400059381</c:v>
                </c:pt>
                <c:pt idx="1616">
                  <c:v>0.427778102992364</c:v>
                </c:pt>
                <c:pt idx="1617">
                  <c:v>0.42755884190804</c:v>
                </c:pt>
                <c:pt idx="1618">
                  <c:v>0.427339617096641</c:v>
                </c:pt>
                <c:pt idx="1619">
                  <c:v>0.427120428847728</c:v>
                </c:pt>
                <c:pt idx="1620">
                  <c:v>0.426901277450192</c:v>
                </c:pt>
                <c:pt idx="1621">
                  <c:v>0.426682163192256</c:v>
                </c:pt>
                <c:pt idx="1622">
                  <c:v>0.426463086361471</c:v>
                </c:pt>
                <c:pt idx="1623">
                  <c:v>0.426244047244716</c:v>
                </c:pt>
                <c:pt idx="1624">
                  <c:v>0.4260250461282</c:v>
                </c:pt>
                <c:pt idx="1625">
                  <c:v>0.425806083297462</c:v>
                </c:pt>
                <c:pt idx="1626">
                  <c:v>0.425587159037364</c:v>
                </c:pt>
                <c:pt idx="1627">
                  <c:v>0.425368273632101</c:v>
                </c:pt>
                <c:pt idx="1628">
                  <c:v>0.42514942736519</c:v>
                </c:pt>
                <c:pt idx="1629">
                  <c:v>0.424930620519479</c:v>
                </c:pt>
                <c:pt idx="1630">
                  <c:v>0.42471185337714</c:v>
                </c:pt>
                <c:pt idx="1631">
                  <c:v>0.424493126219671</c:v>
                </c:pt>
                <c:pt idx="1632">
                  <c:v>0.424274439327897</c:v>
                </c:pt>
                <c:pt idx="1633">
                  <c:v>0.424055792981966</c:v>
                </c:pt>
                <c:pt idx="1634">
                  <c:v>0.423837187461355</c:v>
                </c:pt>
                <c:pt idx="1635">
                  <c:v>0.423618623044861</c:v>
                </c:pt>
                <c:pt idx="1636">
                  <c:v>0.423400100010609</c:v>
                </c:pt>
                <c:pt idx="1637">
                  <c:v>0.423181618636047</c:v>
                </c:pt>
                <c:pt idx="1638">
                  <c:v>0.422963179197946</c:v>
                </c:pt>
                <c:pt idx="1639">
                  <c:v>0.422744781972401</c:v>
                </c:pt>
                <c:pt idx="1640">
                  <c:v>0.422526427234831</c:v>
                </c:pt>
                <c:pt idx="1641">
                  <c:v>0.422308115259977</c:v>
                </c:pt>
                <c:pt idx="1642">
                  <c:v>0.422089846321904</c:v>
                </c:pt>
                <c:pt idx="1643">
                  <c:v>0.421871620693999</c:v>
                </c:pt>
                <c:pt idx="1644">
                  <c:v>0.42165343864897</c:v>
                </c:pt>
                <c:pt idx="1645">
                  <c:v>0.42143530045885</c:v>
                </c:pt>
                <c:pt idx="1646">
                  <c:v>0.421217206394991</c:v>
                </c:pt>
                <c:pt idx="1647">
                  <c:v>0.420999156728068</c:v>
                </c:pt>
                <c:pt idx="1648">
                  <c:v>0.420781151728077</c:v>
                </c:pt>
                <c:pt idx="1649">
                  <c:v>0.420563191664337</c:v>
                </c:pt>
                <c:pt idx="1650">
                  <c:v>0.420345276805486</c:v>
                </c:pt>
                <c:pt idx="1651">
                  <c:v>0.420127407419484</c:v>
                </c:pt>
                <c:pt idx="1652">
                  <c:v>0.419909583773611</c:v>
                </c:pt>
                <c:pt idx="1653">
                  <c:v>0.419691806134468</c:v>
                </c:pt>
                <c:pt idx="1654">
                  <c:v>0.419474074767977</c:v>
                </c:pt>
                <c:pt idx="1655">
                  <c:v>0.41925638993938</c:v>
                </c:pt>
                <c:pt idx="1656">
                  <c:v>0.419038751913239</c:v>
                </c:pt>
                <c:pt idx="1657">
                  <c:v>0.418821160953437</c:v>
                </c:pt>
                <c:pt idx="1658">
                  <c:v>0.418603617323176</c:v>
                </c:pt>
                <c:pt idx="1659">
                  <c:v>0.418386121284978</c:v>
                </c:pt>
                <c:pt idx="1660">
                  <c:v>0.418168673100685</c:v>
                </c:pt>
                <c:pt idx="1661">
                  <c:v>0.417951273031458</c:v>
                </c:pt>
                <c:pt idx="1662">
                  <c:v>0.41773392133778</c:v>
                </c:pt>
                <c:pt idx="1663">
                  <c:v>0.417516618279451</c:v>
                </c:pt>
                <c:pt idx="1664">
                  <c:v>0.417299364115592</c:v>
                </c:pt>
                <c:pt idx="1665">
                  <c:v>0.417082159104642</c:v>
                </c:pt>
                <c:pt idx="1666">
                  <c:v>0.41686500350436</c:v>
                </c:pt>
                <c:pt idx="1667">
                  <c:v>0.416647897571826</c:v>
                </c:pt>
                <c:pt idx="1668">
                  <c:v>0.416430841563437</c:v>
                </c:pt>
                <c:pt idx="1669">
                  <c:v>0.416213835734911</c:v>
                </c:pt>
                <c:pt idx="1670">
                  <c:v>0.415996880341285</c:v>
                </c:pt>
                <c:pt idx="1671">
                  <c:v>0.415779975636913</c:v>
                </c:pt>
                <c:pt idx="1672">
                  <c:v>0.415563121875471</c:v>
                </c:pt>
                <c:pt idx="1673">
                  <c:v>0.415346319309955</c:v>
                </c:pt>
                <c:pt idx="1674">
                  <c:v>0.415129568192677</c:v>
                </c:pt>
                <c:pt idx="1675">
                  <c:v>0.414912868775271</c:v>
                </c:pt>
                <c:pt idx="1676">
                  <c:v>0.414696221308689</c:v>
                </c:pt>
                <c:pt idx="1677">
                  <c:v>0.414479626043204</c:v>
                </c:pt>
                <c:pt idx="1678">
                  <c:v>0.414263083228407</c:v>
                </c:pt>
                <c:pt idx="1679">
                  <c:v>0.414046593113208</c:v>
                </c:pt>
                <c:pt idx="1680">
                  <c:v>0.413830155945839</c:v>
                </c:pt>
                <c:pt idx="1681">
                  <c:v>0.413613771973849</c:v>
                </c:pt>
                <c:pt idx="1682">
                  <c:v>0.413397441444109</c:v>
                </c:pt>
                <c:pt idx="1683">
                  <c:v>0.413181164602809</c:v>
                </c:pt>
                <c:pt idx="1684">
                  <c:v>0.412964941695458</c:v>
                </c:pt>
                <c:pt idx="1685">
                  <c:v>0.412748772966885</c:v>
                </c:pt>
                <c:pt idx="1686">
                  <c:v>0.412532658661242</c:v>
                </c:pt>
                <c:pt idx="1687">
                  <c:v>0.412316599021997</c:v>
                </c:pt>
                <c:pt idx="1688">
                  <c:v>0.412100594291942</c:v>
                </c:pt>
                <c:pt idx="1689">
                  <c:v>0.411884644713188</c:v>
                </c:pt>
                <c:pt idx="1690">
                  <c:v>0.411668750527165</c:v>
                </c:pt>
                <c:pt idx="1691">
                  <c:v>0.411452911974627</c:v>
                </c:pt>
                <c:pt idx="1692">
                  <c:v>0.411237129295647</c:v>
                </c:pt>
                <c:pt idx="1693">
                  <c:v>0.41102140272962</c:v>
                </c:pt>
                <c:pt idx="1694">
                  <c:v>0.41080573251526</c:v>
                </c:pt>
                <c:pt idx="1695">
                  <c:v>0.410590118890606</c:v>
                </c:pt>
                <c:pt idx="1696">
                  <c:v>0.410374562093015</c:v>
                </c:pt>
                <c:pt idx="1697">
                  <c:v>0.410159062359169</c:v>
                </c:pt>
                <c:pt idx="1698">
                  <c:v>0.40994361992507</c:v>
                </c:pt>
                <c:pt idx="1699">
                  <c:v>0.409728235026043</c:v>
                </c:pt>
                <c:pt idx="1700">
                  <c:v>0.409512907896735</c:v>
                </c:pt>
                <c:pt idx="1701">
                  <c:v>0.409297638771116</c:v>
                </c:pt>
                <c:pt idx="1702">
                  <c:v>0.409082427882478</c:v>
                </c:pt>
                <c:pt idx="1703">
                  <c:v>0.408867275463437</c:v>
                </c:pt>
                <c:pt idx="1704">
                  <c:v>0.408652181745933</c:v>
                </c:pt>
                <c:pt idx="1705">
                  <c:v>0.408437146961227</c:v>
                </c:pt>
                <c:pt idx="1706">
                  <c:v>0.408222171339905</c:v>
                </c:pt>
                <c:pt idx="1707">
                  <c:v>0.40800725511188</c:v>
                </c:pt>
                <c:pt idx="1708">
                  <c:v>0.407792398506384</c:v>
                </c:pt>
                <c:pt idx="1709">
                  <c:v>0.407577601751978</c:v>
                </c:pt>
                <c:pt idx="1710">
                  <c:v>0.407362865076545</c:v>
                </c:pt>
                <c:pt idx="1711">
                  <c:v>0.407148188707295</c:v>
                </c:pt>
                <c:pt idx="1712">
                  <c:v>0.406933572870762</c:v>
                </c:pt>
                <c:pt idx="1713">
                  <c:v>0.406719017792808</c:v>
                </c:pt>
                <c:pt idx="1714">
                  <c:v>0.406504523698618</c:v>
                </c:pt>
                <c:pt idx="1715">
                  <c:v>0.406290090812705</c:v>
                </c:pt>
                <c:pt idx="1716">
                  <c:v>0.406075719358909</c:v>
                </c:pt>
                <c:pt idx="1717">
                  <c:v>0.405861409560396</c:v>
                </c:pt>
                <c:pt idx="1718">
                  <c:v>0.40564716163966</c:v>
                </c:pt>
                <c:pt idx="1719">
                  <c:v>0.405432975818522</c:v>
                </c:pt>
                <c:pt idx="1720">
                  <c:v>0.405218852318132</c:v>
                </c:pt>
                <c:pt idx="1721">
                  <c:v>0.405004791358967</c:v>
                </c:pt>
                <c:pt idx="1722">
                  <c:v>0.404790793160833</c:v>
                </c:pt>
                <c:pt idx="1723">
                  <c:v>0.404576857942867</c:v>
                </c:pt>
                <c:pt idx="1724">
                  <c:v>0.404362985923531</c:v>
                </c:pt>
                <c:pt idx="1725">
                  <c:v>0.404149177320622</c:v>
                </c:pt>
                <c:pt idx="1726">
                  <c:v>0.403935432351264</c:v>
                </c:pt>
                <c:pt idx="1727">
                  <c:v>0.403721751231911</c:v>
                </c:pt>
                <c:pt idx="1728">
                  <c:v>0.40350813417835</c:v>
                </c:pt>
                <c:pt idx="1729">
                  <c:v>0.403294581405698</c:v>
                </c:pt>
                <c:pt idx="1730">
                  <c:v>0.403081093128404</c:v>
                </c:pt>
                <c:pt idx="1731">
                  <c:v>0.40286766956025</c:v>
                </c:pt>
                <c:pt idx="1732">
                  <c:v>0.402654310914348</c:v>
                </c:pt>
                <c:pt idx="1733">
                  <c:v>0.402441017403146</c:v>
                </c:pt>
                <c:pt idx="1734">
                  <c:v>0.402227789238424</c:v>
                </c:pt>
                <c:pt idx="1735">
                  <c:v>0.402014626631294</c:v>
                </c:pt>
                <c:pt idx="1736">
                  <c:v>0.401801529792206</c:v>
                </c:pt>
                <c:pt idx="1737">
                  <c:v>0.401588498930942</c:v>
                </c:pt>
                <c:pt idx="1738">
                  <c:v>0.401375534256619</c:v>
                </c:pt>
                <c:pt idx="1739">
                  <c:v>0.401162635977691</c:v>
                </c:pt>
                <c:pt idx="1740">
                  <c:v>0.400949804301947</c:v>
                </c:pt>
                <c:pt idx="1741">
                  <c:v>0.400737039436512</c:v>
                </c:pt>
                <c:pt idx="1742">
                  <c:v>0.400524341587851</c:v>
                </c:pt>
                <c:pt idx="1743">
                  <c:v>0.400311710961762</c:v>
                </c:pt>
                <c:pt idx="1744">
                  <c:v>0.400099147763384</c:v>
                </c:pt>
                <c:pt idx="1745">
                  <c:v>0.399886652197193</c:v>
                </c:pt>
                <c:pt idx="1746">
                  <c:v>0.399674224467006</c:v>
                </c:pt>
                <c:pt idx="1747">
                  <c:v>0.399461864775975</c:v>
                </c:pt>
                <c:pt idx="1748">
                  <c:v>0.399249573326596</c:v>
                </c:pt>
                <c:pt idx="1749">
                  <c:v>0.399037350320705</c:v>
                </c:pt>
                <c:pt idx="1750">
                  <c:v>0.398825195959476</c:v>
                </c:pt>
                <c:pt idx="1751">
                  <c:v>0.398613110443427</c:v>
                </c:pt>
                <c:pt idx="1752">
                  <c:v>0.398401093972418</c:v>
                </c:pt>
                <c:pt idx="1753">
                  <c:v>0.398189146745649</c:v>
                </c:pt>
                <c:pt idx="1754">
                  <c:v>0.397977268961667</c:v>
                </c:pt>
                <c:pt idx="1755">
                  <c:v>0.397765460818358</c:v>
                </c:pt>
                <c:pt idx="1756">
                  <c:v>0.397553722512955</c:v>
                </c:pt>
                <c:pt idx="1757">
                  <c:v>0.397342054242035</c:v>
                </c:pt>
                <c:pt idx="1758">
                  <c:v>0.39713045620152</c:v>
                </c:pt>
                <c:pt idx="1759">
                  <c:v>0.396918928586678</c:v>
                </c:pt>
                <c:pt idx="1760">
                  <c:v>0.396707471592124</c:v>
                </c:pt>
                <c:pt idx="1761">
                  <c:v>0.396496085411817</c:v>
                </c:pt>
                <c:pt idx="1762">
                  <c:v>0.396284770239066</c:v>
                </c:pt>
                <c:pt idx="1763">
                  <c:v>0.396073526266529</c:v>
                </c:pt>
                <c:pt idx="1764">
                  <c:v>0.395862353686209</c:v>
                </c:pt>
                <c:pt idx="1765">
                  <c:v>0.395651252689461</c:v>
                </c:pt>
                <c:pt idx="1766">
                  <c:v>0.395440223466989</c:v>
                </c:pt>
                <c:pt idx="1767">
                  <c:v>0.395229266208848</c:v>
                </c:pt>
                <c:pt idx="1768">
                  <c:v>0.395018381104442</c:v>
                </c:pt>
                <c:pt idx="1769">
                  <c:v>0.394807568342528</c:v>
                </c:pt>
                <c:pt idx="1770">
                  <c:v>0.394596828111216</c:v>
                </c:pt>
                <c:pt idx="1771">
                  <c:v>0.394386160597968</c:v>
                </c:pt>
                <c:pt idx="1772">
                  <c:v>0.394175565989599</c:v>
                </c:pt>
                <c:pt idx="1773">
                  <c:v>0.393965044472277</c:v>
                </c:pt>
                <c:pt idx="1774">
                  <c:v>0.393754596231528</c:v>
                </c:pt>
                <c:pt idx="1775">
                  <c:v>0.393544221452231</c:v>
                </c:pt>
                <c:pt idx="1776">
                  <c:v>0.39333392031862</c:v>
                </c:pt>
                <c:pt idx="1777">
                  <c:v>0.393123693014288</c:v>
                </c:pt>
                <c:pt idx="1778">
                  <c:v>0.392913539722184</c:v>
                </c:pt>
                <c:pt idx="1779">
                  <c:v>0.392703460624615</c:v>
                </c:pt>
                <c:pt idx="1780">
                  <c:v>0.392493455903247</c:v>
                </c:pt>
                <c:pt idx="1781">
                  <c:v>0.392283525739104</c:v>
                </c:pt>
                <c:pt idx="1782">
                  <c:v>0.392073670312571</c:v>
                </c:pt>
                <c:pt idx="1783">
                  <c:v>0.391863889803394</c:v>
                </c:pt>
                <c:pt idx="1784">
                  <c:v>0.391654184390678</c:v>
                </c:pt>
                <c:pt idx="1785">
                  <c:v>0.391444554252892</c:v>
                </c:pt>
                <c:pt idx="1786">
                  <c:v>0.391234999567866</c:v>
                </c:pt>
                <c:pt idx="1787">
                  <c:v>0.391025520512796</c:v>
                </c:pt>
                <c:pt idx="1788">
                  <c:v>0.390816117264239</c:v>
                </c:pt>
                <c:pt idx="1789">
                  <c:v>0.390606789998118</c:v>
                </c:pt>
                <c:pt idx="1790">
                  <c:v>0.390397538889721</c:v>
                </c:pt>
                <c:pt idx="1791">
                  <c:v>0.390188364113701</c:v>
                </c:pt>
                <c:pt idx="1792">
                  <c:v>0.389979265844081</c:v>
                </c:pt>
                <c:pt idx="1793">
                  <c:v>0.389770244254248</c:v>
                </c:pt>
                <c:pt idx="1794">
                  <c:v>0.389561299516958</c:v>
                </c:pt>
                <c:pt idx="1795">
                  <c:v>0.389352431804337</c:v>
                </c:pt>
                <c:pt idx="1796">
                  <c:v>0.389143641287881</c:v>
                </c:pt>
                <c:pt idx="1797">
                  <c:v>0.388934928138454</c:v>
                </c:pt>
                <c:pt idx="1798">
                  <c:v>0.388726292526292</c:v>
                </c:pt>
                <c:pt idx="1799">
                  <c:v>0.388517734621004</c:v>
                </c:pt>
                <c:pt idx="1800">
                  <c:v>0.388309254591571</c:v>
                </c:pt>
                <c:pt idx="1801">
                  <c:v>0.388100852606347</c:v>
                </c:pt>
                <c:pt idx="1802">
                  <c:v>0.387892528833059</c:v>
                </c:pt>
                <c:pt idx="1803">
                  <c:v>0.38768428343881</c:v>
                </c:pt>
                <c:pt idx="1804">
                  <c:v>0.387476116590079</c:v>
                </c:pt>
                <c:pt idx="1805">
                  <c:v>0.38726802845272</c:v>
                </c:pt>
                <c:pt idx="1806">
                  <c:v>0.387060019191965</c:v>
                </c:pt>
                <c:pt idx="1807">
                  <c:v>0.386852088972423</c:v>
                </c:pt>
                <c:pt idx="1808">
                  <c:v>0.386644237958082</c:v>
                </c:pt>
                <c:pt idx="1809">
                  <c:v>0.38643646631231</c:v>
                </c:pt>
                <c:pt idx="1810">
                  <c:v>0.386228774197853</c:v>
                </c:pt>
                <c:pt idx="1811">
                  <c:v>0.386021161776841</c:v>
                </c:pt>
                <c:pt idx="1812">
                  <c:v>0.385813629210782</c:v>
                </c:pt>
                <c:pt idx="1813">
                  <c:v>0.38560617666057</c:v>
                </c:pt>
                <c:pt idx="1814">
                  <c:v>0.385398804286479</c:v>
                </c:pt>
                <c:pt idx="1815">
                  <c:v>0.38519151224817</c:v>
                </c:pt>
                <c:pt idx="1816">
                  <c:v>0.384984300704687</c:v>
                </c:pt>
                <c:pt idx="1817">
                  <c:v>0.38477716981446</c:v>
                </c:pt>
                <c:pt idx="1818">
                  <c:v>0.384570119735305</c:v>
                </c:pt>
                <c:pt idx="1819">
                  <c:v>0.384363150624427</c:v>
                </c:pt>
                <c:pt idx="1820">
                  <c:v>0.384156262638416</c:v>
                </c:pt>
                <c:pt idx="1821">
                  <c:v>0.383949455933254</c:v>
                </c:pt>
                <c:pt idx="1822">
                  <c:v>0.38374273066431</c:v>
                </c:pt>
                <c:pt idx="1823">
                  <c:v>0.383536086986345</c:v>
                </c:pt>
                <c:pt idx="1824">
                  <c:v>0.383329525053511</c:v>
                </c:pt>
                <c:pt idx="1825">
                  <c:v>0.383123045019352</c:v>
                </c:pt>
                <c:pt idx="1826">
                  <c:v>0.382916647036805</c:v>
                </c:pt>
                <c:pt idx="1827">
                  <c:v>0.382710331258201</c:v>
                </c:pt>
                <c:pt idx="1828">
                  <c:v>0.382504097835264</c:v>
                </c:pt>
                <c:pt idx="1829">
                  <c:v>0.382297946919116</c:v>
                </c:pt>
                <c:pt idx="1830">
                  <c:v>0.382091878660274</c:v>
                </c:pt>
                <c:pt idx="1831">
                  <c:v>0.381885893208651</c:v>
                </c:pt>
                <c:pt idx="1832">
                  <c:v>0.38167999071356</c:v>
                </c:pt>
                <c:pt idx="1833">
                  <c:v>0.381474171323711</c:v>
                </c:pt>
                <c:pt idx="1834">
                  <c:v>0.381268435187215</c:v>
                </c:pt>
                <c:pt idx="1835">
                  <c:v>0.381062782451583</c:v>
                </c:pt>
                <c:pt idx="1836">
                  <c:v>0.380857213263726</c:v>
                </c:pt>
                <c:pt idx="1837">
                  <c:v>0.38065172776996</c:v>
                </c:pt>
                <c:pt idx="1838">
                  <c:v>0.380446326116002</c:v>
                </c:pt>
                <c:pt idx="1839">
                  <c:v>0.380241008446974</c:v>
                </c:pt>
                <c:pt idx="1840">
                  <c:v>0.380035774907401</c:v>
                </c:pt>
                <c:pt idx="1841">
                  <c:v>0.379830625641215</c:v>
                </c:pt>
                <c:pt idx="1842">
                  <c:v>0.379625560791756</c:v>
                </c:pt>
                <c:pt idx="1843">
                  <c:v>0.379420580501768</c:v>
                </c:pt>
                <c:pt idx="1844">
                  <c:v>0.379215684913406</c:v>
                </c:pt>
                <c:pt idx="1845">
                  <c:v>0.379010874168233</c:v>
                </c:pt>
                <c:pt idx="1846">
                  <c:v>0.378806148407223</c:v>
                </c:pt>
                <c:pt idx="1847">
                  <c:v>0.37860150777076</c:v>
                </c:pt>
                <c:pt idx="1848">
                  <c:v>0.37839695239864</c:v>
                </c:pt>
                <c:pt idx="1849">
                  <c:v>0.378192482430071</c:v>
                </c:pt>
                <c:pt idx="1850">
                  <c:v>0.377988098003676</c:v>
                </c:pt>
                <c:pt idx="1851">
                  <c:v>0.377783799257491</c:v>
                </c:pt>
                <c:pt idx="1852">
                  <c:v>0.37757958632897</c:v>
                </c:pt>
                <c:pt idx="1853">
                  <c:v>0.37737545935498</c:v>
                </c:pt>
                <c:pt idx="1854">
                  <c:v>0.377171418471807</c:v>
                </c:pt>
                <c:pt idx="1855">
                  <c:v>0.376967463815156</c:v>
                </c:pt>
                <c:pt idx="1856">
                  <c:v>0.376763595520148</c:v>
                </c:pt>
                <c:pt idx="1857">
                  <c:v>0.376559813721326</c:v>
                </c:pt>
                <c:pt idx="1858">
                  <c:v>0.376356118552654</c:v>
                </c:pt>
                <c:pt idx="1859">
                  <c:v>0.376152510147517</c:v>
                </c:pt>
                <c:pt idx="1860">
                  <c:v>0.375948988638723</c:v>
                </c:pt>
                <c:pt idx="1861">
                  <c:v>0.375745554158503</c:v>
                </c:pt>
                <c:pt idx="1862">
                  <c:v>0.375542206838513</c:v>
                </c:pt>
                <c:pt idx="1863">
                  <c:v>0.375338946809834</c:v>
                </c:pt>
                <c:pt idx="1864">
                  <c:v>0.375135774202975</c:v>
                </c:pt>
                <c:pt idx="1865">
                  <c:v>0.374932689147869</c:v>
                </c:pt>
                <c:pt idx="1866">
                  <c:v>0.374729691773879</c:v>
                </c:pt>
                <c:pt idx="1867">
                  <c:v>0.374526782209799</c:v>
                </c:pt>
                <c:pt idx="1868">
                  <c:v>0.374323960583849</c:v>
                </c:pt>
                <c:pt idx="1869">
                  <c:v>0.374121227023684</c:v>
                </c:pt>
                <c:pt idx="1870">
                  <c:v>0.373918581656387</c:v>
                </c:pt>
                <c:pt idx="1871">
                  <c:v>0.373716024608477</c:v>
                </c:pt>
                <c:pt idx="1872">
                  <c:v>0.373513556005906</c:v>
                </c:pt>
                <c:pt idx="1873">
                  <c:v>0.373311175974059</c:v>
                </c:pt>
                <c:pt idx="1874">
                  <c:v>0.37310888463776</c:v>
                </c:pt>
                <c:pt idx="1875">
                  <c:v>0.372906682121265</c:v>
                </c:pt>
                <c:pt idx="1876">
                  <c:v>0.372704568548272</c:v>
                </c:pt>
                <c:pt idx="1877">
                  <c:v>0.372502544041916</c:v>
                </c:pt>
                <c:pt idx="1878">
                  <c:v>0.37230060872477</c:v>
                </c:pt>
                <c:pt idx="1879">
                  <c:v>0.372098762718848</c:v>
                </c:pt>
                <c:pt idx="1880">
                  <c:v>0.371897006145608</c:v>
                </c:pt>
                <c:pt idx="1881">
                  <c:v>0.371695339125947</c:v>
                </c:pt>
                <c:pt idx="1882">
                  <c:v>0.371493761780206</c:v>
                </c:pt>
                <c:pt idx="1883">
                  <c:v>0.371292274228172</c:v>
                </c:pt>
                <c:pt idx="1884">
                  <c:v>0.371090876589075</c:v>
                </c:pt>
                <c:pt idx="1885">
                  <c:v>0.370889568981592</c:v>
                </c:pt>
                <c:pt idx="1886">
                  <c:v>0.370688351523848</c:v>
                </c:pt>
                <c:pt idx="1887">
                  <c:v>0.370487224333416</c:v>
                </c:pt>
                <c:pt idx="1888">
                  <c:v>0.370286187527315</c:v>
                </c:pt>
                <c:pt idx="1889">
                  <c:v>0.370085241222019</c:v>
                </c:pt>
                <c:pt idx="1890">
                  <c:v>0.369884385533449</c:v>
                </c:pt>
                <c:pt idx="1891">
                  <c:v>0.36968362057698</c:v>
                </c:pt>
                <c:pt idx="1892">
                  <c:v>0.369482946467439</c:v>
                </c:pt>
                <c:pt idx="1893">
                  <c:v>0.369282363319108</c:v>
                </c:pt>
                <c:pt idx="1894">
                  <c:v>0.369081871245722</c:v>
                </c:pt>
                <c:pt idx="1895">
                  <c:v>0.368881470360475</c:v>
                </c:pt>
                <c:pt idx="1896">
                  <c:v>0.368681160776014</c:v>
                </c:pt>
                <c:pt idx="1897">
                  <c:v>0.368480942604446</c:v>
                </c:pt>
                <c:pt idx="1898">
                  <c:v>0.368280815957338</c:v>
                </c:pt>
                <c:pt idx="1899">
                  <c:v>0.368080780945714</c:v>
                </c:pt>
                <c:pt idx="1900">
                  <c:v>0.367880837680062</c:v>
                </c:pt>
                <c:pt idx="1901">
                  <c:v>0.367680986270328</c:v>
                </c:pt>
                <c:pt idx="1902">
                  <c:v>0.367481226825924</c:v>
                </c:pt>
                <c:pt idx="1903">
                  <c:v>0.367281559455724</c:v>
                </c:pt>
                <c:pt idx="1904">
                  <c:v>0.367081984268068</c:v>
                </c:pt>
                <c:pt idx="1905">
                  <c:v>0.36688250137076</c:v>
                </c:pt>
                <c:pt idx="1906">
                  <c:v>0.366683110871073</c:v>
                </c:pt>
                <c:pt idx="1907">
                  <c:v>0.366483812875745</c:v>
                </c:pt>
                <c:pt idx="1908">
                  <c:v>0.366284607490986</c:v>
                </c:pt>
                <c:pt idx="1909">
                  <c:v>0.366085494822473</c:v>
                </c:pt>
                <c:pt idx="1910">
                  <c:v>0.365886474975355</c:v>
                </c:pt>
                <c:pt idx="1911">
                  <c:v>0.365687548054252</c:v>
                </c:pt>
                <c:pt idx="1912">
                  <c:v>0.365488714163258</c:v>
                </c:pt>
                <c:pt idx="1913">
                  <c:v>0.365289973405938</c:v>
                </c:pt>
                <c:pt idx="1914">
                  <c:v>0.365091325885336</c:v>
                </c:pt>
                <c:pt idx="1915">
                  <c:v>0.364892771703968</c:v>
                </c:pt>
                <c:pt idx="1916">
                  <c:v>0.364694310963827</c:v>
                </c:pt>
                <c:pt idx="1917">
                  <c:v>0.364495943766387</c:v>
                </c:pt>
                <c:pt idx="1918">
                  <c:v>0.364297670212598</c:v>
                </c:pt>
                <c:pt idx="1919">
                  <c:v>0.364099490402889</c:v>
                </c:pt>
                <c:pt idx="1920">
                  <c:v>0.363901404437173</c:v>
                </c:pt>
                <c:pt idx="1921">
                  <c:v>0.363703412414841</c:v>
                </c:pt>
                <c:pt idx="1922">
                  <c:v>0.363505514434769</c:v>
                </c:pt>
                <c:pt idx="1923">
                  <c:v>0.363307710595317</c:v>
                </c:pt>
                <c:pt idx="1924">
                  <c:v>0.36311000099433</c:v>
                </c:pt>
                <c:pt idx="1925">
                  <c:v>0.362912385729136</c:v>
                </c:pt>
                <c:pt idx="1926">
                  <c:v>0.362714864896553</c:v>
                </c:pt>
                <c:pt idx="1927">
                  <c:v>0.362517438592886</c:v>
                </c:pt>
                <c:pt idx="1928">
                  <c:v>0.362320106913928</c:v>
                </c:pt>
                <c:pt idx="1929">
                  <c:v>0.362122869954962</c:v>
                </c:pt>
                <c:pt idx="1930">
                  <c:v>0.361925727810764</c:v>
                </c:pt>
                <c:pt idx="1931">
                  <c:v>0.361728680575599</c:v>
                </c:pt>
                <c:pt idx="1932">
                  <c:v>0.361531728343227</c:v>
                </c:pt>
                <c:pt idx="1933">
                  <c:v>0.3613348712069</c:v>
                </c:pt>
                <c:pt idx="1934">
                  <c:v>0.361138109259367</c:v>
                </c:pt>
                <c:pt idx="1935">
                  <c:v>0.360941442592872</c:v>
                </c:pt>
                <c:pt idx="1936">
                  <c:v>0.360744871299156</c:v>
                </c:pt>
                <c:pt idx="1937">
                  <c:v>0.360548395469459</c:v>
                </c:pt>
                <c:pt idx="1938">
                  <c:v>0.360352015194518</c:v>
                </c:pt>
                <c:pt idx="1939">
                  <c:v>0.360155730564572</c:v>
                </c:pt>
                <c:pt idx="1940">
                  <c:v>0.359959541669361</c:v>
                </c:pt>
                <c:pt idx="1941">
                  <c:v>0.359763448598126</c:v>
                </c:pt>
                <c:pt idx="1942">
                  <c:v>0.359567451439611</c:v>
                </c:pt>
                <c:pt idx="1943">
                  <c:v>0.359371550282067</c:v>
                </c:pt>
                <c:pt idx="1944">
                  <c:v>0.359175745213246</c:v>
                </c:pt>
                <c:pt idx="1945">
                  <c:v>0.35898003632041</c:v>
                </c:pt>
                <c:pt idx="1946">
                  <c:v>0.358784423690326</c:v>
                </c:pt>
                <c:pt idx="1947">
                  <c:v>0.358588907409269</c:v>
                </c:pt>
                <c:pt idx="1948">
                  <c:v>0.358393487563027</c:v>
                </c:pt>
                <c:pt idx="1949">
                  <c:v>0.358198164236893</c:v>
                </c:pt>
                <c:pt idx="1950">
                  <c:v>0.358002937515675</c:v>
                </c:pt>
                <c:pt idx="1951">
                  <c:v>0.357807807483693</c:v>
                </c:pt>
                <c:pt idx="1952">
                  <c:v>0.357612774224779</c:v>
                </c:pt>
                <c:pt idx="1953">
                  <c:v>0.35741783782228</c:v>
                </c:pt>
                <c:pt idx="1954">
                  <c:v>0.357222998359061</c:v>
                </c:pt>
                <c:pt idx="1955">
                  <c:v>0.3570282559175</c:v>
                </c:pt>
                <c:pt idx="1956">
                  <c:v>0.356833610579494</c:v>
                </c:pt>
                <c:pt idx="1957">
                  <c:v>0.356639062426458</c:v>
                </c:pt>
                <c:pt idx="1958">
                  <c:v>0.356444611539329</c:v>
                </c:pt>
                <c:pt idx="1959">
                  <c:v>0.356250257998562</c:v>
                </c:pt>
                <c:pt idx="1960">
                  <c:v>0.356056001884134</c:v>
                </c:pt>
                <c:pt idx="1961">
                  <c:v>0.355861843275546</c:v>
                </c:pt>
                <c:pt idx="1962">
                  <c:v>0.355667782251821</c:v>
                </c:pt>
                <c:pt idx="1963">
                  <c:v>0.35547381889151</c:v>
                </c:pt>
                <c:pt idx="1964">
                  <c:v>0.355279953272687</c:v>
                </c:pt>
                <c:pt idx="1965">
                  <c:v>0.355086185472953</c:v>
                </c:pt>
                <c:pt idx="1966">
                  <c:v>0.354892515569438</c:v>
                </c:pt>
                <c:pt idx="1967">
                  <c:v>0.354698943638801</c:v>
                </c:pt>
                <c:pt idx="1968">
                  <c:v>0.354505469757229</c:v>
                </c:pt>
                <c:pt idx="1969">
                  <c:v>0.354312094000443</c:v>
                </c:pt>
                <c:pt idx="1970">
                  <c:v>0.354118816443694</c:v>
                </c:pt>
                <c:pt idx="1971">
                  <c:v>0.353925637161766</c:v>
                </c:pt>
                <c:pt idx="1972">
                  <c:v>0.353732556228979</c:v>
                </c:pt>
                <c:pt idx="1973">
                  <c:v>0.353539573719185</c:v>
                </c:pt>
                <c:pt idx="1974">
                  <c:v>0.353346689705777</c:v>
                </c:pt>
                <c:pt idx="1975">
                  <c:v>0.35315390426168</c:v>
                </c:pt>
                <c:pt idx="1976">
                  <c:v>0.35296121745936</c:v>
                </c:pt>
                <c:pt idx="1977">
                  <c:v>0.352768629370822</c:v>
                </c:pt>
                <c:pt idx="1978">
                  <c:v>0.352576140067612</c:v>
                </c:pt>
                <c:pt idx="1979">
                  <c:v>0.352383749620816</c:v>
                </c:pt>
                <c:pt idx="1980">
                  <c:v>0.352191458101063</c:v>
                </c:pt>
                <c:pt idx="1981">
                  <c:v>0.351999265578525</c:v>
                </c:pt>
                <c:pt idx="1982">
                  <c:v>0.35180717212292</c:v>
                </c:pt>
                <c:pt idx="1983">
                  <c:v>0.35161517780351</c:v>
                </c:pt>
                <c:pt idx="1984">
                  <c:v>0.351423282689104</c:v>
                </c:pt>
                <c:pt idx="1985">
                  <c:v>0.351231486848059</c:v>
                </c:pt>
                <c:pt idx="1986">
                  <c:v>0.351039790348279</c:v>
                </c:pt>
                <c:pt idx="1987">
                  <c:v>0.35084819325722</c:v>
                </c:pt>
                <c:pt idx="1988">
                  <c:v>0.350656695641888</c:v>
                </c:pt>
                <c:pt idx="1989">
                  <c:v>0.350465297568839</c:v>
                </c:pt>
                <c:pt idx="1990">
                  <c:v>0.350273999104184</c:v>
                </c:pt>
                <c:pt idx="1991">
                  <c:v>0.350082800313587</c:v>
                </c:pt>
                <c:pt idx="1992">
                  <c:v>0.349891701262266</c:v>
                </c:pt>
                <c:pt idx="1993">
                  <c:v>0.349700702014997</c:v>
                </c:pt>
                <c:pt idx="1994">
                  <c:v>0.349509802636111</c:v>
                </c:pt>
                <c:pt idx="1995">
                  <c:v>0.349319003189496</c:v>
                </c:pt>
                <c:pt idx="1996">
                  <c:v>0.349128303738603</c:v>
                </c:pt>
                <c:pt idx="1997">
                  <c:v>0.348937704346439</c:v>
                </c:pt>
                <c:pt idx="1998">
                  <c:v>0.348747205075574</c:v>
                </c:pt>
                <c:pt idx="1999">
                  <c:v>0.348556805988139</c:v>
                </c:pt>
                <c:pt idx="2000">
                  <c:v>0.34836650714583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0">
                  <c:v>0.577350269189626</c:v>
                </c:pt>
                <c:pt idx="1">
                  <c:v>0.577254164275141</c:v>
                </c:pt>
                <c:pt idx="2">
                  <c:v>0.577158299018465</c:v>
                </c:pt>
                <c:pt idx="3">
                  <c:v>0.577062672516853</c:v>
                </c:pt>
                <c:pt idx="4">
                  <c:v>0.5769672838698</c:v>
                </c:pt>
                <c:pt idx="5">
                  <c:v>0.576872132179023</c:v>
                </c:pt>
                <c:pt idx="6">
                  <c:v>0.576777216548456</c:v>
                </c:pt>
                <c:pt idx="7">
                  <c:v>0.576682536084234</c:v>
                </c:pt>
                <c:pt idx="8">
                  <c:v>0.576588089894684</c:v>
                </c:pt>
                <c:pt idx="9">
                  <c:v>0.576493877090315</c:v>
                </c:pt>
                <c:pt idx="10">
                  <c:v>0.576399896783803</c:v>
                </c:pt>
                <c:pt idx="11">
                  <c:v>0.576306148089984</c:v>
                </c:pt>
                <c:pt idx="12">
                  <c:v>0.576212630125841</c:v>
                </c:pt>
                <c:pt idx="13">
                  <c:v>0.576119342010493</c:v>
                </c:pt>
                <c:pt idx="14">
                  <c:v>0.576026282865185</c:v>
                </c:pt>
                <c:pt idx="15">
                  <c:v>0.575933451813277</c:v>
                </c:pt>
                <c:pt idx="16">
                  <c:v>0.575840847980232</c:v>
                </c:pt>
                <c:pt idx="17">
                  <c:v>0.575748470493607</c:v>
                </c:pt>
                <c:pt idx="18">
                  <c:v>0.575656318483043</c:v>
                </c:pt>
                <c:pt idx="19">
                  <c:v>0.575564391080252</c:v>
                </c:pt>
                <c:pt idx="20">
                  <c:v>0.575472687419009</c:v>
                </c:pt>
                <c:pt idx="21">
                  <c:v>0.575381206635139</c:v>
                </c:pt>
                <c:pt idx="22">
                  <c:v>0.575289947866509</c:v>
                </c:pt>
                <c:pt idx="23">
                  <c:v>0.575198910253016</c:v>
                </c:pt>
                <c:pt idx="24">
                  <c:v>0.575108092936578</c:v>
                </c:pt>
                <c:pt idx="25">
                  <c:v>0.575017495061125</c:v>
                </c:pt>
                <c:pt idx="26">
                  <c:v>0.574927115772585</c:v>
                </c:pt>
                <c:pt idx="27">
                  <c:v>0.574836954218876</c:v>
                </c:pt>
                <c:pt idx="28">
                  <c:v>0.574747009549899</c:v>
                </c:pt>
                <c:pt idx="29">
                  <c:v>0.574657280917522</c:v>
                </c:pt>
                <c:pt idx="30">
                  <c:v>0.574567767475575</c:v>
                </c:pt>
                <c:pt idx="31">
                  <c:v>0.574478468379839</c:v>
                </c:pt>
                <c:pt idx="32">
                  <c:v>0.574389382788035</c:v>
                </c:pt>
                <c:pt idx="33">
                  <c:v>0.574300509859814</c:v>
                </c:pt>
                <c:pt idx="34">
                  <c:v>0.574211848756752</c:v>
                </c:pt>
                <c:pt idx="35">
                  <c:v>0.574123398642332</c:v>
                </c:pt>
                <c:pt idx="36">
                  <c:v>0.574035158681943</c:v>
                </c:pt>
                <c:pt idx="37">
                  <c:v>0.573947128042866</c:v>
                </c:pt>
                <c:pt idx="38">
                  <c:v>0.573859305894263</c:v>
                </c:pt>
                <c:pt idx="39">
                  <c:v>0.573771691407173</c:v>
                </c:pt>
                <c:pt idx="40">
                  <c:v>0.573684283754497</c:v>
                </c:pt>
                <c:pt idx="41">
                  <c:v>0.573597082110994</c:v>
                </c:pt>
                <c:pt idx="42">
                  <c:v>0.573510085653268</c:v>
                </c:pt>
                <c:pt idx="43">
                  <c:v>0.573423293559758</c:v>
                </c:pt>
                <c:pt idx="44">
                  <c:v>0.573336705010734</c:v>
                </c:pt>
                <c:pt idx="45">
                  <c:v>0.573250319188283</c:v>
                </c:pt>
                <c:pt idx="46">
                  <c:v>0.573164135276301</c:v>
                </c:pt>
                <c:pt idx="47">
                  <c:v>0.573078152460487</c:v>
                </c:pt>
                <c:pt idx="48">
                  <c:v>0.57299236992833</c:v>
                </c:pt>
                <c:pt idx="49">
                  <c:v>0.572906786869103</c:v>
                </c:pt>
                <c:pt idx="50">
                  <c:v>0.572821402473852</c:v>
                </c:pt>
                <c:pt idx="51">
                  <c:v>0.572736215935391</c:v>
                </c:pt>
                <c:pt idx="52">
                  <c:v>0.572651226448288</c:v>
                </c:pt>
                <c:pt idx="53">
                  <c:v>0.572566433208861</c:v>
                </c:pt>
                <c:pt idx="54">
                  <c:v>0.572481835415166</c:v>
                </c:pt>
                <c:pt idx="55">
                  <c:v>0.572397432266991</c:v>
                </c:pt>
                <c:pt idx="56">
                  <c:v>0.572313222965846</c:v>
                </c:pt>
                <c:pt idx="57">
                  <c:v>0.572229206714955</c:v>
                </c:pt>
                <c:pt idx="58">
                  <c:v>0.572145382719248</c:v>
                </c:pt>
                <c:pt idx="59">
                  <c:v>0.572061750185352</c:v>
                </c:pt>
                <c:pt idx="60">
                  <c:v>0.571978308321583</c:v>
                </c:pt>
                <c:pt idx="61">
                  <c:v>0.571895056337937</c:v>
                </c:pt>
                <c:pt idx="62">
                  <c:v>0.571811993446083</c:v>
                </c:pt>
                <c:pt idx="63">
                  <c:v>0.571729118859354</c:v>
                </c:pt>
                <c:pt idx="64">
                  <c:v>0.57164643179274</c:v>
                </c:pt>
                <c:pt idx="65">
                  <c:v>0.571563931462878</c:v>
                </c:pt>
                <c:pt idx="66">
                  <c:v>0.571481617088045</c:v>
                </c:pt>
                <c:pt idx="67">
                  <c:v>0.571399487888152</c:v>
                </c:pt>
                <c:pt idx="68">
                  <c:v>0.571317543084731</c:v>
                </c:pt>
                <c:pt idx="69">
                  <c:v>0.571235781900933</c:v>
                </c:pt>
                <c:pt idx="70">
                  <c:v>0.571154203561516</c:v>
                </c:pt>
                <c:pt idx="71">
                  <c:v>0.57107280729284</c:v>
                </c:pt>
                <c:pt idx="72">
                  <c:v>0.570991592322855</c:v>
                </c:pt>
                <c:pt idx="73">
                  <c:v>0.5709105578811</c:v>
                </c:pt>
                <c:pt idx="74">
                  <c:v>0.570829703198688</c:v>
                </c:pt>
                <c:pt idx="75">
                  <c:v>0.570749027508305</c:v>
                </c:pt>
                <c:pt idx="76">
                  <c:v>0.570668530044196</c:v>
                </c:pt>
                <c:pt idx="77">
                  <c:v>0.570588210042164</c:v>
                </c:pt>
                <c:pt idx="78">
                  <c:v>0.570508066739558</c:v>
                </c:pt>
                <c:pt idx="79">
                  <c:v>0.570428099375266</c:v>
                </c:pt>
                <c:pt idx="80">
                  <c:v>0.57034830718971</c:v>
                </c:pt>
                <c:pt idx="81">
                  <c:v>0.570268689424835</c:v>
                </c:pt>
                <c:pt idx="82">
                  <c:v>0.570189245324107</c:v>
                </c:pt>
                <c:pt idx="83">
                  <c:v>0.5701099741325</c:v>
                </c:pt>
                <c:pt idx="84">
                  <c:v>0.570030875096492</c:v>
                </c:pt>
                <c:pt idx="85">
                  <c:v>0.569951947464058</c:v>
                </c:pt>
                <c:pt idx="86">
                  <c:v>0.569873190484661</c:v>
                </c:pt>
                <c:pt idx="87">
                  <c:v>0.569794603409245</c:v>
                </c:pt>
                <c:pt idx="88">
                  <c:v>0.569716185490232</c:v>
                </c:pt>
                <c:pt idx="89">
                  <c:v>0.569637935981509</c:v>
                </c:pt>
                <c:pt idx="90">
                  <c:v>0.569559854138424</c:v>
                </c:pt>
                <c:pt idx="91">
                  <c:v>0.569481939217782</c:v>
                </c:pt>
                <c:pt idx="92">
                  <c:v>0.56940419047783</c:v>
                </c:pt>
                <c:pt idx="93">
                  <c:v>0.56932660717826</c:v>
                </c:pt>
                <c:pt idx="94">
                  <c:v>0.569249188580195</c:v>
                </c:pt>
                <c:pt idx="95">
                  <c:v>0.569171933946185</c:v>
                </c:pt>
                <c:pt idx="96">
                  <c:v>0.569094842540199</c:v>
                </c:pt>
                <c:pt idx="97">
                  <c:v>0.569017913627621</c:v>
                </c:pt>
                <c:pt idx="98">
                  <c:v>0.56894114647524</c:v>
                </c:pt>
                <c:pt idx="99">
                  <c:v>0.568864540351246</c:v>
                </c:pt>
                <c:pt idx="100">
                  <c:v>0.568788094525222</c:v>
                </c:pt>
                <c:pt idx="101">
                  <c:v>0.568711808268138</c:v>
                </c:pt>
                <c:pt idx="102">
                  <c:v>0.568635680852343</c:v>
                </c:pt>
                <c:pt idx="103">
                  <c:v>0.568559711551562</c:v>
                </c:pt>
                <c:pt idx="104">
                  <c:v>0.568483899640886</c:v>
                </c:pt>
                <c:pt idx="105">
                  <c:v>0.568408244396768</c:v>
                </c:pt>
                <c:pt idx="106">
                  <c:v>0.568332745097015</c:v>
                </c:pt>
                <c:pt idx="107">
                  <c:v>0.568257401020782</c:v>
                </c:pt>
                <c:pt idx="108">
                  <c:v>0.568182211448568</c:v>
                </c:pt>
                <c:pt idx="109">
                  <c:v>0.568107175662205</c:v>
                </c:pt>
                <c:pt idx="110">
                  <c:v>0.568032292944859</c:v>
                </c:pt>
                <c:pt idx="111">
                  <c:v>0.567957562581016</c:v>
                </c:pt>
                <c:pt idx="112">
                  <c:v>0.56788298385648</c:v>
                </c:pt>
                <c:pt idx="113">
                  <c:v>0.567808556058368</c:v>
                </c:pt>
                <c:pt idx="114">
                  <c:v>0.5677342784751</c:v>
                </c:pt>
                <c:pt idx="115">
                  <c:v>0.567660150396399</c:v>
                </c:pt>
                <c:pt idx="116">
                  <c:v>0.567586171113277</c:v>
                </c:pt>
                <c:pt idx="117">
                  <c:v>0.567512339918037</c:v>
                </c:pt>
                <c:pt idx="118">
                  <c:v>0.567438656104261</c:v>
                </c:pt>
                <c:pt idx="119">
                  <c:v>0.567365118966809</c:v>
                </c:pt>
                <c:pt idx="120">
                  <c:v>0.567291727801809</c:v>
                </c:pt>
                <c:pt idx="121">
                  <c:v>0.567218481906653</c:v>
                </c:pt>
                <c:pt idx="122">
                  <c:v>0.567145380579993</c:v>
                </c:pt>
                <c:pt idx="123">
                  <c:v>0.567072423121731</c:v>
                </c:pt>
                <c:pt idx="124">
                  <c:v>0.56699960883302</c:v>
                </c:pt>
                <c:pt idx="125">
                  <c:v>0.56692693701625</c:v>
                </c:pt>
                <c:pt idx="126">
                  <c:v>0.566854406975048</c:v>
                </c:pt>
                <c:pt idx="127">
                  <c:v>0.566782018014272</c:v>
                </c:pt>
                <c:pt idx="128">
                  <c:v>0.566709769440004</c:v>
                </c:pt>
                <c:pt idx="129">
                  <c:v>0.566637660559544</c:v>
                </c:pt>
                <c:pt idx="130">
                  <c:v>0.566565690681407</c:v>
                </c:pt>
                <c:pt idx="131">
                  <c:v>0.566493859115315</c:v>
                </c:pt>
                <c:pt idx="132">
                  <c:v>0.566422165172193</c:v>
                </c:pt>
                <c:pt idx="133">
                  <c:v>0.566350608164162</c:v>
                </c:pt>
                <c:pt idx="134">
                  <c:v>0.566279187404538</c:v>
                </c:pt>
                <c:pt idx="135">
                  <c:v>0.56620790220782</c:v>
                </c:pt>
                <c:pt idx="136">
                  <c:v>0.56613675188969</c:v>
                </c:pt>
                <c:pt idx="137">
                  <c:v>0.566065735767007</c:v>
                </c:pt>
                <c:pt idx="138">
                  <c:v>0.565994853157798</c:v>
                </c:pt>
                <c:pt idx="139">
                  <c:v>0.565924103381259</c:v>
                </c:pt>
                <c:pt idx="140">
                  <c:v>0.565853485757744</c:v>
                </c:pt>
                <c:pt idx="141">
                  <c:v>0.565782999608763</c:v>
                </c:pt>
                <c:pt idx="142">
                  <c:v>0.565712644256976</c:v>
                </c:pt>
                <c:pt idx="143">
                  <c:v>0.56564241902619</c:v>
                </c:pt>
                <c:pt idx="144">
                  <c:v>0.56557232324135</c:v>
                </c:pt>
                <c:pt idx="145">
                  <c:v>0.565502356228537</c:v>
                </c:pt>
                <c:pt idx="146">
                  <c:v>0.565432517314963</c:v>
                </c:pt>
                <c:pt idx="147">
                  <c:v>0.565362805828963</c:v>
                </c:pt>
                <c:pt idx="148">
                  <c:v>0.565293221099994</c:v>
                </c:pt>
                <c:pt idx="149">
                  <c:v>0.565223762458631</c:v>
                </c:pt>
                <c:pt idx="150">
                  <c:v>0.565154429236554</c:v>
                </c:pt>
                <c:pt idx="151">
                  <c:v>0.565085220766554</c:v>
                </c:pt>
                <c:pt idx="152">
                  <c:v>0.56501613638252</c:v>
                </c:pt>
                <c:pt idx="153">
                  <c:v>0.564947175419439</c:v>
                </c:pt>
                <c:pt idx="154">
                  <c:v>0.564878337213389</c:v>
                </c:pt>
                <c:pt idx="155">
                  <c:v>0.564809621101535</c:v>
                </c:pt>
                <c:pt idx="156">
                  <c:v>0.564741026422124</c:v>
                </c:pt>
                <c:pt idx="157">
                  <c:v>0.564672552514482</c:v>
                </c:pt>
                <c:pt idx="158">
                  <c:v>0.564604198719007</c:v>
                </c:pt>
                <c:pt idx="159">
                  <c:v>0.564535964377164</c:v>
                </c:pt>
                <c:pt idx="160">
                  <c:v>0.564467848831485</c:v>
                </c:pt>
                <c:pt idx="161">
                  <c:v>0.56439985142556</c:v>
                </c:pt>
                <c:pt idx="162">
                  <c:v>0.564331971504034</c:v>
                </c:pt>
                <c:pt idx="163">
                  <c:v>0.564264208412602</c:v>
                </c:pt>
                <c:pt idx="164">
                  <c:v>0.564196561498006</c:v>
                </c:pt>
                <c:pt idx="165">
                  <c:v>0.56412903010803</c:v>
                </c:pt>
                <c:pt idx="166">
                  <c:v>0.564061613591493</c:v>
                </c:pt>
                <c:pt idx="167">
                  <c:v>0.56399431129825</c:v>
                </c:pt>
                <c:pt idx="168">
                  <c:v>0.563927122579184</c:v>
                </c:pt>
                <c:pt idx="169">
                  <c:v>0.5638600467862</c:v>
                </c:pt>
                <c:pt idx="170">
                  <c:v>0.563793083272227</c:v>
                </c:pt>
                <c:pt idx="171">
                  <c:v>0.563726231391207</c:v>
                </c:pt>
                <c:pt idx="172">
                  <c:v>0.563659490498095</c:v>
                </c:pt>
                <c:pt idx="173">
                  <c:v>0.563592859948853</c:v>
                </c:pt>
                <c:pt idx="174">
                  <c:v>0.563526339100448</c:v>
                </c:pt>
                <c:pt idx="175">
                  <c:v>0.563459927310844</c:v>
                </c:pt>
                <c:pt idx="176">
                  <c:v>0.563393623939003</c:v>
                </c:pt>
                <c:pt idx="177">
                  <c:v>0.563327428344875</c:v>
                </c:pt>
                <c:pt idx="178">
                  <c:v>0.5632613398894</c:v>
                </c:pt>
                <c:pt idx="179">
                  <c:v>0.5631953579345</c:v>
                </c:pt>
                <c:pt idx="180">
                  <c:v>0.563129481843076</c:v>
                </c:pt>
                <c:pt idx="181">
                  <c:v>0.563063710979005</c:v>
                </c:pt>
                <c:pt idx="182">
                  <c:v>0.562998044707135</c:v>
                </c:pt>
                <c:pt idx="183">
                  <c:v>0.56293248239328</c:v>
                </c:pt>
                <c:pt idx="184">
                  <c:v>0.562867023404221</c:v>
                </c:pt>
                <c:pt idx="185">
                  <c:v>0.562801667107696</c:v>
                </c:pt>
                <c:pt idx="186">
                  <c:v>0.562736412872398</c:v>
                </c:pt>
                <c:pt idx="187">
                  <c:v>0.562671260067976</c:v>
                </c:pt>
                <c:pt idx="188">
                  <c:v>0.562606208065025</c:v>
                </c:pt>
                <c:pt idx="189">
                  <c:v>0.562541256235083</c:v>
                </c:pt>
                <c:pt idx="190">
                  <c:v>0.562476403950633</c:v>
                </c:pt>
                <c:pt idx="191">
                  <c:v>0.562411650585091</c:v>
                </c:pt>
                <c:pt idx="192">
                  <c:v>0.56234699551281</c:v>
                </c:pt>
                <c:pt idx="193">
                  <c:v>0.562282438109072</c:v>
                </c:pt>
                <c:pt idx="194">
                  <c:v>0.562217977750083</c:v>
                </c:pt>
                <c:pt idx="195">
                  <c:v>0.562153613812975</c:v>
                </c:pt>
                <c:pt idx="196">
                  <c:v>0.562089345675798</c:v>
                </c:pt>
                <c:pt idx="197">
                  <c:v>0.562025172717516</c:v>
                </c:pt>
                <c:pt idx="198">
                  <c:v>0.561961094318009</c:v>
                </c:pt>
                <c:pt idx="199">
                  <c:v>0.561897109858063</c:v>
                </c:pt>
                <c:pt idx="200">
                  <c:v>0.561833218719369</c:v>
                </c:pt>
                <c:pt idx="201">
                  <c:v>0.56176942028452</c:v>
                </c:pt>
                <c:pt idx="202">
                  <c:v>0.561705713937009</c:v>
                </c:pt>
                <c:pt idx="203">
                  <c:v>0.561642099061223</c:v>
                </c:pt>
                <c:pt idx="204">
                  <c:v>0.56157857504244</c:v>
                </c:pt>
                <c:pt idx="205">
                  <c:v>0.561515141266827</c:v>
                </c:pt>
                <c:pt idx="206">
                  <c:v>0.561451797121436</c:v>
                </c:pt>
                <c:pt idx="207">
                  <c:v>0.561388541994202</c:v>
                </c:pt>
                <c:pt idx="208">
                  <c:v>0.561325375273935</c:v>
                </c:pt>
                <c:pt idx="209">
                  <c:v>0.561262296350324</c:v>
                </c:pt>
                <c:pt idx="210">
                  <c:v>0.561199304613928</c:v>
                </c:pt>
                <c:pt idx="211">
                  <c:v>0.561136399456175</c:v>
                </c:pt>
                <c:pt idx="212">
                  <c:v>0.56107358026936</c:v>
                </c:pt>
                <c:pt idx="213">
                  <c:v>0.561010846446638</c:v>
                </c:pt>
                <c:pt idx="214">
                  <c:v>0.560948197382027</c:v>
                </c:pt>
                <c:pt idx="215">
                  <c:v>0.560885632470397</c:v>
                </c:pt>
                <c:pt idx="216">
                  <c:v>0.560823151107475</c:v>
                </c:pt>
                <c:pt idx="217">
                  <c:v>0.560760752689836</c:v>
                </c:pt>
                <c:pt idx="218">
                  <c:v>0.560698436614903</c:v>
                </c:pt>
                <c:pt idx="219">
                  <c:v>0.560636202280944</c:v>
                </c:pt>
                <c:pt idx="220">
                  <c:v>0.560574049087066</c:v>
                </c:pt>
                <c:pt idx="221">
                  <c:v>0.560511976433217</c:v>
                </c:pt>
                <c:pt idx="222">
                  <c:v>0.560449983720177</c:v>
                </c:pt>
                <c:pt idx="223">
                  <c:v>0.560388070349561</c:v>
                </c:pt>
                <c:pt idx="224">
                  <c:v>0.560326235723814</c:v>
                </c:pt>
                <c:pt idx="225">
                  <c:v>0.560264479246205</c:v>
                </c:pt>
                <c:pt idx="226">
                  <c:v>0.560202800320828</c:v>
                </c:pt>
                <c:pt idx="227">
                  <c:v>0.5601411983526</c:v>
                </c:pt>
                <c:pt idx="228">
                  <c:v>0.560079672747252</c:v>
                </c:pt>
                <c:pt idx="229">
                  <c:v>0.560018222911335</c:v>
                </c:pt>
                <c:pt idx="230">
                  <c:v>0.559956848252209</c:v>
                </c:pt>
                <c:pt idx="231">
                  <c:v>0.559895548178046</c:v>
                </c:pt>
                <c:pt idx="232">
                  <c:v>0.559834322097825</c:v>
                </c:pt>
                <c:pt idx="233">
                  <c:v>0.559773169421329</c:v>
                </c:pt>
                <c:pt idx="234">
                  <c:v>0.559712089559143</c:v>
                </c:pt>
                <c:pt idx="235">
                  <c:v>0.559651081922651</c:v>
                </c:pt>
                <c:pt idx="236">
                  <c:v>0.559590145924035</c:v>
                </c:pt>
                <c:pt idx="237">
                  <c:v>0.559529280976268</c:v>
                </c:pt>
                <c:pt idx="238">
                  <c:v>0.559468486493118</c:v>
                </c:pt>
                <c:pt idx="239">
                  <c:v>0.55940776188914</c:v>
                </c:pt>
                <c:pt idx="240">
                  <c:v>0.559347106579675</c:v>
                </c:pt>
                <c:pt idx="241">
                  <c:v>0.559286519980849</c:v>
                </c:pt>
                <c:pt idx="242">
                  <c:v>0.559226001509568</c:v>
                </c:pt>
                <c:pt idx="243">
                  <c:v>0.559165550583518</c:v>
                </c:pt>
                <c:pt idx="244">
                  <c:v>0.559105166621161</c:v>
                </c:pt>
                <c:pt idx="245">
                  <c:v>0.559044849041733</c:v>
                </c:pt>
                <c:pt idx="246">
                  <c:v>0.558984597265242</c:v>
                </c:pt>
                <c:pt idx="247">
                  <c:v>0.558924410712463</c:v>
                </c:pt>
                <c:pt idx="248">
                  <c:v>0.558864288804942</c:v>
                </c:pt>
                <c:pt idx="249">
                  <c:v>0.558804230964985</c:v>
                </c:pt>
                <c:pt idx="250">
                  <c:v>0.558744236615663</c:v>
                </c:pt>
                <c:pt idx="251">
                  <c:v>0.558684305180805</c:v>
                </c:pt>
                <c:pt idx="252">
                  <c:v>0.558624436085</c:v>
                </c:pt>
                <c:pt idx="253">
                  <c:v>0.55856462875359</c:v>
                </c:pt>
                <c:pt idx="254">
                  <c:v>0.558504882612671</c:v>
                </c:pt>
                <c:pt idx="255">
                  <c:v>0.558445197089089</c:v>
                </c:pt>
                <c:pt idx="256">
                  <c:v>0.558385571610439</c:v>
                </c:pt>
                <c:pt idx="257">
                  <c:v>0.558326005605064</c:v>
                </c:pt>
                <c:pt idx="258">
                  <c:v>0.558266498502049</c:v>
                </c:pt>
                <c:pt idx="259">
                  <c:v>0.558207049731222</c:v>
                </c:pt>
                <c:pt idx="260">
                  <c:v>0.558147658723151</c:v>
                </c:pt>
                <c:pt idx="261">
                  <c:v>0.558088324909142</c:v>
                </c:pt>
                <c:pt idx="262">
                  <c:v>0.558029047721237</c:v>
                </c:pt>
                <c:pt idx="263">
                  <c:v>0.557969826592211</c:v>
                </c:pt>
                <c:pt idx="264">
                  <c:v>0.55791066095557</c:v>
                </c:pt>
                <c:pt idx="265">
                  <c:v>0.557851550245552</c:v>
                </c:pt>
                <c:pt idx="266">
                  <c:v>0.557792493897122</c:v>
                </c:pt>
                <c:pt idx="267">
                  <c:v>0.557733491345968</c:v>
                </c:pt>
                <c:pt idx="268">
                  <c:v>0.557674542028505</c:v>
                </c:pt>
                <c:pt idx="269">
                  <c:v>0.557615645381868</c:v>
                </c:pt>
                <c:pt idx="270">
                  <c:v>0.557556800843913</c:v>
                </c:pt>
                <c:pt idx="271">
                  <c:v>0.557498007853211</c:v>
                </c:pt>
                <c:pt idx="272">
                  <c:v>0.557439265849054</c:v>
                </c:pt>
                <c:pt idx="273">
                  <c:v>0.557380574271443</c:v>
                </c:pt>
                <c:pt idx="274">
                  <c:v>0.557321932561095</c:v>
                </c:pt>
                <c:pt idx="275">
                  <c:v>0.557263340159435</c:v>
                </c:pt>
                <c:pt idx="276">
                  <c:v>0.557204796508599</c:v>
                </c:pt>
                <c:pt idx="277">
                  <c:v>0.557146301051426</c:v>
                </c:pt>
                <c:pt idx="278">
                  <c:v>0.557087853231464</c:v>
                </c:pt>
                <c:pt idx="279">
                  <c:v>0.557029452492963</c:v>
                </c:pt>
                <c:pt idx="280">
                  <c:v>0.556971098280874</c:v>
                </c:pt>
                <c:pt idx="281">
                  <c:v>0.556912790040848</c:v>
                </c:pt>
                <c:pt idx="282">
                  <c:v>0.556854527219234</c:v>
                </c:pt>
                <c:pt idx="283">
                  <c:v>0.556796309263078</c:v>
                </c:pt>
                <c:pt idx="284">
                  <c:v>0.55673813562012</c:v>
                </c:pt>
                <c:pt idx="285">
                  <c:v>0.556680005738793</c:v>
                </c:pt>
                <c:pt idx="286">
                  <c:v>0.556621919068223</c:v>
                </c:pt>
                <c:pt idx="287">
                  <c:v>0.556563875058225</c:v>
                </c:pt>
                <c:pt idx="288">
                  <c:v>0.556505873159301</c:v>
                </c:pt>
                <c:pt idx="289">
                  <c:v>0.556447912822641</c:v>
                </c:pt>
                <c:pt idx="290">
                  <c:v>0.55638999350012</c:v>
                </c:pt>
                <c:pt idx="291">
                  <c:v>0.556332114644296</c:v>
                </c:pt>
                <c:pt idx="292">
                  <c:v>0.55627427570841</c:v>
                </c:pt>
                <c:pt idx="293">
                  <c:v>0.556216476146383</c:v>
                </c:pt>
                <c:pt idx="294">
                  <c:v>0.556158715412814</c:v>
                </c:pt>
                <c:pt idx="295">
                  <c:v>0.556100992962982</c:v>
                </c:pt>
                <c:pt idx="296">
                  <c:v>0.55604330825284</c:v>
                </c:pt>
                <c:pt idx="297">
                  <c:v>0.555985660739016</c:v>
                </c:pt>
                <c:pt idx="298">
                  <c:v>0.555928049878813</c:v>
                </c:pt>
                <c:pt idx="299">
                  <c:v>0.555870475130203</c:v>
                </c:pt>
                <c:pt idx="300">
                  <c:v>0.55581293595183</c:v>
                </c:pt>
                <c:pt idx="301">
                  <c:v>0.555755431803008</c:v>
                </c:pt>
                <c:pt idx="302">
                  <c:v>0.555697962143718</c:v>
                </c:pt>
                <c:pt idx="303">
                  <c:v>0.555640526434606</c:v>
                </c:pt>
                <c:pt idx="304">
                  <c:v>0.555583124136984</c:v>
                </c:pt>
                <c:pt idx="305">
                  <c:v>0.55552575471283</c:v>
                </c:pt>
                <c:pt idx="306">
                  <c:v>0.555468417624781</c:v>
                </c:pt>
                <c:pt idx="307">
                  <c:v>0.555411112336138</c:v>
                </c:pt>
                <c:pt idx="308">
                  <c:v>0.555353838310859</c:v>
                </c:pt>
                <c:pt idx="309">
                  <c:v>0.555296595013564</c:v>
                </c:pt>
                <c:pt idx="310">
                  <c:v>0.555239381909529</c:v>
                </c:pt>
                <c:pt idx="311">
                  <c:v>0.555182198464687</c:v>
                </c:pt>
                <c:pt idx="312">
                  <c:v>0.555125044145624</c:v>
                </c:pt>
                <c:pt idx="313">
                  <c:v>0.555067918419582</c:v>
                </c:pt>
                <c:pt idx="314">
                  <c:v>0.555010820754456</c:v>
                </c:pt>
                <c:pt idx="315">
                  <c:v>0.554953750618792</c:v>
                </c:pt>
                <c:pt idx="316">
                  <c:v>0.554896707481787</c:v>
                </c:pt>
                <c:pt idx="317">
                  <c:v>0.554839690813287</c:v>
                </c:pt>
                <c:pt idx="318">
                  <c:v>0.554782700083785</c:v>
                </c:pt>
                <c:pt idx="319">
                  <c:v>0.554725734764425</c:v>
                </c:pt>
                <c:pt idx="320">
                  <c:v>0.554668794326994</c:v>
                </c:pt>
                <c:pt idx="321">
                  <c:v>0.554611878243926</c:v>
                </c:pt>
                <c:pt idx="322">
                  <c:v>0.554554985988298</c:v>
                </c:pt>
                <c:pt idx="323">
                  <c:v>0.554498117033832</c:v>
                </c:pt>
                <c:pt idx="324">
                  <c:v>0.554441270854889</c:v>
                </c:pt>
                <c:pt idx="325">
                  <c:v>0.554384446926475</c:v>
                </c:pt>
                <c:pt idx="326">
                  <c:v>0.554327644724233</c:v>
                </c:pt>
                <c:pt idx="327">
                  <c:v>0.554270863724449</c:v>
                </c:pt>
                <c:pt idx="328">
                  <c:v>0.554214103404043</c:v>
                </c:pt>
                <c:pt idx="329">
                  <c:v>0.554157363240576</c:v>
                </c:pt>
                <c:pt idx="330">
                  <c:v>0.554100642712244</c:v>
                </c:pt>
                <c:pt idx="331">
                  <c:v>0.55404394129788</c:v>
                </c:pt>
                <c:pt idx="332">
                  <c:v>0.55398725847695</c:v>
                </c:pt>
                <c:pt idx="333">
                  <c:v>0.553930593729556</c:v>
                </c:pt>
                <c:pt idx="334">
                  <c:v>0.55387394653643</c:v>
                </c:pt>
                <c:pt idx="335">
                  <c:v>0.553817316378941</c:v>
                </c:pt>
                <c:pt idx="336">
                  <c:v>0.553760702739086</c:v>
                </c:pt>
                <c:pt idx="337">
                  <c:v>0.553704105099494</c:v>
                </c:pt>
                <c:pt idx="338">
                  <c:v>0.553647522943424</c:v>
                </c:pt>
                <c:pt idx="339">
                  <c:v>0.553590955754764</c:v>
                </c:pt>
                <c:pt idx="340">
                  <c:v>0.55353440301803</c:v>
                </c:pt>
                <c:pt idx="341">
                  <c:v>0.553477864218367</c:v>
                </c:pt>
                <c:pt idx="342">
                  <c:v>0.553421338841547</c:v>
                </c:pt>
                <c:pt idx="343">
                  <c:v>0.553364826373967</c:v>
                </c:pt>
                <c:pt idx="344">
                  <c:v>0.55330832630265</c:v>
                </c:pt>
                <c:pt idx="345">
                  <c:v>0.553251838115245</c:v>
                </c:pt>
                <c:pt idx="346">
                  <c:v>0.553195361300025</c:v>
                </c:pt>
                <c:pt idx="347">
                  <c:v>0.553138895345886</c:v>
                </c:pt>
                <c:pt idx="348">
                  <c:v>0.553082439742349</c:v>
                </c:pt>
                <c:pt idx="349">
                  <c:v>0.553025993979554</c:v>
                </c:pt>
                <c:pt idx="350">
                  <c:v>0.552969557548266</c:v>
                </c:pt>
                <c:pt idx="351">
                  <c:v>0.552913129939871</c:v>
                </c:pt>
                <c:pt idx="352">
                  <c:v>0.552856710646374</c:v>
                </c:pt>
                <c:pt idx="353">
                  <c:v>0.552800299160401</c:v>
                </c:pt>
                <c:pt idx="354">
                  <c:v>0.552743894975199</c:v>
                </c:pt>
                <c:pt idx="355">
                  <c:v>0.552687497584632</c:v>
                </c:pt>
                <c:pt idx="356">
                  <c:v>0.552631106483184</c:v>
                </c:pt>
                <c:pt idx="357">
                  <c:v>0.552574721165956</c:v>
                </c:pt>
                <c:pt idx="358">
                  <c:v>0.552518341128668</c:v>
                </c:pt>
                <c:pt idx="359">
                  <c:v>0.552461965867657</c:v>
                </c:pt>
                <c:pt idx="360">
                  <c:v>0.552405594879876</c:v>
                </c:pt>
                <c:pt idx="361">
                  <c:v>0.552349227662894</c:v>
                </c:pt>
                <c:pt idx="362">
                  <c:v>0.552292863714896</c:v>
                </c:pt>
                <c:pt idx="363">
                  <c:v>0.552236502534684</c:v>
                </c:pt>
                <c:pt idx="364">
                  <c:v>0.552180143621673</c:v>
                </c:pt>
                <c:pt idx="365">
                  <c:v>0.552123786475893</c:v>
                </c:pt>
                <c:pt idx="366">
                  <c:v>0.552067430597991</c:v>
                </c:pt>
                <c:pt idx="367">
                  <c:v>0.552011075489224</c:v>
                </c:pt>
                <c:pt idx="368">
                  <c:v>0.551954720651464</c:v>
                </c:pt>
                <c:pt idx="369">
                  <c:v>0.551898365587198</c:v>
                </c:pt>
                <c:pt idx="370">
                  <c:v>0.551842009799524</c:v>
                </c:pt>
                <c:pt idx="371">
                  <c:v>0.551785652792153</c:v>
                </c:pt>
                <c:pt idx="372">
                  <c:v>0.551729294069409</c:v>
                </c:pt>
                <c:pt idx="373">
                  <c:v>0.551672933136228</c:v>
                </c:pt>
                <c:pt idx="374">
                  <c:v>0.551616569498156</c:v>
                </c:pt>
                <c:pt idx="375">
                  <c:v>0.551560202661354</c:v>
                </c:pt>
                <c:pt idx="376">
                  <c:v>0.551503832132591</c:v>
                </c:pt>
                <c:pt idx="377">
                  <c:v>0.55144745741925</c:v>
                </c:pt>
                <c:pt idx="378">
                  <c:v>0.551391078029322</c:v>
                </c:pt>
                <c:pt idx="379">
                  <c:v>0.551334693471411</c:v>
                </c:pt>
                <c:pt idx="380">
                  <c:v>0.551278303254731</c:v>
                </c:pt>
                <c:pt idx="381">
                  <c:v>0.551221906889105</c:v>
                </c:pt>
                <c:pt idx="382">
                  <c:v>0.551165503884969</c:v>
                </c:pt>
                <c:pt idx="383">
                  <c:v>0.551109093753366</c:v>
                </c:pt>
                <c:pt idx="384">
                  <c:v>0.55105267600595</c:v>
                </c:pt>
                <c:pt idx="385">
                  <c:v>0.550996250154987</c:v>
                </c:pt>
                <c:pt idx="386">
                  <c:v>0.55093981571335</c:v>
                </c:pt>
                <c:pt idx="387">
                  <c:v>0.550883372194522</c:v>
                </c:pt>
                <c:pt idx="388">
                  <c:v>0.550826919112596</c:v>
                </c:pt>
                <c:pt idx="389">
                  <c:v>0.550770455982275</c:v>
                </c:pt>
                <c:pt idx="390">
                  <c:v>0.550713982318872</c:v>
                </c:pt>
                <c:pt idx="391">
                  <c:v>0.550657497638306</c:v>
                </c:pt>
                <c:pt idx="392">
                  <c:v>0.550601001457109</c:v>
                </c:pt>
                <c:pt idx="393">
                  <c:v>0.550544493292421</c:v>
                </c:pt>
                <c:pt idx="394">
                  <c:v>0.550487972661991</c:v>
                </c:pt>
                <c:pt idx="395">
                  <c:v>0.550431439084178</c:v>
                </c:pt>
                <c:pt idx="396">
                  <c:v>0.55037489207795</c:v>
                </c:pt>
                <c:pt idx="397">
                  <c:v>0.550318331162884</c:v>
                </c:pt>
                <c:pt idx="398">
                  <c:v>0.550261755859168</c:v>
                </c:pt>
                <c:pt idx="399">
                  <c:v>0.550205165687596</c:v>
                </c:pt>
                <c:pt idx="400">
                  <c:v>0.550148560169577</c:v>
                </c:pt>
                <c:pt idx="401">
                  <c:v>0.550091938827124</c:v>
                </c:pt>
                <c:pt idx="402">
                  <c:v>0.550035301182864</c:v>
                </c:pt>
                <c:pt idx="403">
                  <c:v>0.549978646760031</c:v>
                </c:pt>
                <c:pt idx="404">
                  <c:v>0.549921975082471</c:v>
                </c:pt>
                <c:pt idx="405">
                  <c:v>0.549865285674639</c:v>
                </c:pt>
                <c:pt idx="406">
                  <c:v>0.5498085780616</c:v>
                </c:pt>
                <c:pt idx="407">
                  <c:v>0.54975185176903</c:v>
                </c:pt>
                <c:pt idx="408">
                  <c:v>0.549695106323215</c:v>
                </c:pt>
                <c:pt idx="409">
                  <c:v>0.549638341251052</c:v>
                </c:pt>
                <c:pt idx="410">
                  <c:v>0.54958155608005</c:v>
                </c:pt>
                <c:pt idx="411">
                  <c:v>0.549524750338327</c:v>
                </c:pt>
                <c:pt idx="412">
                  <c:v>0.549467923554614</c:v>
                </c:pt>
                <c:pt idx="413">
                  <c:v>0.549411075258253</c:v>
                </c:pt>
                <c:pt idx="414">
                  <c:v>0.549354204979197</c:v>
                </c:pt>
                <c:pt idx="415">
                  <c:v>0.549297312248012</c:v>
                </c:pt>
                <c:pt idx="416">
                  <c:v>0.549240396595877</c:v>
                </c:pt>
                <c:pt idx="417">
                  <c:v>0.549183457554581</c:v>
                </c:pt>
                <c:pt idx="418">
                  <c:v>0.549126494656528</c:v>
                </c:pt>
                <c:pt idx="419">
                  <c:v>0.549069507434735</c:v>
                </c:pt>
                <c:pt idx="420">
                  <c:v>0.549012495422831</c:v>
                </c:pt>
                <c:pt idx="421">
                  <c:v>0.54895545815506</c:v>
                </c:pt>
                <c:pt idx="422">
                  <c:v>0.548898395166281</c:v>
                </c:pt>
                <c:pt idx="423">
                  <c:v>0.548841305991964</c:v>
                </c:pt>
                <c:pt idx="424">
                  <c:v>0.548784190168196</c:v>
                </c:pt>
                <c:pt idx="425">
                  <c:v>0.54872704723168</c:v>
                </c:pt>
                <c:pt idx="426">
                  <c:v>0.548669876719733</c:v>
                </c:pt>
                <c:pt idx="427">
                  <c:v>0.548612678170288</c:v>
                </c:pt>
                <c:pt idx="428">
                  <c:v>0.548555451121895</c:v>
                </c:pt>
                <c:pt idx="429">
                  <c:v>0.548498195113719</c:v>
                </c:pt>
                <c:pt idx="430">
                  <c:v>0.548440909685543</c:v>
                </c:pt>
                <c:pt idx="431">
                  <c:v>0.548383594377768</c:v>
                </c:pt>
                <c:pt idx="432">
                  <c:v>0.548326248731413</c:v>
                </c:pt>
                <c:pt idx="433">
                  <c:v>0.548268872288114</c:v>
                </c:pt>
                <c:pt idx="434">
                  <c:v>0.548211464590127</c:v>
                </c:pt>
                <c:pt idx="435">
                  <c:v>0.548154025180326</c:v>
                </c:pt>
                <c:pt idx="436">
                  <c:v>0.548096553602206</c:v>
                </c:pt>
                <c:pt idx="437">
                  <c:v>0.548039049399881</c:v>
                </c:pt>
                <c:pt idx="438">
                  <c:v>0.547981512118088</c:v>
                </c:pt>
                <c:pt idx="439">
                  <c:v>0.547923941302182</c:v>
                </c:pt>
                <c:pt idx="440">
                  <c:v>0.547866336498143</c:v>
                </c:pt>
                <c:pt idx="441">
                  <c:v>0.54780869725257</c:v>
                </c:pt>
                <c:pt idx="442">
                  <c:v>0.547751023112687</c:v>
                </c:pt>
                <c:pt idx="443">
                  <c:v>0.54769331362634</c:v>
                </c:pt>
                <c:pt idx="444">
                  <c:v>0.547635568342001</c:v>
                </c:pt>
                <c:pt idx="445">
                  <c:v>0.547577786808764</c:v>
                </c:pt>
                <c:pt idx="446">
                  <c:v>0.547519968576349</c:v>
                </c:pt>
                <c:pt idx="447">
                  <c:v>0.547462113195103</c:v>
                </c:pt>
                <c:pt idx="448">
                  <c:v>0.547404220215996</c:v>
                </c:pt>
                <c:pt idx="449">
                  <c:v>0.547346289190628</c:v>
                </c:pt>
                <c:pt idx="450">
                  <c:v>0.547288319671225</c:v>
                </c:pt>
                <c:pt idx="451">
                  <c:v>0.547230311210641</c:v>
                </c:pt>
                <c:pt idx="452">
                  <c:v>0.547172263362359</c:v>
                </c:pt>
                <c:pt idx="453">
                  <c:v>0.547114175680491</c:v>
                </c:pt>
                <c:pt idx="454">
                  <c:v>0.547056047719779</c:v>
                </c:pt>
                <c:pt idx="455">
                  <c:v>0.546997879035596</c:v>
                </c:pt>
                <c:pt idx="456">
                  <c:v>0.546939669183947</c:v>
                </c:pt>
                <c:pt idx="457">
                  <c:v>0.546881417721468</c:v>
                </c:pt>
                <c:pt idx="458">
                  <c:v>0.546823124205428</c:v>
                </c:pt>
                <c:pt idx="459">
                  <c:v>0.546764788193728</c:v>
                </c:pt>
                <c:pt idx="460">
                  <c:v>0.546706409244906</c:v>
                </c:pt>
                <c:pt idx="461">
                  <c:v>0.546647986918132</c:v>
                </c:pt>
                <c:pt idx="462">
                  <c:v>0.546589520773215</c:v>
                </c:pt>
                <c:pt idx="463">
                  <c:v>0.546531010370595</c:v>
                </c:pt>
                <c:pt idx="464">
                  <c:v>0.546472455271355</c:v>
                </c:pt>
                <c:pt idx="465">
                  <c:v>0.546413855037212</c:v>
                </c:pt>
                <c:pt idx="466">
                  <c:v>0.546355209230523</c:v>
                </c:pt>
                <c:pt idx="467">
                  <c:v>0.546296517414283</c:v>
                </c:pt>
                <c:pt idx="468">
                  <c:v>0.546237779152128</c:v>
                </c:pt>
                <c:pt idx="469">
                  <c:v>0.546178994008336</c:v>
                </c:pt>
                <c:pt idx="470">
                  <c:v>0.546120161547826</c:v>
                </c:pt>
                <c:pt idx="471">
                  <c:v>0.546061281336158</c:v>
                </c:pt>
                <c:pt idx="472">
                  <c:v>0.546002352939538</c:v>
                </c:pt>
                <c:pt idx="473">
                  <c:v>0.545943375924813</c:v>
                </c:pt>
                <c:pt idx="474">
                  <c:v>0.545884349859479</c:v>
                </c:pt>
                <c:pt idx="475">
                  <c:v>0.545825274311674</c:v>
                </c:pt>
                <c:pt idx="476">
                  <c:v>0.545766148850185</c:v>
                </c:pt>
                <c:pt idx="477">
                  <c:v>0.545706973044446</c:v>
                </c:pt>
                <c:pt idx="478">
                  <c:v>0.54564774646454</c:v>
                </c:pt>
                <c:pt idx="479">
                  <c:v>0.545588468681199</c:v>
                </c:pt>
                <c:pt idx="480">
                  <c:v>0.545529139265803</c:v>
                </c:pt>
                <c:pt idx="481">
                  <c:v>0.545469757790388</c:v>
                </c:pt>
                <c:pt idx="482">
                  <c:v>0.545410323827637</c:v>
                </c:pt>
                <c:pt idx="483">
                  <c:v>0.545350836950888</c:v>
                </c:pt>
                <c:pt idx="484">
                  <c:v>0.545291296734134</c:v>
                </c:pt>
                <c:pt idx="485">
                  <c:v>0.545231702752022</c:v>
                </c:pt>
                <c:pt idx="486">
                  <c:v>0.545172054579854</c:v>
                </c:pt>
                <c:pt idx="487">
                  <c:v>0.545112351793588</c:v>
                </c:pt>
                <c:pt idx="488">
                  <c:v>0.545052593969842</c:v>
                </c:pt>
                <c:pt idx="489">
                  <c:v>0.544992780685892</c:v>
                </c:pt>
                <c:pt idx="490">
                  <c:v>0.544932911519671</c:v>
                </c:pt>
                <c:pt idx="491">
                  <c:v>0.544872986049775</c:v>
                </c:pt>
                <c:pt idx="492">
                  <c:v>0.544813003855461</c:v>
                </c:pt>
                <c:pt idx="493">
                  <c:v>0.544752964516649</c:v>
                </c:pt>
                <c:pt idx="494">
                  <c:v>0.544692867613921</c:v>
                </c:pt>
                <c:pt idx="495">
                  <c:v>0.544632712728524</c:v>
                </c:pt>
                <c:pt idx="496">
                  <c:v>0.544572499442372</c:v>
                </c:pt>
                <c:pt idx="497">
                  <c:v>0.544512227338044</c:v>
                </c:pt>
                <c:pt idx="498">
                  <c:v>0.544451895998787</c:v>
                </c:pt>
                <c:pt idx="499">
                  <c:v>0.544391505008516</c:v>
                </c:pt>
                <c:pt idx="500">
                  <c:v>0.544331053951817</c:v>
                </c:pt>
                <c:pt idx="501">
                  <c:v>0.544270542413946</c:v>
                </c:pt>
                <c:pt idx="502">
                  <c:v>0.544209969980831</c:v>
                </c:pt>
                <c:pt idx="503">
                  <c:v>0.544149336239071</c:v>
                </c:pt>
                <c:pt idx="504">
                  <c:v>0.544088640775942</c:v>
                </c:pt>
                <c:pt idx="505">
                  <c:v>0.544027883179393</c:v>
                </c:pt>
                <c:pt idx="506">
                  <c:v>0.54396706303805</c:v>
                </c:pt>
                <c:pt idx="507">
                  <c:v>0.543906179941215</c:v>
                </c:pt>
                <c:pt idx="508">
                  <c:v>0.543845233478869</c:v>
                </c:pt>
                <c:pt idx="509">
                  <c:v>0.543784223241673</c:v>
                </c:pt>
                <c:pt idx="510">
                  <c:v>0.543723148820967</c:v>
                </c:pt>
                <c:pt idx="511">
                  <c:v>0.543662009808774</c:v>
                </c:pt>
                <c:pt idx="512">
                  <c:v>0.543600805797799</c:v>
                </c:pt>
                <c:pt idx="513">
                  <c:v>0.543539536381431</c:v>
                </c:pt>
                <c:pt idx="514">
                  <c:v>0.543478201153745</c:v>
                </c:pt>
                <c:pt idx="515">
                  <c:v>0.543416799709501</c:v>
                </c:pt>
                <c:pt idx="516">
                  <c:v>0.543355331644147</c:v>
                </c:pt>
                <c:pt idx="517">
                  <c:v>0.543293796553818</c:v>
                </c:pt>
                <c:pt idx="518">
                  <c:v>0.54323219403534</c:v>
                </c:pt>
                <c:pt idx="519">
                  <c:v>0.543170523686231</c:v>
                </c:pt>
                <c:pt idx="520">
                  <c:v>0.543108785104699</c:v>
                </c:pt>
                <c:pt idx="521">
                  <c:v>0.543046977889646</c:v>
                </c:pt>
                <c:pt idx="522">
                  <c:v>0.542985101640668</c:v>
                </c:pt>
                <c:pt idx="523">
                  <c:v>0.542923155958058</c:v>
                </c:pt>
                <c:pt idx="524">
                  <c:v>0.542861140442804</c:v>
                </c:pt>
                <c:pt idx="525">
                  <c:v>0.542799054696593</c:v>
                </c:pt>
                <c:pt idx="526">
                  <c:v>0.542736898321811</c:v>
                </c:pt>
                <c:pt idx="527">
                  <c:v>0.542674670921545</c:v>
                </c:pt>
                <c:pt idx="528">
                  <c:v>0.542612372099583</c:v>
                </c:pt>
                <c:pt idx="529">
                  <c:v>0.542550001460417</c:v>
                </c:pt>
                <c:pt idx="530">
                  <c:v>0.542487558609241</c:v>
                </c:pt>
                <c:pt idx="531">
                  <c:v>0.542425043151957</c:v>
                </c:pt>
                <c:pt idx="532">
                  <c:v>0.542362454695173</c:v>
                </c:pt>
                <c:pt idx="533">
                  <c:v>0.542299792846204</c:v>
                </c:pt>
                <c:pt idx="534">
                  <c:v>0.542237057213075</c:v>
                </c:pt>
                <c:pt idx="535">
                  <c:v>0.542174247404522</c:v>
                </c:pt>
                <c:pt idx="536">
                  <c:v>0.542111363029991</c:v>
                </c:pt>
                <c:pt idx="537">
                  <c:v>0.542048403699642</c:v>
                </c:pt>
                <c:pt idx="538">
                  <c:v>0.541985369024351</c:v>
                </c:pt>
                <c:pt idx="539">
                  <c:v>0.541922258615708</c:v>
                </c:pt>
                <c:pt idx="540">
                  <c:v>0.541859072086019</c:v>
                </c:pt>
                <c:pt idx="541">
                  <c:v>0.54179580904831</c:v>
                </c:pt>
                <c:pt idx="542">
                  <c:v>0.541732469116327</c:v>
                </c:pt>
                <c:pt idx="543">
                  <c:v>0.541669051904536</c:v>
                </c:pt>
                <c:pt idx="544">
                  <c:v>0.541605557028123</c:v>
                </c:pt>
                <c:pt idx="545">
                  <c:v>0.541541984103001</c:v>
                </c:pt>
                <c:pt idx="546">
                  <c:v>0.541478332745808</c:v>
                </c:pt>
                <c:pt idx="547">
                  <c:v>0.541414602573904</c:v>
                </c:pt>
                <c:pt idx="548">
                  <c:v>0.541350793205382</c:v>
                </c:pt>
                <c:pt idx="549">
                  <c:v>0.541286904259059</c:v>
                </c:pt>
                <c:pt idx="550">
                  <c:v>0.541222935354486</c:v>
                </c:pt>
                <c:pt idx="551">
                  <c:v>0.541158886111943</c:v>
                </c:pt>
                <c:pt idx="552">
                  <c:v>0.541094756152444</c:v>
                </c:pt>
                <c:pt idx="553">
                  <c:v>0.541030545097739</c:v>
                </c:pt>
                <c:pt idx="554">
                  <c:v>0.54096625257031</c:v>
                </c:pt>
                <c:pt idx="555">
                  <c:v>0.54090187819338</c:v>
                </c:pt>
                <c:pt idx="556">
                  <c:v>0.540837421590908</c:v>
                </c:pt>
                <c:pt idx="557">
                  <c:v>0.540772882387592</c:v>
                </c:pt>
                <c:pt idx="558">
                  <c:v>0.540708260208875</c:v>
                </c:pt>
                <c:pt idx="559">
                  <c:v>0.540643554680939</c:v>
                </c:pt>
                <c:pt idx="560">
                  <c:v>0.540578765430711</c:v>
                </c:pt>
                <c:pt idx="561">
                  <c:v>0.540513892085865</c:v>
                </c:pt>
                <c:pt idx="562">
                  <c:v>0.54044893427482</c:v>
                </c:pt>
                <c:pt idx="563">
                  <c:v>0.540383891626744</c:v>
                </c:pt>
                <c:pt idx="564">
                  <c:v>0.540318763771554</c:v>
                </c:pt>
                <c:pt idx="565">
                  <c:v>0.54025355033992</c:v>
                </c:pt>
                <c:pt idx="566">
                  <c:v>0.540188250963261</c:v>
                </c:pt>
                <c:pt idx="567">
                  <c:v>0.540122865273754</c:v>
                </c:pt>
                <c:pt idx="568">
                  <c:v>0.540057392904328</c:v>
                </c:pt>
                <c:pt idx="569">
                  <c:v>0.539991833488671</c:v>
                </c:pt>
                <c:pt idx="570">
                  <c:v>0.539926186661228</c:v>
                </c:pt>
                <c:pt idx="571">
                  <c:v>0.539860452057205</c:v>
                </c:pt>
                <c:pt idx="572">
                  <c:v>0.539794629312567</c:v>
                </c:pt>
                <c:pt idx="573">
                  <c:v>0.539728718064043</c:v>
                </c:pt>
                <c:pt idx="574">
                  <c:v>0.539662717949126</c:v>
                </c:pt>
                <c:pt idx="575">
                  <c:v>0.539596628606075</c:v>
                </c:pt>
                <c:pt idx="576">
                  <c:v>0.539530449673915</c:v>
                </c:pt>
                <c:pt idx="577">
                  <c:v>0.539464180792439</c:v>
                </c:pt>
                <c:pt idx="578">
                  <c:v>0.539397821602211</c:v>
                </c:pt>
                <c:pt idx="579">
                  <c:v>0.539331371744565</c:v>
                </c:pt>
                <c:pt idx="580">
                  <c:v>0.53926483086161</c:v>
                </c:pt>
                <c:pt idx="581">
                  <c:v>0.539198198596228</c:v>
                </c:pt>
                <c:pt idx="582">
                  <c:v>0.539131474592076</c:v>
                </c:pt>
                <c:pt idx="583">
                  <c:v>0.539064658493589</c:v>
                </c:pt>
                <c:pt idx="584">
                  <c:v>0.538997749945981</c:v>
                </c:pt>
                <c:pt idx="585">
                  <c:v>0.538930748595246</c:v>
                </c:pt>
                <c:pt idx="586">
                  <c:v>0.538863654088161</c:v>
                </c:pt>
                <c:pt idx="587">
                  <c:v>0.538796466072283</c:v>
                </c:pt>
                <c:pt idx="588">
                  <c:v>0.538729184195957</c:v>
                </c:pt>
                <c:pt idx="589">
                  <c:v>0.538661808108312</c:v>
                </c:pt>
                <c:pt idx="590">
                  <c:v>0.538594337459267</c:v>
                </c:pt>
                <c:pt idx="591">
                  <c:v>0.538526771899528</c:v>
                </c:pt>
                <c:pt idx="592">
                  <c:v>0.538459111080593</c:v>
                </c:pt>
                <c:pt idx="593">
                  <c:v>0.538391354654751</c:v>
                </c:pt>
                <c:pt idx="594">
                  <c:v>0.538323502275087</c:v>
                </c:pt>
                <c:pt idx="595">
                  <c:v>0.53825555359548</c:v>
                </c:pt>
                <c:pt idx="596">
                  <c:v>0.538187508270605</c:v>
                </c:pt>
                <c:pt idx="597">
                  <c:v>0.538119365955936</c:v>
                </c:pt>
                <c:pt idx="598">
                  <c:v>0.538051126307748</c:v>
                </c:pt>
                <c:pt idx="599">
                  <c:v>0.537982788983117</c:v>
                </c:pt>
                <c:pt idx="600">
                  <c:v>0.537914353639919</c:v>
                </c:pt>
                <c:pt idx="601">
                  <c:v>0.537845819936839</c:v>
                </c:pt>
                <c:pt idx="602">
                  <c:v>0.537777187533364</c:v>
                </c:pt>
                <c:pt idx="603">
                  <c:v>0.537708456089792</c:v>
                </c:pt>
                <c:pt idx="604">
                  <c:v>0.537639625267227</c:v>
                </c:pt>
                <c:pt idx="605">
                  <c:v>0.537570694727585</c:v>
                </c:pt>
                <c:pt idx="606">
                  <c:v>0.537501664133596</c:v>
                </c:pt>
                <c:pt idx="607">
                  <c:v>0.537432533148799</c:v>
                </c:pt>
                <c:pt idx="608">
                  <c:v>0.537363301437553</c:v>
                </c:pt>
                <c:pt idx="609">
                  <c:v>0.53729396866503</c:v>
                </c:pt>
                <c:pt idx="610">
                  <c:v>0.537224534497224</c:v>
                </c:pt>
                <c:pt idx="611">
                  <c:v>0.537154998600946</c:v>
                </c:pt>
                <c:pt idx="612">
                  <c:v>0.537085360643829</c:v>
                </c:pt>
                <c:pt idx="613">
                  <c:v>0.53701562029433</c:v>
                </c:pt>
                <c:pt idx="614">
                  <c:v>0.53694577722173</c:v>
                </c:pt>
                <c:pt idx="615">
                  <c:v>0.536875831096135</c:v>
                </c:pt>
                <c:pt idx="616">
                  <c:v>0.53680578158848</c:v>
                </c:pt>
                <c:pt idx="617">
                  <c:v>0.536735628370529</c:v>
                </c:pt>
                <c:pt idx="618">
                  <c:v>0.536665371114877</c:v>
                </c:pt>
                <c:pt idx="619">
                  <c:v>0.53659500949495</c:v>
                </c:pt>
                <c:pt idx="620">
                  <c:v>0.536524543185009</c:v>
                </c:pt>
                <c:pt idx="621">
                  <c:v>0.53645397186015</c:v>
                </c:pt>
                <c:pt idx="622">
                  <c:v>0.536383295196307</c:v>
                </c:pt>
                <c:pt idx="623">
                  <c:v>0.536312512870252</c:v>
                </c:pt>
                <c:pt idx="624">
                  <c:v>0.536241624559596</c:v>
                </c:pt>
                <c:pt idx="625">
                  <c:v>0.536170629942793</c:v>
                </c:pt>
                <c:pt idx="626">
                  <c:v>0.536099528699139</c:v>
                </c:pt>
                <c:pt idx="627">
                  <c:v>0.536028320508778</c:v>
                </c:pt>
                <c:pt idx="628">
                  <c:v>0.535957005052696</c:v>
                </c:pt>
                <c:pt idx="629">
                  <c:v>0.53588558201273</c:v>
                </c:pt>
                <c:pt idx="630">
                  <c:v>0.535814051071566</c:v>
                </c:pt>
                <c:pt idx="631">
                  <c:v>0.535742411912741</c:v>
                </c:pt>
                <c:pt idx="632">
                  <c:v>0.535670664220644</c:v>
                </c:pt>
                <c:pt idx="633">
                  <c:v>0.535598807680519</c:v>
                </c:pt>
                <c:pt idx="634">
                  <c:v>0.535526841978466</c:v>
                </c:pt>
                <c:pt idx="635">
                  <c:v>0.535454766801441</c:v>
                </c:pt>
                <c:pt idx="636">
                  <c:v>0.535382581837262</c:v>
                </c:pt>
                <c:pt idx="637">
                  <c:v>0.535310286774604</c:v>
                </c:pt>
                <c:pt idx="638">
                  <c:v>0.535237881303006</c:v>
                </c:pt>
                <c:pt idx="639">
                  <c:v>0.535165365112871</c:v>
                </c:pt>
                <c:pt idx="640">
                  <c:v>0.535092737895467</c:v>
                </c:pt>
                <c:pt idx="641">
                  <c:v>0.535019999342928</c:v>
                </c:pt>
                <c:pt idx="642">
                  <c:v>0.534947149148257</c:v>
                </c:pt>
                <c:pt idx="643">
                  <c:v>0.534874187005328</c:v>
                </c:pt>
                <c:pt idx="644">
                  <c:v>0.534801112608884</c:v>
                </c:pt>
                <c:pt idx="645">
                  <c:v>0.534727925654544</c:v>
                </c:pt>
                <c:pt idx="646">
                  <c:v>0.534654625838799</c:v>
                </c:pt>
                <c:pt idx="647">
                  <c:v>0.53458121285902</c:v>
                </c:pt>
                <c:pt idx="648">
                  <c:v>0.534507686413452</c:v>
                </c:pt>
                <c:pt idx="649">
                  <c:v>0.534434046201222</c:v>
                </c:pt>
                <c:pt idx="650">
                  <c:v>0.534360291922336</c:v>
                </c:pt>
                <c:pt idx="651">
                  <c:v>0.534286423277685</c:v>
                </c:pt>
                <c:pt idx="652">
                  <c:v>0.534212439969041</c:v>
                </c:pt>
                <c:pt idx="653">
                  <c:v>0.534138341699065</c:v>
                </c:pt>
                <c:pt idx="654">
                  <c:v>0.534064128171303</c:v>
                </c:pt>
                <c:pt idx="655">
                  <c:v>0.53398979909019</c:v>
                </c:pt>
                <c:pt idx="656">
                  <c:v>0.533915354161054</c:v>
                </c:pt>
                <c:pt idx="657">
                  <c:v>0.533840793090111</c:v>
                </c:pt>
                <c:pt idx="658">
                  <c:v>0.533766115584473</c:v>
                </c:pt>
                <c:pt idx="659">
                  <c:v>0.533691321352147</c:v>
                </c:pt>
                <c:pt idx="660">
                  <c:v>0.533616410102036</c:v>
                </c:pt>
                <c:pt idx="661">
                  <c:v>0.533541381543941</c:v>
                </c:pt>
                <c:pt idx="662">
                  <c:v>0.533466235388564</c:v>
                </c:pt>
                <c:pt idx="663">
                  <c:v>0.533390971347508</c:v>
                </c:pt>
                <c:pt idx="664">
                  <c:v>0.533315589133277</c:v>
                </c:pt>
                <c:pt idx="665">
                  <c:v>0.533240088459283</c:v>
                </c:pt>
                <c:pt idx="666">
                  <c:v>0.53316446903984</c:v>
                </c:pt>
                <c:pt idx="667">
                  <c:v>0.533088730590172</c:v>
                </c:pt>
                <c:pt idx="668">
                  <c:v>0.533012872826412</c:v>
                </c:pt>
                <c:pt idx="669">
                  <c:v>0.532936895465604</c:v>
                </c:pt>
                <c:pt idx="670">
                  <c:v>0.532860798225702</c:v>
                </c:pt>
                <c:pt idx="671">
                  <c:v>0.532784580825576</c:v>
                </c:pt>
                <c:pt idx="672">
                  <c:v>0.532708242985011</c:v>
                </c:pt>
                <c:pt idx="673">
                  <c:v>0.532631784424707</c:v>
                </c:pt>
                <c:pt idx="674">
                  <c:v>0.532555204866286</c:v>
                </c:pt>
                <c:pt idx="675">
                  <c:v>0.532478504032285</c:v>
                </c:pt>
                <c:pt idx="676">
                  <c:v>0.532401681646167</c:v>
                </c:pt>
                <c:pt idx="677">
                  <c:v>0.532324737432316</c:v>
                </c:pt>
                <c:pt idx="678">
                  <c:v>0.53224767111604</c:v>
                </c:pt>
                <c:pt idx="679">
                  <c:v>0.532170482423574</c:v>
                </c:pt>
                <c:pt idx="680">
                  <c:v>0.53209317108208</c:v>
                </c:pt>
                <c:pt idx="681">
                  <c:v>0.53201573681965</c:v>
                </c:pt>
                <c:pt idx="682">
                  <c:v>0.531938179365306</c:v>
                </c:pt>
                <c:pt idx="683">
                  <c:v>0.531860498449002</c:v>
                </c:pt>
                <c:pt idx="684">
                  <c:v>0.531782693801625</c:v>
                </c:pt>
                <c:pt idx="685">
                  <c:v>0.531704765154999</c:v>
                </c:pt>
                <c:pt idx="686">
                  <c:v>0.531626712241884</c:v>
                </c:pt>
                <c:pt idx="687">
                  <c:v>0.531548534795978</c:v>
                </c:pt>
                <c:pt idx="688">
                  <c:v>0.531470232551918</c:v>
                </c:pt>
                <c:pt idx="689">
                  <c:v>0.531391805245283</c:v>
                </c:pt>
                <c:pt idx="690">
                  <c:v>0.531313252612595</c:v>
                </c:pt>
                <c:pt idx="691">
                  <c:v>0.53123457439132</c:v>
                </c:pt>
                <c:pt idx="692">
                  <c:v>0.531155770319869</c:v>
                </c:pt>
                <c:pt idx="693">
                  <c:v>0.531076840137601</c:v>
                </c:pt>
                <c:pt idx="694">
                  <c:v>0.530997783584825</c:v>
                </c:pt>
                <c:pt idx="695">
                  <c:v>0.530918600402797</c:v>
                </c:pt>
                <c:pt idx="696">
                  <c:v>0.530839290333727</c:v>
                </c:pt>
                <c:pt idx="697">
                  <c:v>0.530759853120777</c:v>
                </c:pt>
                <c:pt idx="698">
                  <c:v>0.530680288508066</c:v>
                </c:pt>
                <c:pt idx="699">
                  <c:v>0.530600596240666</c:v>
                </c:pt>
                <c:pt idx="700">
                  <c:v>0.530520776064609</c:v>
                </c:pt>
                <c:pt idx="701">
                  <c:v>0.530440827726884</c:v>
                </c:pt>
                <c:pt idx="702">
                  <c:v>0.530360750975442</c:v>
                </c:pt>
                <c:pt idx="703">
                  <c:v>0.530280545559196</c:v>
                </c:pt>
                <c:pt idx="704">
                  <c:v>0.530200211228022</c:v>
                </c:pt>
                <c:pt idx="705">
                  <c:v>0.530119747732761</c:v>
                </c:pt>
                <c:pt idx="706">
                  <c:v>0.53003915482522</c:v>
                </c:pt>
                <c:pt idx="707">
                  <c:v>0.529958432258174</c:v>
                </c:pt>
                <c:pt idx="708">
                  <c:v>0.529877579785369</c:v>
                </c:pt>
                <c:pt idx="709">
                  <c:v>0.529796597161518</c:v>
                </c:pt>
                <c:pt idx="710">
                  <c:v>0.52971548414231</c:v>
                </c:pt>
                <c:pt idx="711">
                  <c:v>0.529634240484404</c:v>
                </c:pt>
                <c:pt idx="712">
                  <c:v>0.529552865945438</c:v>
                </c:pt>
                <c:pt idx="713">
                  <c:v>0.529471360284023</c:v>
                </c:pt>
                <c:pt idx="714">
                  <c:v>0.529389723259749</c:v>
                </c:pt>
                <c:pt idx="715">
                  <c:v>0.529307954633185</c:v>
                </c:pt>
                <c:pt idx="716">
                  <c:v>0.529226054165883</c:v>
                </c:pt>
                <c:pt idx="717">
                  <c:v>0.529144021620373</c:v>
                </c:pt>
                <c:pt idx="718">
                  <c:v>0.529061856760172</c:v>
                </c:pt>
                <c:pt idx="719">
                  <c:v>0.528979559349779</c:v>
                </c:pt>
                <c:pt idx="720">
                  <c:v>0.528897129154682</c:v>
                </c:pt>
                <c:pt idx="721">
                  <c:v>0.528814565941355</c:v>
                </c:pt>
                <c:pt idx="722">
                  <c:v>0.528731869477262</c:v>
                </c:pt>
                <c:pt idx="723">
                  <c:v>0.528649039530856</c:v>
                </c:pt>
                <c:pt idx="724">
                  <c:v>0.528566075871583</c:v>
                </c:pt>
                <c:pt idx="725">
                  <c:v>0.528482978269883</c:v>
                </c:pt>
                <c:pt idx="726">
                  <c:v>0.528399746497187</c:v>
                </c:pt>
                <c:pt idx="727">
                  <c:v>0.528316380325927</c:v>
                </c:pt>
                <c:pt idx="728">
                  <c:v>0.528232879529529</c:v>
                </c:pt>
                <c:pt idx="729">
                  <c:v>0.528149243882417</c:v>
                </c:pt>
                <c:pt idx="730">
                  <c:v>0.528065473160018</c:v>
                </c:pt>
                <c:pt idx="731">
                  <c:v>0.527981567138758</c:v>
                </c:pt>
                <c:pt idx="732">
                  <c:v>0.527897525596066</c:v>
                </c:pt>
                <c:pt idx="733">
                  <c:v>0.527813348310375</c:v>
                </c:pt>
                <c:pt idx="734">
                  <c:v>0.527729035061125</c:v>
                </c:pt>
                <c:pt idx="735">
                  <c:v>0.527644585628759</c:v>
                </c:pt>
                <c:pt idx="736">
                  <c:v>0.527559999794732</c:v>
                </c:pt>
                <c:pt idx="737">
                  <c:v>0.527475277341507</c:v>
                </c:pt>
                <c:pt idx="738">
                  <c:v>0.527390418052555</c:v>
                </c:pt>
                <c:pt idx="739">
                  <c:v>0.527305421712362</c:v>
                </c:pt>
                <c:pt idx="740">
                  <c:v>0.527220288106427</c:v>
                </c:pt>
                <c:pt idx="741">
                  <c:v>0.527135017021261</c:v>
                </c:pt>
                <c:pt idx="742">
                  <c:v>0.527049608244394</c:v>
                </c:pt>
                <c:pt idx="743">
                  <c:v>0.526964061564371</c:v>
                </c:pt>
                <c:pt idx="744">
                  <c:v>0.526878376770755</c:v>
                </c:pt>
                <c:pt idx="745">
                  <c:v>0.52679255365413</c:v>
                </c:pt>
                <c:pt idx="746">
                  <c:v>0.5267065920061</c:v>
                </c:pt>
                <c:pt idx="747">
                  <c:v>0.526620491619291</c:v>
                </c:pt>
                <c:pt idx="748">
                  <c:v>0.526534252287354</c:v>
                </c:pt>
                <c:pt idx="749">
                  <c:v>0.526447873804962</c:v>
                </c:pt>
                <c:pt idx="750">
                  <c:v>0.526361355967815</c:v>
                </c:pt>
                <c:pt idx="751">
                  <c:v>0.526274698572641</c:v>
                </c:pt>
                <c:pt idx="752">
                  <c:v>0.526187901417196</c:v>
                </c:pt>
                <c:pt idx="753">
                  <c:v>0.526100964300264</c:v>
                </c:pt>
                <c:pt idx="754">
                  <c:v>0.526013887021661</c:v>
                </c:pt>
                <c:pt idx="755">
                  <c:v>0.525926669382235</c:v>
                </c:pt>
                <c:pt idx="756">
                  <c:v>0.525839311183867</c:v>
                </c:pt>
                <c:pt idx="757">
                  <c:v>0.525751812229472</c:v>
                </c:pt>
                <c:pt idx="758">
                  <c:v>0.525664172323001</c:v>
                </c:pt>
                <c:pt idx="759">
                  <c:v>0.525576391269441</c:v>
                </c:pt>
                <c:pt idx="760">
                  <c:v>0.525488468874819</c:v>
                </c:pt>
                <c:pt idx="761">
                  <c:v>0.525400404946198</c:v>
                </c:pt>
                <c:pt idx="762">
                  <c:v>0.525312199291684</c:v>
                </c:pt>
                <c:pt idx="763">
                  <c:v>0.525223851720422</c:v>
                </c:pt>
                <c:pt idx="764">
                  <c:v>0.525135362042602</c:v>
                </c:pt>
                <c:pt idx="765">
                  <c:v>0.525046730069455</c:v>
                </c:pt>
                <c:pt idx="766">
                  <c:v>0.52495795561326</c:v>
                </c:pt>
                <c:pt idx="767">
                  <c:v>0.52486903848734</c:v>
                </c:pt>
                <c:pt idx="768">
                  <c:v>0.524779978506064</c:v>
                </c:pt>
                <c:pt idx="769">
                  <c:v>0.524690775484852</c:v>
                </c:pt>
                <c:pt idx="770">
                  <c:v>0.524601429240171</c:v>
                </c:pt>
                <c:pt idx="771">
                  <c:v>0.524511939589541</c:v>
                </c:pt>
                <c:pt idx="772">
                  <c:v>0.52442230635153</c:v>
                </c:pt>
                <c:pt idx="773">
                  <c:v>0.524332529345762</c:v>
                </c:pt>
                <c:pt idx="774">
                  <c:v>0.524242608392912</c:v>
                </c:pt>
                <c:pt idx="775">
                  <c:v>0.524152543314712</c:v>
                </c:pt>
                <c:pt idx="776">
                  <c:v>0.524062333933949</c:v>
                </c:pt>
                <c:pt idx="777">
                  <c:v>0.523971980074465</c:v>
                </c:pt>
                <c:pt idx="778">
                  <c:v>0.523881481561164</c:v>
                </c:pt>
                <c:pt idx="779">
                  <c:v>0.523790838220006</c:v>
                </c:pt>
                <c:pt idx="780">
                  <c:v>0.523700049878012</c:v>
                </c:pt>
                <c:pt idx="781">
                  <c:v>0.523609116363263</c:v>
                </c:pt>
                <c:pt idx="782">
                  <c:v>0.523518037504905</c:v>
                </c:pt>
                <c:pt idx="783">
                  <c:v>0.523426813133143</c:v>
                </c:pt>
                <c:pt idx="784">
                  <c:v>0.523335443079249</c:v>
                </c:pt>
                <c:pt idx="785">
                  <c:v>0.52324392717556</c:v>
                </c:pt>
                <c:pt idx="786">
                  <c:v>0.523152265255478</c:v>
                </c:pt>
                <c:pt idx="787">
                  <c:v>0.523060457153473</c:v>
                </c:pt>
                <c:pt idx="788">
                  <c:v>0.522968502705084</c:v>
                </c:pt>
                <c:pt idx="789">
                  <c:v>0.522876401746916</c:v>
                </c:pt>
                <c:pt idx="790">
                  <c:v>0.522784154116647</c:v>
                </c:pt>
                <c:pt idx="791">
                  <c:v>0.522691759653024</c:v>
                </c:pt>
                <c:pt idx="792">
                  <c:v>0.522599218195868</c:v>
                </c:pt>
                <c:pt idx="793">
                  <c:v>0.522506529586072</c:v>
                </c:pt>
                <c:pt idx="794">
                  <c:v>0.522413693665602</c:v>
                </c:pt>
                <c:pt idx="795">
                  <c:v>0.522320710277499</c:v>
                </c:pt>
                <c:pt idx="796">
                  <c:v>0.52222757926588</c:v>
                </c:pt>
                <c:pt idx="797">
                  <c:v>0.52213430047594</c:v>
                </c:pt>
                <c:pt idx="798">
                  <c:v>0.522040873753949</c:v>
                </c:pt>
                <c:pt idx="799">
                  <c:v>0.521947298947256</c:v>
                </c:pt>
                <c:pt idx="800">
                  <c:v>0.521853575904291</c:v>
                </c:pt>
                <c:pt idx="801">
                  <c:v>0.521759704474562</c:v>
                </c:pt>
                <c:pt idx="802">
                  <c:v>0.521665684508659</c:v>
                </c:pt>
                <c:pt idx="803">
                  <c:v>0.521571515858253</c:v>
                </c:pt>
                <c:pt idx="804">
                  <c:v>0.5214771983761</c:v>
                </c:pt>
                <c:pt idx="805">
                  <c:v>0.521382731916036</c:v>
                </c:pt>
                <c:pt idx="806">
                  <c:v>0.521288116332984</c:v>
                </c:pt>
                <c:pt idx="807">
                  <c:v>0.521193351482952</c:v>
                </c:pt>
                <c:pt idx="808">
                  <c:v>0.521098437223033</c:v>
                </c:pt>
                <c:pt idx="809">
                  <c:v>0.521003373411407</c:v>
                </c:pt>
                <c:pt idx="810">
                  <c:v>0.520908159907343</c:v>
                </c:pt>
                <c:pt idx="811">
                  <c:v>0.520812796571197</c:v>
                </c:pt>
                <c:pt idx="812">
                  <c:v>0.520717283264413</c:v>
                </c:pt>
                <c:pt idx="813">
                  <c:v>0.520621619849529</c:v>
                </c:pt>
                <c:pt idx="814">
                  <c:v>0.52052580619017</c:v>
                </c:pt>
                <c:pt idx="815">
                  <c:v>0.520429842151054</c:v>
                </c:pt>
                <c:pt idx="816">
                  <c:v>0.520333727597991</c:v>
                </c:pt>
                <c:pt idx="817">
                  <c:v>0.520237462397884</c:v>
                </c:pt>
                <c:pt idx="818">
                  <c:v>0.520141046418729</c:v>
                </c:pt>
                <c:pt idx="819">
                  <c:v>0.520044479529619</c:v>
                </c:pt>
                <c:pt idx="820">
                  <c:v>0.519947761600738</c:v>
                </c:pt>
                <c:pt idx="821">
                  <c:v>0.51985089250337</c:v>
                </c:pt>
                <c:pt idx="822">
                  <c:v>0.519753872109893</c:v>
                </c:pt>
                <c:pt idx="823">
                  <c:v>0.519656700293783</c:v>
                </c:pt>
                <c:pt idx="824">
                  <c:v>0.519559376929613</c:v>
                </c:pt>
                <c:pt idx="825">
                  <c:v>0.519461901893056</c:v>
                </c:pt>
                <c:pt idx="826">
                  <c:v>0.519364275060884</c:v>
                </c:pt>
                <c:pt idx="827">
                  <c:v>0.519266496310968</c:v>
                </c:pt>
                <c:pt idx="828">
                  <c:v>0.51916856552228</c:v>
                </c:pt>
                <c:pt idx="829">
                  <c:v>0.519070482574893</c:v>
                </c:pt>
                <c:pt idx="830">
                  <c:v>0.518972247349981</c:v>
                </c:pt>
                <c:pt idx="831">
                  <c:v>0.518873859729823</c:v>
                </c:pt>
                <c:pt idx="832">
                  <c:v>0.518775319597798</c:v>
                </c:pt>
                <c:pt idx="833">
                  <c:v>0.51867662683839</c:v>
                </c:pt>
                <c:pt idx="834">
                  <c:v>0.518577781337186</c:v>
                </c:pt>
                <c:pt idx="835">
                  <c:v>0.51847878298088</c:v>
                </c:pt>
                <c:pt idx="836">
                  <c:v>0.518379631657269</c:v>
                </c:pt>
                <c:pt idx="837">
                  <c:v>0.518280327255256</c:v>
                </c:pt>
                <c:pt idx="838">
                  <c:v>0.518180869664852</c:v>
                </c:pt>
                <c:pt idx="839">
                  <c:v>0.518081258777174</c:v>
                </c:pt>
                <c:pt idx="840">
                  <c:v>0.517981494484446</c:v>
                </c:pt>
                <c:pt idx="841">
                  <c:v>0.51788157668</c:v>
                </c:pt>
                <c:pt idx="842">
                  <c:v>0.517781505258276</c:v>
                </c:pt>
                <c:pt idx="843">
                  <c:v>0.517681280114825</c:v>
                </c:pt>
                <c:pt idx="844">
                  <c:v>0.517580901146306</c:v>
                </c:pt>
                <c:pt idx="845">
                  <c:v>0.517480368250488</c:v>
                </c:pt>
                <c:pt idx="846">
                  <c:v>0.517379681326249</c:v>
                </c:pt>
                <c:pt idx="847">
                  <c:v>0.51727884027358</c:v>
                </c:pt>
                <c:pt idx="848">
                  <c:v>0.517177844993582</c:v>
                </c:pt>
                <c:pt idx="849">
                  <c:v>0.517076695388469</c:v>
                </c:pt>
                <c:pt idx="850">
                  <c:v>0.516975391361566</c:v>
                </c:pt>
                <c:pt idx="851">
                  <c:v>0.51687393281731</c:v>
                </c:pt>
                <c:pt idx="852">
                  <c:v>0.516772319661251</c:v>
                </c:pt>
                <c:pt idx="853">
                  <c:v>0.516670551800055</c:v>
                </c:pt>
                <c:pt idx="854">
                  <c:v>0.516568629141499</c:v>
                </c:pt>
                <c:pt idx="855">
                  <c:v>0.516466551594474</c:v>
                </c:pt>
                <c:pt idx="856">
                  <c:v>0.516364319068988</c:v>
                </c:pt>
                <c:pt idx="857">
                  <c:v>0.51626193147616</c:v>
                </c:pt>
                <c:pt idx="858">
                  <c:v>0.516159388728227</c:v>
                </c:pt>
                <c:pt idx="859">
                  <c:v>0.516056690738542</c:v>
                </c:pt>
                <c:pt idx="860">
                  <c:v>0.515953837421571</c:v>
                </c:pt>
                <c:pt idx="861">
                  <c:v>0.515850828692898</c:v>
                </c:pt>
                <c:pt idx="862">
                  <c:v>0.515747664469224</c:v>
                </c:pt>
                <c:pt idx="863">
                  <c:v>0.515644344668365</c:v>
                </c:pt>
                <c:pt idx="864">
                  <c:v>0.515540869209254</c:v>
                </c:pt>
                <c:pt idx="865">
                  <c:v>0.515437238011944</c:v>
                </c:pt>
                <c:pt idx="866">
                  <c:v>0.515333450997603</c:v>
                </c:pt>
                <c:pt idx="867">
                  <c:v>0.515229508088517</c:v>
                </c:pt>
                <c:pt idx="868">
                  <c:v>0.515125409208091</c:v>
                </c:pt>
                <c:pt idx="869">
                  <c:v>0.515021154280847</c:v>
                </c:pt>
                <c:pt idx="870">
                  <c:v>0.514916743232427</c:v>
                </c:pt>
                <c:pt idx="871">
                  <c:v>0.51481217598959</c:v>
                </c:pt>
                <c:pt idx="872">
                  <c:v>0.514707452480215</c:v>
                </c:pt>
                <c:pt idx="873">
                  <c:v>0.514602572633301</c:v>
                </c:pt>
                <c:pt idx="874">
                  <c:v>0.514497536378963</c:v>
                </c:pt>
                <c:pt idx="875">
                  <c:v>0.51439234364844</c:v>
                </c:pt>
                <c:pt idx="876">
                  <c:v>0.514286994374085</c:v>
                </c:pt>
                <c:pt idx="877">
                  <c:v>0.514181488489377</c:v>
                </c:pt>
                <c:pt idx="878">
                  <c:v>0.514075825928909</c:v>
                </c:pt>
                <c:pt idx="879">
                  <c:v>0.513970006628398</c:v>
                </c:pt>
                <c:pt idx="880">
                  <c:v>0.513864030524679</c:v>
                </c:pt>
                <c:pt idx="881">
                  <c:v>0.513757897555707</c:v>
                </c:pt>
                <c:pt idx="882">
                  <c:v>0.51365160766056</c:v>
                </c:pt>
                <c:pt idx="883">
                  <c:v>0.513545160779434</c:v>
                </c:pt>
                <c:pt idx="884">
                  <c:v>0.513438556853644</c:v>
                </c:pt>
                <c:pt idx="885">
                  <c:v>0.51333179582563</c:v>
                </c:pt>
                <c:pt idx="886">
                  <c:v>0.513224877638948</c:v>
                </c:pt>
                <c:pt idx="887">
                  <c:v>0.513117802238276</c:v>
                </c:pt>
                <c:pt idx="888">
                  <c:v>0.513010569569415</c:v>
                </c:pt>
                <c:pt idx="889">
                  <c:v>0.512903179579283</c:v>
                </c:pt>
                <c:pt idx="890">
                  <c:v>0.51279563221592</c:v>
                </c:pt>
                <c:pt idx="891">
                  <c:v>0.512687927428488</c:v>
                </c:pt>
                <c:pt idx="892">
                  <c:v>0.512580065167267</c:v>
                </c:pt>
                <c:pt idx="893">
                  <c:v>0.51247204538366</c:v>
                </c:pt>
                <c:pt idx="894">
                  <c:v>0.512363868030189</c:v>
                </c:pt>
                <c:pt idx="895">
                  <c:v>0.512255533060496</c:v>
                </c:pt>
                <c:pt idx="896">
                  <c:v>0.512147040429345</c:v>
                </c:pt>
                <c:pt idx="897">
                  <c:v>0.51203839009262</c:v>
                </c:pt>
                <c:pt idx="898">
                  <c:v>0.511929582007323</c:v>
                </c:pt>
                <c:pt idx="899">
                  <c:v>0.51182061613158</c:v>
                </c:pt>
                <c:pt idx="900">
                  <c:v>0.511711492424633</c:v>
                </c:pt>
                <c:pt idx="901">
                  <c:v>0.511602210846846</c:v>
                </c:pt>
                <c:pt idx="902">
                  <c:v>0.511492771359704</c:v>
                </c:pt>
                <c:pt idx="903">
                  <c:v>0.511383173925809</c:v>
                </c:pt>
                <c:pt idx="904">
                  <c:v>0.511273418508883</c:v>
                </c:pt>
                <c:pt idx="905">
                  <c:v>0.511163505073769</c:v>
                </c:pt>
                <c:pt idx="906">
                  <c:v>0.511053433586428</c:v>
                </c:pt>
                <c:pt idx="907">
                  <c:v>0.51094320401394</c:v>
                </c:pt>
                <c:pt idx="908">
                  <c:v>0.510832816324503</c:v>
                </c:pt>
                <c:pt idx="909">
                  <c:v>0.510722270487435</c:v>
                </c:pt>
                <c:pt idx="910">
                  <c:v>0.510611566473172</c:v>
                </c:pt>
                <c:pt idx="911">
                  <c:v>0.510500704253266</c:v>
                </c:pt>
                <c:pt idx="912">
                  <c:v>0.51038968380039</c:v>
                </c:pt>
                <c:pt idx="913">
                  <c:v>0.510278505088333</c:v>
                </c:pt>
                <c:pt idx="914">
                  <c:v>0.510167168092001</c:v>
                </c:pt>
                <c:pt idx="915">
                  <c:v>0.510055672787417</c:v>
                </c:pt>
                <c:pt idx="916">
                  <c:v>0.509944019151723</c:v>
                </c:pt>
                <c:pt idx="917">
                  <c:v>0.509832207163174</c:v>
                </c:pt>
                <c:pt idx="918">
                  <c:v>0.509720236801143</c:v>
                </c:pt>
                <c:pt idx="919">
                  <c:v>0.509608108046119</c:v>
                </c:pt>
                <c:pt idx="920">
                  <c:v>0.509495820879707</c:v>
                </c:pt>
                <c:pt idx="921">
                  <c:v>0.509383375284625</c:v>
                </c:pt>
                <c:pt idx="922">
                  <c:v>0.509270771244707</c:v>
                </c:pt>
                <c:pt idx="923">
                  <c:v>0.509158008744902</c:v>
                </c:pt>
                <c:pt idx="924">
                  <c:v>0.509045087771273</c:v>
                </c:pt>
                <c:pt idx="925">
                  <c:v>0.508932008310995</c:v>
                </c:pt>
                <c:pt idx="926">
                  <c:v>0.508818770352358</c:v>
                </c:pt>
                <c:pt idx="927">
                  <c:v>0.508705373884764</c:v>
                </c:pt>
                <c:pt idx="928">
                  <c:v>0.508591818898728</c:v>
                </c:pt>
                <c:pt idx="929">
                  <c:v>0.508478105385876</c:v>
                </c:pt>
                <c:pt idx="930">
                  <c:v>0.508364233338946</c:v>
                </c:pt>
                <c:pt idx="931">
                  <c:v>0.508250202751788</c:v>
                </c:pt>
                <c:pt idx="932">
                  <c:v>0.508136013619361</c:v>
                </c:pt>
                <c:pt idx="933">
                  <c:v>0.508021665937734</c:v>
                </c:pt>
                <c:pt idx="934">
                  <c:v>0.507907159704088</c:v>
                </c:pt>
                <c:pt idx="935">
                  <c:v>0.50779249491671</c:v>
                </c:pt>
                <c:pt idx="936">
                  <c:v>0.507677671574998</c:v>
                </c:pt>
                <c:pt idx="937">
                  <c:v>0.507562689679456</c:v>
                </c:pt>
                <c:pt idx="938">
                  <c:v>0.507447549231698</c:v>
                </c:pt>
                <c:pt idx="939">
                  <c:v>0.507332250234442</c:v>
                </c:pt>
                <c:pt idx="940">
                  <c:v>0.507216792691515</c:v>
                </c:pt>
                <c:pt idx="941">
                  <c:v>0.507101176607849</c:v>
                </c:pt>
                <c:pt idx="942">
                  <c:v>0.506985401989479</c:v>
                </c:pt>
                <c:pt idx="943">
                  <c:v>0.506869468843548</c:v>
                </c:pt>
                <c:pt idx="944">
                  <c:v>0.506753377178301</c:v>
                </c:pt>
                <c:pt idx="945">
                  <c:v>0.506637127003087</c:v>
                </c:pt>
                <c:pt idx="946">
                  <c:v>0.506520718328358</c:v>
                </c:pt>
                <c:pt idx="947">
                  <c:v>0.506404151165667</c:v>
                </c:pt>
                <c:pt idx="948">
                  <c:v>0.50628742552767</c:v>
                </c:pt>
                <c:pt idx="949">
                  <c:v>0.506170541428122</c:v>
                </c:pt>
                <c:pt idx="950">
                  <c:v>0.50605349888188</c:v>
                </c:pt>
                <c:pt idx="951">
                  <c:v>0.505936297904899</c:v>
                </c:pt>
                <c:pt idx="952">
                  <c:v>0.505818938514233</c:v>
                </c:pt>
                <c:pt idx="953">
                  <c:v>0.505701420728035</c:v>
                </c:pt>
                <c:pt idx="954">
                  <c:v>0.505583744565553</c:v>
                </c:pt>
                <c:pt idx="955">
                  <c:v>0.505465910047134</c:v>
                </c:pt>
                <c:pt idx="956">
                  <c:v>0.505347917194219</c:v>
                </c:pt>
                <c:pt idx="957">
                  <c:v>0.505229766029345</c:v>
                </c:pt>
                <c:pt idx="958">
                  <c:v>0.505111456576143</c:v>
                </c:pt>
                <c:pt idx="959">
                  <c:v>0.504992988859337</c:v>
                </c:pt>
                <c:pt idx="960">
                  <c:v>0.504874362904745</c:v>
                </c:pt>
                <c:pt idx="961">
                  <c:v>0.504755578739274</c:v>
                </c:pt>
                <c:pt idx="962">
                  <c:v>0.504636636390925</c:v>
                </c:pt>
                <c:pt idx="963">
                  <c:v>0.504517535888789</c:v>
                </c:pt>
                <c:pt idx="964">
                  <c:v>0.504398277263044</c:v>
                </c:pt>
                <c:pt idx="965">
                  <c:v>0.504278860544958</c:v>
                </c:pt>
                <c:pt idx="966">
                  <c:v>0.504159285766887</c:v>
                </c:pt>
                <c:pt idx="967">
                  <c:v>0.504039552962273</c:v>
                </c:pt>
                <c:pt idx="968">
                  <c:v>0.503919662165644</c:v>
                </c:pt>
                <c:pt idx="969">
                  <c:v>0.503799613412614</c:v>
                </c:pt>
                <c:pt idx="970">
                  <c:v>0.503679406739879</c:v>
                </c:pt>
                <c:pt idx="971">
                  <c:v>0.50355904218522</c:v>
                </c:pt>
                <c:pt idx="972">
                  <c:v>0.503438519787499</c:v>
                </c:pt>
                <c:pt idx="973">
                  <c:v>0.503317839586661</c:v>
                </c:pt>
                <c:pt idx="974">
                  <c:v>0.503197001623728</c:v>
                </c:pt>
                <c:pt idx="975">
                  <c:v>0.503076005940804</c:v>
                </c:pt>
                <c:pt idx="976">
                  <c:v>0.502954852581072</c:v>
                </c:pt>
                <c:pt idx="977">
                  <c:v>0.502833541588789</c:v>
                </c:pt>
                <c:pt idx="978">
                  <c:v>0.502712073009292</c:v>
                </c:pt>
                <c:pt idx="979">
                  <c:v>0.502590446888991</c:v>
                </c:pt>
                <c:pt idx="980">
                  <c:v>0.502468663275371</c:v>
                </c:pt>
                <c:pt idx="981">
                  <c:v>0.502346722216989</c:v>
                </c:pt>
                <c:pt idx="982">
                  <c:v>0.502224623763478</c:v>
                </c:pt>
                <c:pt idx="983">
                  <c:v>0.502102367965537</c:v>
                </c:pt>
                <c:pt idx="984">
                  <c:v>0.501979954874939</c:v>
                </c:pt>
                <c:pt idx="985">
                  <c:v>0.501857384544524</c:v>
                </c:pt>
                <c:pt idx="986">
                  <c:v>0.501734657028202</c:v>
                </c:pt>
                <c:pt idx="987">
                  <c:v>0.501611772380946</c:v>
                </c:pt>
                <c:pt idx="988">
                  <c:v>0.501488730658799</c:v>
                </c:pt>
                <c:pt idx="989">
                  <c:v>0.501365531918865</c:v>
                </c:pt>
                <c:pt idx="990">
                  <c:v>0.501242176219314</c:v>
                </c:pt>
                <c:pt idx="991">
                  <c:v>0.501118663619377</c:v>
                </c:pt>
                <c:pt idx="992">
                  <c:v>0.500994994179346</c:v>
                </c:pt>
                <c:pt idx="993">
                  <c:v>0.500871167960573</c:v>
                </c:pt>
                <c:pt idx="994">
                  <c:v>0.500747185025469</c:v>
                </c:pt>
                <c:pt idx="995">
                  <c:v>0.500623045437503</c:v>
                </c:pt>
                <c:pt idx="996">
                  <c:v>0.500498749261198</c:v>
                </c:pt>
                <c:pt idx="997">
                  <c:v>0.500374296562136</c:v>
                </c:pt>
                <c:pt idx="998">
                  <c:v>0.50024968740695</c:v>
                </c:pt>
                <c:pt idx="999">
                  <c:v>0.500124921863325</c:v>
                </c:pt>
                <c:pt idx="1000">
                  <c:v>0.5</c:v>
                </c:pt>
                <c:pt idx="1001">
                  <c:v>0.499874921886762</c:v>
                </c:pt>
                <c:pt idx="1002">
                  <c:v>0.499749687594449</c:v>
                </c:pt>
                <c:pt idx="1003">
                  <c:v>0.499624297194943</c:v>
                </c:pt>
                <c:pt idx="1004">
                  <c:v>0.499498750761176</c:v>
                </c:pt>
                <c:pt idx="1005">
                  <c:v>0.499373048367123</c:v>
                </c:pt>
                <c:pt idx="1006">
                  <c:v>0.499247190087803</c:v>
                </c:pt>
                <c:pt idx="1007">
                  <c:v>0.499121175999276</c:v>
                </c:pt>
                <c:pt idx="1008">
                  <c:v>0.498995006178646</c:v>
                </c:pt>
                <c:pt idx="1009">
                  <c:v>0.498868680704053</c:v>
                </c:pt>
                <c:pt idx="1010">
                  <c:v>0.498742199654678</c:v>
                </c:pt>
                <c:pt idx="1011">
                  <c:v>0.498615563110737</c:v>
                </c:pt>
                <c:pt idx="1012">
                  <c:v>0.498488771153484</c:v>
                </c:pt>
                <c:pt idx="1013">
                  <c:v>0.498361823865203</c:v>
                </c:pt>
                <c:pt idx="1014">
                  <c:v>0.498234721329213</c:v>
                </c:pt>
                <c:pt idx="1015">
                  <c:v>0.498107463629866</c:v>
                </c:pt>
                <c:pt idx="1016">
                  <c:v>0.497980050852541</c:v>
                </c:pt>
                <c:pt idx="1017">
                  <c:v>0.497852483083646</c:v>
                </c:pt>
                <c:pt idx="1018">
                  <c:v>0.497724760410616</c:v>
                </c:pt>
                <c:pt idx="1019">
                  <c:v>0.497596882921912</c:v>
                </c:pt>
                <c:pt idx="1020">
                  <c:v>0.49746885070702</c:v>
                </c:pt>
                <c:pt idx="1021">
                  <c:v>0.497340663856444</c:v>
                </c:pt>
                <c:pt idx="1022">
                  <c:v>0.497212322461715</c:v>
                </c:pt>
                <c:pt idx="1023">
                  <c:v>0.497083826615379</c:v>
                </c:pt>
                <c:pt idx="1024">
                  <c:v>0.496955176411002</c:v>
                </c:pt>
                <c:pt idx="1025">
                  <c:v>0.496826371943165</c:v>
                </c:pt>
                <c:pt idx="1026">
                  <c:v>0.496697413307466</c:v>
                </c:pt>
                <c:pt idx="1027">
                  <c:v>0.496568300600515</c:v>
                </c:pt>
                <c:pt idx="1028">
                  <c:v>0.496439033919933</c:v>
                </c:pt>
                <c:pt idx="1029">
                  <c:v>0.496309613364353</c:v>
                </c:pt>
                <c:pt idx="1030">
                  <c:v>0.496180039033415</c:v>
                </c:pt>
                <c:pt idx="1031">
                  <c:v>0.496050311027768</c:v>
                </c:pt>
                <c:pt idx="1032">
                  <c:v>0.495920429449064</c:v>
                </c:pt>
                <c:pt idx="1033">
                  <c:v>0.495790394399961</c:v>
                </c:pt>
                <c:pt idx="1034">
                  <c:v>0.495660205984117</c:v>
                </c:pt>
                <c:pt idx="1035">
                  <c:v>0.495529864306193</c:v>
                </c:pt>
                <c:pt idx="1036">
                  <c:v>0.495399369471848</c:v>
                </c:pt>
                <c:pt idx="1037">
                  <c:v>0.495268721587736</c:v>
                </c:pt>
                <c:pt idx="1038">
                  <c:v>0.495137920761511</c:v>
                </c:pt>
                <c:pt idx="1039">
                  <c:v>0.495006967101816</c:v>
                </c:pt>
                <c:pt idx="1040">
                  <c:v>0.494875860718291</c:v>
                </c:pt>
                <c:pt idx="1041">
                  <c:v>0.494744601721563</c:v>
                </c:pt>
                <c:pt idx="1042">
                  <c:v>0.494613190223249</c:v>
                </c:pt>
                <c:pt idx="1043">
                  <c:v>0.494481626335954</c:v>
                </c:pt>
                <c:pt idx="1044">
                  <c:v>0.494349910173267</c:v>
                </c:pt>
                <c:pt idx="1045">
                  <c:v>0.494218041849761</c:v>
                </c:pt>
                <c:pt idx="1046">
                  <c:v>0.494086021480991</c:v>
                </c:pt>
                <c:pt idx="1047">
                  <c:v>0.493953849183493</c:v>
                </c:pt>
                <c:pt idx="1048">
                  <c:v>0.493821525074781</c:v>
                </c:pt>
                <c:pt idx="1049">
                  <c:v>0.493689049273343</c:v>
                </c:pt>
                <c:pt idx="1050">
                  <c:v>0.493556421898646</c:v>
                </c:pt>
                <c:pt idx="1051">
                  <c:v>0.493423643071127</c:v>
                </c:pt>
                <c:pt idx="1052">
                  <c:v>0.493290712912196</c:v>
                </c:pt>
                <c:pt idx="1053">
                  <c:v>0.49315763154423</c:v>
                </c:pt>
                <c:pt idx="1054">
                  <c:v>0.493024399090577</c:v>
                </c:pt>
                <c:pt idx="1055">
                  <c:v>0.492891015675548</c:v>
                </c:pt>
                <c:pt idx="1056">
                  <c:v>0.492757481424419</c:v>
                </c:pt>
                <c:pt idx="1057">
                  <c:v>0.492623796463426</c:v>
                </c:pt>
                <c:pt idx="1058">
                  <c:v>0.492489960919769</c:v>
                </c:pt>
                <c:pt idx="1059">
                  <c:v>0.492355974921603</c:v>
                </c:pt>
                <c:pt idx="1060">
                  <c:v>0.492221838598041</c:v>
                </c:pt>
                <c:pt idx="1061">
                  <c:v>0.492087552079148</c:v>
                </c:pt>
                <c:pt idx="1062">
                  <c:v>0.491953115495946</c:v>
                </c:pt>
                <c:pt idx="1063">
                  <c:v>0.491818528980403</c:v>
                </c:pt>
                <c:pt idx="1064">
                  <c:v>0.491683792665439</c:v>
                </c:pt>
                <c:pt idx="1065">
                  <c:v>0.491548906684919</c:v>
                </c:pt>
                <c:pt idx="1066">
                  <c:v>0.491413871173654</c:v>
                </c:pt>
                <c:pt idx="1067">
                  <c:v>0.491278686267396</c:v>
                </c:pt>
                <c:pt idx="1068">
                  <c:v>0.491143352102841</c:v>
                </c:pt>
                <c:pt idx="1069">
                  <c:v>0.49100786881762</c:v>
                </c:pt>
                <c:pt idx="1070">
                  <c:v>0.490872236550305</c:v>
                </c:pt>
                <c:pt idx="1071">
                  <c:v>0.4907364554404</c:v>
                </c:pt>
                <c:pt idx="1072">
                  <c:v>0.490600525628343</c:v>
                </c:pt>
                <c:pt idx="1073">
                  <c:v>0.490464447255503</c:v>
                </c:pt>
                <c:pt idx="1074">
                  <c:v>0.490328220464178</c:v>
                </c:pt>
                <c:pt idx="1075">
                  <c:v>0.490191845397593</c:v>
                </c:pt>
                <c:pt idx="1076">
                  <c:v>0.490055322199897</c:v>
                </c:pt>
                <c:pt idx="1077">
                  <c:v>0.489918651016162</c:v>
                </c:pt>
                <c:pt idx="1078">
                  <c:v>0.489781831992382</c:v>
                </c:pt>
                <c:pt idx="1079">
                  <c:v>0.489644865275469</c:v>
                </c:pt>
                <c:pt idx="1080">
                  <c:v>0.48950775101325</c:v>
                </c:pt>
                <c:pt idx="1081">
                  <c:v>0.489370489354469</c:v>
                </c:pt>
                <c:pt idx="1082">
                  <c:v>0.489233080448781</c:v>
                </c:pt>
                <c:pt idx="1083">
                  <c:v>0.489095524446752</c:v>
                </c:pt>
                <c:pt idx="1084">
                  <c:v>0.488957821499856</c:v>
                </c:pt>
                <c:pt idx="1085">
                  <c:v>0.488819971760472</c:v>
                </c:pt>
                <c:pt idx="1086">
                  <c:v>0.488681975381884</c:v>
                </c:pt>
                <c:pt idx="1087">
                  <c:v>0.488543832518279</c:v>
                </c:pt>
                <c:pt idx="1088">
                  <c:v>0.488405543324741</c:v>
                </c:pt>
                <c:pt idx="1089">
                  <c:v>0.488267107957252</c:v>
                </c:pt>
                <c:pt idx="1090">
                  <c:v>0.488128526572693</c:v>
                </c:pt>
                <c:pt idx="1091">
                  <c:v>0.487989799328833</c:v>
                </c:pt>
                <c:pt idx="1092">
                  <c:v>0.487850926384335</c:v>
                </c:pt>
                <c:pt idx="1093">
                  <c:v>0.48771190789875</c:v>
                </c:pt>
                <c:pt idx="1094">
                  <c:v>0.487572744032516</c:v>
                </c:pt>
                <c:pt idx="1095">
                  <c:v>0.487433434946955</c:v>
                </c:pt>
                <c:pt idx="1096">
                  <c:v>0.487293980804271</c:v>
                </c:pt>
                <c:pt idx="1097">
                  <c:v>0.487154381767548</c:v>
                </c:pt>
                <c:pt idx="1098">
                  <c:v>0.487014638000749</c:v>
                </c:pt>
                <c:pt idx="1099">
                  <c:v>0.48687474966871</c:v>
                </c:pt>
                <c:pt idx="1100">
                  <c:v>0.486734716937142</c:v>
                </c:pt>
                <c:pt idx="1101">
                  <c:v>0.486594539972627</c:v>
                </c:pt>
                <c:pt idx="1102">
                  <c:v>0.486454218942615</c:v>
                </c:pt>
                <c:pt idx="1103">
                  <c:v>0.486313754015422</c:v>
                </c:pt>
                <c:pt idx="1104">
                  <c:v>0.48617314536023</c:v>
                </c:pt>
                <c:pt idx="1105">
                  <c:v>0.48603239314708</c:v>
                </c:pt>
                <c:pt idx="1106">
                  <c:v>0.485891497546875</c:v>
                </c:pt>
                <c:pt idx="1107">
                  <c:v>0.485750458731374</c:v>
                </c:pt>
                <c:pt idx="1108">
                  <c:v>0.485609276873191</c:v>
                </c:pt>
                <c:pt idx="1109">
                  <c:v>0.485467952145794</c:v>
                </c:pt>
                <c:pt idx="1110">
                  <c:v>0.485326484723498</c:v>
                </c:pt>
                <c:pt idx="1111">
                  <c:v>0.485184874781471</c:v>
                </c:pt>
                <c:pt idx="1112">
                  <c:v>0.48504312249572</c:v>
                </c:pt>
                <c:pt idx="1113">
                  <c:v>0.484901228043102</c:v>
                </c:pt>
                <c:pt idx="1114">
                  <c:v>0.484759191601309</c:v>
                </c:pt>
                <c:pt idx="1115">
                  <c:v>0.484617013348876</c:v>
                </c:pt>
                <c:pt idx="1116">
                  <c:v>0.484474693465171</c:v>
                </c:pt>
                <c:pt idx="1117">
                  <c:v>0.484332232130398</c:v>
                </c:pt>
                <c:pt idx="1118">
                  <c:v>0.48418962952559</c:v>
                </c:pt>
                <c:pt idx="1119">
                  <c:v>0.484046885832611</c:v>
                </c:pt>
                <c:pt idx="1120">
                  <c:v>0.48390400123415</c:v>
                </c:pt>
                <c:pt idx="1121">
                  <c:v>0.483760975913721</c:v>
                </c:pt>
                <c:pt idx="1122">
                  <c:v>0.48361781005566</c:v>
                </c:pt>
                <c:pt idx="1123">
                  <c:v>0.483474503845122</c:v>
                </c:pt>
                <c:pt idx="1124">
                  <c:v>0.483331057468076</c:v>
                </c:pt>
                <c:pt idx="1125">
                  <c:v>0.483187471111311</c:v>
                </c:pt>
                <c:pt idx="1126">
                  <c:v>0.483043744962423</c:v>
                </c:pt>
                <c:pt idx="1127">
                  <c:v>0.482899879209819</c:v>
                </c:pt>
                <c:pt idx="1128">
                  <c:v>0.482755874042714</c:v>
                </c:pt>
                <c:pt idx="1129">
                  <c:v>0.482611729651126</c:v>
                </c:pt>
                <c:pt idx="1130">
                  <c:v>0.482467446225876</c:v>
                </c:pt>
                <c:pt idx="1131">
                  <c:v>0.482323023958584</c:v>
                </c:pt>
                <c:pt idx="1132">
                  <c:v>0.482178463041668</c:v>
                </c:pt>
                <c:pt idx="1133">
                  <c:v>0.482033763668339</c:v>
                </c:pt>
                <c:pt idx="1134">
                  <c:v>0.481888926032602</c:v>
                </c:pt>
                <c:pt idx="1135">
                  <c:v>0.481743950329249</c:v>
                </c:pt>
                <c:pt idx="1136">
                  <c:v>0.481598836753861</c:v>
                </c:pt>
                <c:pt idx="1137">
                  <c:v>0.481453585502802</c:v>
                </c:pt>
                <c:pt idx="1138">
                  <c:v>0.481308196773221</c:v>
                </c:pt>
                <c:pt idx="1139">
                  <c:v>0.481162670763042</c:v>
                </c:pt>
                <c:pt idx="1140">
                  <c:v>0.481017007670969</c:v>
                </c:pt>
                <c:pt idx="1141">
                  <c:v>0.480871207696478</c:v>
                </c:pt>
                <c:pt idx="1142">
                  <c:v>0.48072527103982</c:v>
                </c:pt>
                <c:pt idx="1143">
                  <c:v>0.480579197902012</c:v>
                </c:pt>
                <c:pt idx="1144">
                  <c:v>0.480432988484839</c:v>
                </c:pt>
                <c:pt idx="1145">
                  <c:v>0.48028664299085</c:v>
                </c:pt>
                <c:pt idx="1146">
                  <c:v>0.480140161623355</c:v>
                </c:pt>
                <c:pt idx="1147">
                  <c:v>0.479993544586423</c:v>
                </c:pt>
                <c:pt idx="1148">
                  <c:v>0.479846792084879</c:v>
                </c:pt>
                <c:pt idx="1149">
                  <c:v>0.479699904324302</c:v>
                </c:pt>
                <c:pt idx="1150">
                  <c:v>0.479552881511022</c:v>
                </c:pt>
                <c:pt idx="1151">
                  <c:v>0.479405723852117</c:v>
                </c:pt>
                <c:pt idx="1152">
                  <c:v>0.479258431555411</c:v>
                </c:pt>
                <c:pt idx="1153">
                  <c:v>0.479111004829471</c:v>
                </c:pt>
                <c:pt idx="1154">
                  <c:v>0.478963443883606</c:v>
                </c:pt>
                <c:pt idx="1155">
                  <c:v>0.47881574892786</c:v>
                </c:pt>
                <c:pt idx="1156">
                  <c:v>0.478667920173014</c:v>
                </c:pt>
                <c:pt idx="1157">
                  <c:v>0.478519957830582</c:v>
                </c:pt>
                <c:pt idx="1158">
                  <c:v>0.478371862112806</c:v>
                </c:pt>
                <c:pt idx="1159">
                  <c:v>0.478223633232658</c:v>
                </c:pt>
                <c:pt idx="1160">
                  <c:v>0.478075271403832</c:v>
                </c:pt>
                <c:pt idx="1161">
                  <c:v>0.477926776840745</c:v>
                </c:pt>
                <c:pt idx="1162">
                  <c:v>0.477778149758533</c:v>
                </c:pt>
                <c:pt idx="1163">
                  <c:v>0.477629390373049</c:v>
                </c:pt>
                <c:pt idx="1164">
                  <c:v>0.477480498900859</c:v>
                </c:pt>
                <c:pt idx="1165">
                  <c:v>0.477331475559242</c:v>
                </c:pt>
                <c:pt idx="1166">
                  <c:v>0.477182320566182</c:v>
                </c:pt>
                <c:pt idx="1167">
                  <c:v>0.477033034140372</c:v>
                </c:pt>
                <c:pt idx="1168">
                  <c:v>0.476883616501207</c:v>
                </c:pt>
                <c:pt idx="1169">
                  <c:v>0.476734067868782</c:v>
                </c:pt>
                <c:pt idx="1170">
                  <c:v>0.476584388463889</c:v>
                </c:pt>
                <c:pt idx="1171">
                  <c:v>0.476434578508016</c:v>
                </c:pt>
                <c:pt idx="1172">
                  <c:v>0.476284638223343</c:v>
                </c:pt>
                <c:pt idx="1173">
                  <c:v>0.476134567832738</c:v>
                </c:pt>
                <c:pt idx="1174">
                  <c:v>0.475984367559758</c:v>
                </c:pt>
                <c:pt idx="1175">
                  <c:v>0.475834037628642</c:v>
                </c:pt>
                <c:pt idx="1176">
                  <c:v>0.47568357826431</c:v>
                </c:pt>
                <c:pt idx="1177">
                  <c:v>0.475532989692362</c:v>
                </c:pt>
                <c:pt idx="1178">
                  <c:v>0.475382272139072</c:v>
                </c:pt>
                <c:pt idx="1179">
                  <c:v>0.475231425831389</c:v>
                </c:pt>
                <c:pt idx="1180">
                  <c:v>0.475080450996929</c:v>
                </c:pt>
                <c:pt idx="1181">
                  <c:v>0.474929347863978</c:v>
                </c:pt>
                <c:pt idx="1182">
                  <c:v>0.474778116661484</c:v>
                </c:pt>
                <c:pt idx="1183">
                  <c:v>0.47462675761906</c:v>
                </c:pt>
                <c:pt idx="1184">
                  <c:v>0.474475270966975</c:v>
                </c:pt>
                <c:pt idx="1185">
                  <c:v>0.474323656936156</c:v>
                </c:pt>
                <c:pt idx="1186">
                  <c:v>0.474171915758182</c:v>
                </c:pt>
                <c:pt idx="1187">
                  <c:v>0.474020047665284</c:v>
                </c:pt>
                <c:pt idx="1188">
                  <c:v>0.473868052890339</c:v>
                </c:pt>
                <c:pt idx="1189">
                  <c:v>0.473715931666871</c:v>
                </c:pt>
                <c:pt idx="1190">
                  <c:v>0.473563684229045</c:v>
                </c:pt>
                <c:pt idx="1191">
                  <c:v>0.473411310811664</c:v>
                </c:pt>
                <c:pt idx="1192">
                  <c:v>0.473258811650171</c:v>
                </c:pt>
                <c:pt idx="1193">
                  <c:v>0.473106186980639</c:v>
                </c:pt>
                <c:pt idx="1194">
                  <c:v>0.472953437039773</c:v>
                </c:pt>
                <c:pt idx="1195">
                  <c:v>0.472800562064908</c:v>
                </c:pt>
                <c:pt idx="1196">
                  <c:v>0.472647562294001</c:v>
                </c:pt>
                <c:pt idx="1197">
                  <c:v>0.472494437965634</c:v>
                </c:pt>
                <c:pt idx="1198">
                  <c:v>0.472341189319007</c:v>
                </c:pt>
                <c:pt idx="1199">
                  <c:v>0.472187816593937</c:v>
                </c:pt>
                <c:pt idx="1200">
                  <c:v>0.472034320030854</c:v>
                </c:pt>
                <c:pt idx="1201">
                  <c:v>0.4718806998708</c:v>
                </c:pt>
                <c:pt idx="1202">
                  <c:v>0.471726956355426</c:v>
                </c:pt>
                <c:pt idx="1203">
                  <c:v>0.471573089726985</c:v>
                </c:pt>
                <c:pt idx="1204">
                  <c:v>0.471419100228336</c:v>
                </c:pt>
                <c:pt idx="1205">
                  <c:v>0.471264988102934</c:v>
                </c:pt>
                <c:pt idx="1206">
                  <c:v>0.471110753594833</c:v>
                </c:pt>
                <c:pt idx="1207">
                  <c:v>0.470956396948681</c:v>
                </c:pt>
                <c:pt idx="1208">
                  <c:v>0.470801918409714</c:v>
                </c:pt>
                <c:pt idx="1209">
                  <c:v>0.47064731822376</c:v>
                </c:pt>
                <c:pt idx="1210">
                  <c:v>0.470492596637229</c:v>
                </c:pt>
                <c:pt idx="1211">
                  <c:v>0.470337753897113</c:v>
                </c:pt>
                <c:pt idx="1212">
                  <c:v>0.470182790250985</c:v>
                </c:pt>
                <c:pt idx="1213">
                  <c:v>0.470027705946995</c:v>
                </c:pt>
                <c:pt idx="1214">
                  <c:v>0.469872501233864</c:v>
                </c:pt>
                <c:pt idx="1215">
                  <c:v>0.469717176360885</c:v>
                </c:pt>
                <c:pt idx="1216">
                  <c:v>0.469561731577919</c:v>
                </c:pt>
                <c:pt idx="1217">
                  <c:v>0.469406167135391</c:v>
                </c:pt>
                <c:pt idx="1218">
                  <c:v>0.469250483284288</c:v>
                </c:pt>
                <c:pt idx="1219">
                  <c:v>0.469094680276158</c:v>
                </c:pt>
                <c:pt idx="1220">
                  <c:v>0.468938758363101</c:v>
                </c:pt>
                <c:pt idx="1221">
                  <c:v>0.468782717797774</c:v>
                </c:pt>
                <c:pt idx="1222">
                  <c:v>0.468626558833381</c:v>
                </c:pt>
                <c:pt idx="1223">
                  <c:v>0.468470281723678</c:v>
                </c:pt>
                <c:pt idx="1224">
                  <c:v>0.468313886722959</c:v>
                </c:pt>
                <c:pt idx="1225">
                  <c:v>0.468157374086066</c:v>
                </c:pt>
                <c:pt idx="1226">
                  <c:v>0.468000744068374</c:v>
                </c:pt>
                <c:pt idx="1227">
                  <c:v>0.467843996925797</c:v>
                </c:pt>
                <c:pt idx="1228">
                  <c:v>0.467687132914781</c:v>
                </c:pt>
                <c:pt idx="1229">
                  <c:v>0.467530152292301</c:v>
                </c:pt>
                <c:pt idx="1230">
                  <c:v>0.46737305531586</c:v>
                </c:pt>
                <c:pt idx="1231">
                  <c:v>0.467215842243483</c:v>
                </c:pt>
                <c:pt idx="1232">
                  <c:v>0.467058513333718</c:v>
                </c:pt>
                <c:pt idx="1233">
                  <c:v>0.46690106884563</c:v>
                </c:pt>
                <c:pt idx="1234">
                  <c:v>0.466743509038799</c:v>
                </c:pt>
                <c:pt idx="1235">
                  <c:v>0.466585834173318</c:v>
                </c:pt>
                <c:pt idx="1236">
                  <c:v>0.466428044509787</c:v>
                </c:pt>
                <c:pt idx="1237">
                  <c:v>0.466270140309314</c:v>
                </c:pt>
                <c:pt idx="1238">
                  <c:v>0.466112121833511</c:v>
                </c:pt>
                <c:pt idx="1239">
                  <c:v>0.465953989344489</c:v>
                </c:pt>
                <c:pt idx="1240">
                  <c:v>0.465795743104856</c:v>
                </c:pt>
                <c:pt idx="1241">
                  <c:v>0.465637383377715</c:v>
                </c:pt>
                <c:pt idx="1242">
                  <c:v>0.465478910426661</c:v>
                </c:pt>
                <c:pt idx="1243">
                  <c:v>0.465320324515777</c:v>
                </c:pt>
                <c:pt idx="1244">
                  <c:v>0.465161625909631</c:v>
                </c:pt>
                <c:pt idx="1245">
                  <c:v>0.465002814873275</c:v>
                </c:pt>
                <c:pt idx="1246">
                  <c:v>0.464843891672238</c:v>
                </c:pt>
                <c:pt idx="1247">
                  <c:v>0.46468485657253</c:v>
                </c:pt>
                <c:pt idx="1248">
                  <c:v>0.46452570984063</c:v>
                </c:pt>
                <c:pt idx="1249">
                  <c:v>0.464366451743491</c:v>
                </c:pt>
                <c:pt idx="1250">
                  <c:v>0.464207082548532</c:v>
                </c:pt>
                <c:pt idx="1251">
                  <c:v>0.464047602523638</c:v>
                </c:pt>
                <c:pt idx="1252">
                  <c:v>0.463888011937154</c:v>
                </c:pt>
                <c:pt idx="1253">
                  <c:v>0.463728311057887</c:v>
                </c:pt>
                <c:pt idx="1254">
                  <c:v>0.463568500155097</c:v>
                </c:pt>
                <c:pt idx="1255">
                  <c:v>0.463408579498498</c:v>
                </c:pt>
                <c:pt idx="1256">
                  <c:v>0.463248549358255</c:v>
                </c:pt>
                <c:pt idx="1257">
                  <c:v>0.463088410004978</c:v>
                </c:pt>
                <c:pt idx="1258">
                  <c:v>0.462928161709722</c:v>
                </c:pt>
                <c:pt idx="1259">
                  <c:v>0.462767804743983</c:v>
                </c:pt>
                <c:pt idx="1260">
                  <c:v>0.462607339379695</c:v>
                </c:pt>
                <c:pt idx="1261">
                  <c:v>0.462446765889229</c:v>
                </c:pt>
                <c:pt idx="1262">
                  <c:v>0.462286084545384</c:v>
                </c:pt>
                <c:pt idx="1263">
                  <c:v>0.462125295621392</c:v>
                </c:pt>
                <c:pt idx="1264">
                  <c:v>0.46196439939091</c:v>
                </c:pt>
                <c:pt idx="1265">
                  <c:v>0.461803396128017</c:v>
                </c:pt>
                <c:pt idx="1266">
                  <c:v>0.461642286107214</c:v>
                </c:pt>
                <c:pt idx="1267">
                  <c:v>0.461481069603418</c:v>
                </c:pt>
                <c:pt idx="1268">
                  <c:v>0.461319746891962</c:v>
                </c:pt>
                <c:pt idx="1269">
                  <c:v>0.461158318248588</c:v>
                </c:pt>
                <c:pt idx="1270">
                  <c:v>0.460996783949447</c:v>
                </c:pt>
                <c:pt idx="1271">
                  <c:v>0.460835144271098</c:v>
                </c:pt>
                <c:pt idx="1272">
                  <c:v>0.460673399490499</c:v>
                </c:pt>
                <c:pt idx="1273">
                  <c:v>0.460511549885009</c:v>
                </c:pt>
                <c:pt idx="1274">
                  <c:v>0.460349595732383</c:v>
                </c:pt>
                <c:pt idx="1275">
                  <c:v>0.46018753731077</c:v>
                </c:pt>
                <c:pt idx="1276">
                  <c:v>0.460025374898709</c:v>
                </c:pt>
                <c:pt idx="1277">
                  <c:v>0.459863108775127</c:v>
                </c:pt>
                <c:pt idx="1278">
                  <c:v>0.459700739219336</c:v>
                </c:pt>
                <c:pt idx="1279">
                  <c:v>0.459538266511028</c:v>
                </c:pt>
                <c:pt idx="1280">
                  <c:v>0.459375690930275</c:v>
                </c:pt>
                <c:pt idx="1281">
                  <c:v>0.459213012757524</c:v>
                </c:pt>
                <c:pt idx="1282">
                  <c:v>0.459050232273595</c:v>
                </c:pt>
                <c:pt idx="1283">
                  <c:v>0.458887349759679</c:v>
                </c:pt>
                <c:pt idx="1284">
                  <c:v>0.458724365497331</c:v>
                </c:pt>
                <c:pt idx="1285">
                  <c:v>0.458561279768471</c:v>
                </c:pt>
                <c:pt idx="1286">
                  <c:v>0.458398092855382</c:v>
                </c:pt>
                <c:pt idx="1287">
                  <c:v>0.458234805040701</c:v>
                </c:pt>
                <c:pt idx="1288">
                  <c:v>0.458071416607423</c:v>
                </c:pt>
                <c:pt idx="1289">
                  <c:v>0.457907927838893</c:v>
                </c:pt>
                <c:pt idx="1290">
                  <c:v>0.457744339018806</c:v>
                </c:pt>
                <c:pt idx="1291">
                  <c:v>0.457580650431203</c:v>
                </c:pt>
                <c:pt idx="1292">
                  <c:v>0.457416862360467</c:v>
                </c:pt>
                <c:pt idx="1293">
                  <c:v>0.457252975091323</c:v>
                </c:pt>
                <c:pt idx="1294">
                  <c:v>0.457088988908831</c:v>
                </c:pt>
                <c:pt idx="1295">
                  <c:v>0.456924904098387</c:v>
                </c:pt>
                <c:pt idx="1296">
                  <c:v>0.456760720945717</c:v>
                </c:pt>
                <c:pt idx="1297">
                  <c:v>0.456596439736876</c:v>
                </c:pt>
                <c:pt idx="1298">
                  <c:v>0.456432060758243</c:v>
                </c:pt>
                <c:pt idx="1299">
                  <c:v>0.45626758429652</c:v>
                </c:pt>
                <c:pt idx="1300">
                  <c:v>0.456103010638731</c:v>
                </c:pt>
                <c:pt idx="1301">
                  <c:v>0.455938340072212</c:v>
                </c:pt>
                <c:pt idx="1302">
                  <c:v>0.455773572884615</c:v>
                </c:pt>
                <c:pt idx="1303">
                  <c:v>0.455608709363902</c:v>
                </c:pt>
                <c:pt idx="1304">
                  <c:v>0.455443749798344</c:v>
                </c:pt>
                <c:pt idx="1305">
                  <c:v>0.455278694476515</c:v>
                </c:pt>
                <c:pt idx="1306">
                  <c:v>0.455113543687291</c:v>
                </c:pt>
                <c:pt idx="1307">
                  <c:v>0.454948297719846</c:v>
                </c:pt>
                <c:pt idx="1308">
                  <c:v>0.454782956863653</c:v>
                </c:pt>
                <c:pt idx="1309">
                  <c:v>0.454617521408474</c:v>
                </c:pt>
                <c:pt idx="1310">
                  <c:v>0.454451991644364</c:v>
                </c:pt>
                <c:pt idx="1311">
                  <c:v>0.454286367861663</c:v>
                </c:pt>
                <c:pt idx="1312">
                  <c:v>0.454120650350996</c:v>
                </c:pt>
                <c:pt idx="1313">
                  <c:v>0.453954839403269</c:v>
                </c:pt>
                <c:pt idx="1314">
                  <c:v>0.453788935309667</c:v>
                </c:pt>
                <c:pt idx="1315">
                  <c:v>0.45362293836165</c:v>
                </c:pt>
                <c:pt idx="1316">
                  <c:v>0.45345684885095</c:v>
                </c:pt>
                <c:pt idx="1317">
                  <c:v>0.453290667069568</c:v>
                </c:pt>
                <c:pt idx="1318">
                  <c:v>0.453124393309772</c:v>
                </c:pt>
                <c:pt idx="1319">
                  <c:v>0.452958027864095</c:v>
                </c:pt>
                <c:pt idx="1320">
                  <c:v>0.45279157102533</c:v>
                </c:pt>
                <c:pt idx="1321">
                  <c:v>0.452625023086527</c:v>
                </c:pt>
                <c:pt idx="1322">
                  <c:v>0.452458384340991</c:v>
                </c:pt>
                <c:pt idx="1323">
                  <c:v>0.452291655082281</c:v>
                </c:pt>
                <c:pt idx="1324">
                  <c:v>0.452124835604202</c:v>
                </c:pt>
                <c:pt idx="1325">
                  <c:v>0.451957926200808</c:v>
                </c:pt>
                <c:pt idx="1326">
                  <c:v>0.451790927166395</c:v>
                </c:pt>
                <c:pt idx="1327">
                  <c:v>0.4516238387955</c:v>
                </c:pt>
                <c:pt idx="1328">
                  <c:v>0.451456661382897</c:v>
                </c:pt>
                <c:pt idx="1329">
                  <c:v>0.451289395223596</c:v>
                </c:pt>
                <c:pt idx="1330">
                  <c:v>0.451122040612836</c:v>
                </c:pt>
                <c:pt idx="1331">
                  <c:v>0.450954597846088</c:v>
                </c:pt>
                <c:pt idx="1332">
                  <c:v>0.450787067219047</c:v>
                </c:pt>
                <c:pt idx="1333">
                  <c:v>0.450619449027632</c:v>
                </c:pt>
                <c:pt idx="1334">
                  <c:v>0.450451743567983</c:v>
                </c:pt>
                <c:pt idx="1335">
                  <c:v>0.450283951136455</c:v>
                </c:pt>
                <c:pt idx="1336">
                  <c:v>0.45011607202962</c:v>
                </c:pt>
                <c:pt idx="1337">
                  <c:v>0.44994810654426</c:v>
                </c:pt>
                <c:pt idx="1338">
                  <c:v>0.449780054977367</c:v>
                </c:pt>
                <c:pt idx="1339">
                  <c:v>0.449611917626138</c:v>
                </c:pt>
                <c:pt idx="1340">
                  <c:v>0.449443694787974</c:v>
                </c:pt>
                <c:pt idx="1341">
                  <c:v>0.449275386760476</c:v>
                </c:pt>
                <c:pt idx="1342">
                  <c:v>0.449106993841441</c:v>
                </c:pt>
                <c:pt idx="1343">
                  <c:v>0.448938516328862</c:v>
                </c:pt>
                <c:pt idx="1344">
                  <c:v>0.448769954520924</c:v>
                </c:pt>
                <c:pt idx="1345">
                  <c:v>0.448601308716</c:v>
                </c:pt>
                <c:pt idx="1346">
                  <c:v>0.448432579212649</c:v>
                </c:pt>
                <c:pt idx="1347">
                  <c:v>0.448263766309612</c:v>
                </c:pt>
                <c:pt idx="1348">
                  <c:v>0.448094870305814</c:v>
                </c:pt>
                <c:pt idx="1349">
                  <c:v>0.447925891500354</c:v>
                </c:pt>
                <c:pt idx="1350">
                  <c:v>0.447756830192508</c:v>
                </c:pt>
                <c:pt idx="1351">
                  <c:v>0.447587686681721</c:v>
                </c:pt>
                <c:pt idx="1352">
                  <c:v>0.44741846126761</c:v>
                </c:pt>
                <c:pt idx="1353">
                  <c:v>0.447249154249958</c:v>
                </c:pt>
                <c:pt idx="1354">
                  <c:v>0.447079765928709</c:v>
                </c:pt>
                <c:pt idx="1355">
                  <c:v>0.44691029660397</c:v>
                </c:pt>
                <c:pt idx="1356">
                  <c:v>0.446740746576006</c:v>
                </c:pt>
                <c:pt idx="1357">
                  <c:v>0.446571116145235</c:v>
                </c:pt>
                <c:pt idx="1358">
                  <c:v>0.446401405612228</c:v>
                </c:pt>
                <c:pt idx="1359">
                  <c:v>0.446231615277708</c:v>
                </c:pt>
                <c:pt idx="1360">
                  <c:v>0.44606174544254</c:v>
                </c:pt>
                <c:pt idx="1361">
                  <c:v>0.445891796407738</c:v>
                </c:pt>
                <c:pt idx="1362">
                  <c:v>0.445721768474453</c:v>
                </c:pt>
                <c:pt idx="1363">
                  <c:v>0.445551661943976</c:v>
                </c:pt>
                <c:pt idx="1364">
                  <c:v>0.445381477117735</c:v>
                </c:pt>
                <c:pt idx="1365">
                  <c:v>0.445211214297288</c:v>
                </c:pt>
                <c:pt idx="1366">
                  <c:v>0.445040873784325</c:v>
                </c:pt>
                <c:pt idx="1367">
                  <c:v>0.444870455880663</c:v>
                </c:pt>
                <c:pt idx="1368">
                  <c:v>0.444699960888243</c:v>
                </c:pt>
                <c:pt idx="1369">
                  <c:v>0.444529389109128</c:v>
                </c:pt>
                <c:pt idx="1370">
                  <c:v>0.444358740845501</c:v>
                </c:pt>
                <c:pt idx="1371">
                  <c:v>0.444188016399659</c:v>
                </c:pt>
                <c:pt idx="1372">
                  <c:v>0.444017216074017</c:v>
                </c:pt>
                <c:pt idx="1373">
                  <c:v>0.443846340171095</c:v>
                </c:pt>
                <c:pt idx="1374">
                  <c:v>0.443675388993527</c:v>
                </c:pt>
                <c:pt idx="1375">
                  <c:v>0.443504362844047</c:v>
                </c:pt>
                <c:pt idx="1376">
                  <c:v>0.443333262025496</c:v>
                </c:pt>
                <c:pt idx="1377">
                  <c:v>0.443162086840813</c:v>
                </c:pt>
                <c:pt idx="1378">
                  <c:v>0.442990837593035</c:v>
                </c:pt>
                <c:pt idx="1379">
                  <c:v>0.442819514585292</c:v>
                </c:pt>
                <c:pt idx="1380">
                  <c:v>0.442648118120808</c:v>
                </c:pt>
                <c:pt idx="1381">
                  <c:v>0.442476648502895</c:v>
                </c:pt>
                <c:pt idx="1382">
                  <c:v>0.442305106034952</c:v>
                </c:pt>
                <c:pt idx="1383">
                  <c:v>0.442133491020462</c:v>
                </c:pt>
                <c:pt idx="1384">
                  <c:v>0.441961803762988</c:v>
                </c:pt>
                <c:pt idx="1385">
                  <c:v>0.441790044566173</c:v>
                </c:pt>
                <c:pt idx="1386">
                  <c:v>0.441618213733734</c:v>
                </c:pt>
                <c:pt idx="1387">
                  <c:v>0.441446311569463</c:v>
                </c:pt>
                <c:pt idx="1388">
                  <c:v>0.441274338377222</c:v>
                </c:pt>
                <c:pt idx="1389">
                  <c:v>0.44110229446094</c:v>
                </c:pt>
                <c:pt idx="1390">
                  <c:v>0.440930180124612</c:v>
                </c:pt>
                <c:pt idx="1391">
                  <c:v>0.440757995672295</c:v>
                </c:pt>
                <c:pt idx="1392">
                  <c:v>0.440585741408106</c:v>
                </c:pt>
                <c:pt idx="1393">
                  <c:v>0.44041341763622</c:v>
                </c:pt>
                <c:pt idx="1394">
                  <c:v>0.440241024660865</c:v>
                </c:pt>
                <c:pt idx="1395">
                  <c:v>0.440068562786323</c:v>
                </c:pt>
                <c:pt idx="1396">
                  <c:v>0.439896032316924</c:v>
                </c:pt>
                <c:pt idx="1397">
                  <c:v>0.439723433557045</c:v>
                </c:pt>
                <c:pt idx="1398">
                  <c:v>0.439550766811108</c:v>
                </c:pt>
                <c:pt idx="1399">
                  <c:v>0.439378032383575</c:v>
                </c:pt>
                <c:pt idx="1400">
                  <c:v>0.439205230578949</c:v>
                </c:pt>
                <c:pt idx="1401">
                  <c:v>0.439032361701768</c:v>
                </c:pt>
                <c:pt idx="1402">
                  <c:v>0.438859426056603</c:v>
                </c:pt>
                <c:pt idx="1403">
                  <c:v>0.438686423948059</c:v>
                </c:pt>
                <c:pt idx="1404">
                  <c:v>0.438513355680767</c:v>
                </c:pt>
                <c:pt idx="1405">
                  <c:v>0.438340221559384</c:v>
                </c:pt>
                <c:pt idx="1406">
                  <c:v>0.438167021888594</c:v>
                </c:pt>
                <c:pt idx="1407">
                  <c:v>0.437993756973097</c:v>
                </c:pt>
                <c:pt idx="1408">
                  <c:v>0.437820427117615</c:v>
                </c:pt>
                <c:pt idx="1409">
                  <c:v>0.437647032626884</c:v>
                </c:pt>
                <c:pt idx="1410">
                  <c:v>0.437473573805655</c:v>
                </c:pt>
                <c:pt idx="1411">
                  <c:v>0.437300050958687</c:v>
                </c:pt>
                <c:pt idx="1412">
                  <c:v>0.437126464390751</c:v>
                </c:pt>
                <c:pt idx="1413">
                  <c:v>0.43695281440662</c:v>
                </c:pt>
                <c:pt idx="1414">
                  <c:v>0.436779101311072</c:v>
                </c:pt>
                <c:pt idx="1415">
                  <c:v>0.436605325408885</c:v>
                </c:pt>
                <c:pt idx="1416">
                  <c:v>0.436431487004837</c:v>
                </c:pt>
                <c:pt idx="1417">
                  <c:v>0.436257586403699</c:v>
                </c:pt>
                <c:pt idx="1418">
                  <c:v>0.436083623910237</c:v>
                </c:pt>
                <c:pt idx="1419">
                  <c:v>0.435909599829207</c:v>
                </c:pt>
                <c:pt idx="1420">
                  <c:v>0.435735514465353</c:v>
                </c:pt>
                <c:pt idx="1421">
                  <c:v>0.435561368123405</c:v>
                </c:pt>
                <c:pt idx="1422">
                  <c:v>0.435387161108076</c:v>
                </c:pt>
                <c:pt idx="1423">
                  <c:v>0.43521289372406</c:v>
                </c:pt>
                <c:pt idx="1424">
                  <c:v>0.435038566276029</c:v>
                </c:pt>
                <c:pt idx="1425">
                  <c:v>0.434864179068631</c:v>
                </c:pt>
                <c:pt idx="1426">
                  <c:v>0.434689732406488</c:v>
                </c:pt>
                <c:pt idx="1427">
                  <c:v>0.434515226594191</c:v>
                </c:pt>
                <c:pt idx="1428">
                  <c:v>0.434340661936302</c:v>
                </c:pt>
                <c:pt idx="1429">
                  <c:v>0.434166038737348</c:v>
                </c:pt>
                <c:pt idx="1430">
                  <c:v>0.433991357301818</c:v>
                </c:pt>
                <c:pt idx="1431">
                  <c:v>0.433816617934165</c:v>
                </c:pt>
                <c:pt idx="1432">
                  <c:v>0.433641820938799</c:v>
                </c:pt>
                <c:pt idx="1433">
                  <c:v>0.433466966620087</c:v>
                </c:pt>
                <c:pt idx="1434">
                  <c:v>0.433292055282351</c:v>
                </c:pt>
                <c:pt idx="1435">
                  <c:v>0.433117087229862</c:v>
                </c:pt>
                <c:pt idx="1436">
                  <c:v>0.432942062766842</c:v>
                </c:pt>
                <c:pt idx="1437">
                  <c:v>0.43276698219746</c:v>
                </c:pt>
                <c:pt idx="1438">
                  <c:v>0.43259184582583</c:v>
                </c:pt>
                <c:pt idx="1439">
                  <c:v>0.432416653956005</c:v>
                </c:pt>
                <c:pt idx="1440">
                  <c:v>0.432241406891981</c:v>
                </c:pt>
                <c:pt idx="1441">
                  <c:v>0.432066104937691</c:v>
                </c:pt>
                <c:pt idx="1442">
                  <c:v>0.431890748397001</c:v>
                </c:pt>
                <c:pt idx="1443">
                  <c:v>0.431715337573711</c:v>
                </c:pt>
                <c:pt idx="1444">
                  <c:v>0.431539872771552</c:v>
                </c:pt>
                <c:pt idx="1445">
                  <c:v>0.431364354294181</c:v>
                </c:pt>
                <c:pt idx="1446">
                  <c:v>0.431188782445183</c:v>
                </c:pt>
                <c:pt idx="1447">
                  <c:v>0.431013157528064</c:v>
                </c:pt>
                <c:pt idx="1448">
                  <c:v>0.430837479846253</c:v>
                </c:pt>
                <c:pt idx="1449">
                  <c:v>0.430661749703098</c:v>
                </c:pt>
                <c:pt idx="1450">
                  <c:v>0.43048596740186</c:v>
                </c:pt>
                <c:pt idx="1451">
                  <c:v>0.430310133245719</c:v>
                </c:pt>
                <c:pt idx="1452">
                  <c:v>0.430134247537762</c:v>
                </c:pt>
                <c:pt idx="1453">
                  <c:v>0.42995831058099</c:v>
                </c:pt>
                <c:pt idx="1454">
                  <c:v>0.429782322678309</c:v>
                </c:pt>
                <c:pt idx="1455">
                  <c:v>0.429606284132529</c:v>
                </c:pt>
                <c:pt idx="1456">
                  <c:v>0.429430195246365</c:v>
                </c:pt>
                <c:pt idx="1457">
                  <c:v>0.429254056322432</c:v>
                </c:pt>
                <c:pt idx="1458">
                  <c:v>0.429077867663242</c:v>
                </c:pt>
                <c:pt idx="1459">
                  <c:v>0.428901629571204</c:v>
                </c:pt>
                <c:pt idx="1460">
                  <c:v>0.428725342348621</c:v>
                </c:pt>
                <c:pt idx="1461">
                  <c:v>0.428549006297687</c:v>
                </c:pt>
                <c:pt idx="1462">
                  <c:v>0.428372621720485</c:v>
                </c:pt>
                <c:pt idx="1463">
                  <c:v>0.428196188918987</c:v>
                </c:pt>
                <c:pt idx="1464">
                  <c:v>0.428019708195048</c:v>
                </c:pt>
                <c:pt idx="1465">
                  <c:v>0.427843179850407</c:v>
                </c:pt>
                <c:pt idx="1466">
                  <c:v>0.427666604186681</c:v>
                </c:pt>
                <c:pt idx="1467">
                  <c:v>0.42748998150537</c:v>
                </c:pt>
                <c:pt idx="1468">
                  <c:v>0.427313312107845</c:v>
                </c:pt>
                <c:pt idx="1469">
                  <c:v>0.427136596295355</c:v>
                </c:pt>
                <c:pt idx="1470">
                  <c:v>0.426959834369018</c:v>
                </c:pt>
                <c:pt idx="1471">
                  <c:v>0.426783026629824</c:v>
                </c:pt>
                <c:pt idx="1472">
                  <c:v>0.426606173378629</c:v>
                </c:pt>
                <c:pt idx="1473">
                  <c:v>0.426429274916155</c:v>
                </c:pt>
                <c:pt idx="1474">
                  <c:v>0.426252331542986</c:v>
                </c:pt>
                <c:pt idx="1475">
                  <c:v>0.42607534355957</c:v>
                </c:pt>
                <c:pt idx="1476">
                  <c:v>0.425898311266211</c:v>
                </c:pt>
                <c:pt idx="1477">
                  <c:v>0.425721234963071</c:v>
                </c:pt>
                <c:pt idx="1478">
                  <c:v>0.425544114950168</c:v>
                </c:pt>
                <c:pt idx="1479">
                  <c:v>0.425366951527369</c:v>
                </c:pt>
                <c:pt idx="1480">
                  <c:v>0.425189744994396</c:v>
                </c:pt>
                <c:pt idx="1481">
                  <c:v>0.425012495650817</c:v>
                </c:pt>
                <c:pt idx="1482">
                  <c:v>0.424835203796046</c:v>
                </c:pt>
                <c:pt idx="1483">
                  <c:v>0.424657869729343</c:v>
                </c:pt>
                <c:pt idx="1484">
                  <c:v>0.424480493749809</c:v>
                </c:pt>
                <c:pt idx="1485">
                  <c:v>0.424303076156385</c:v>
                </c:pt>
                <c:pt idx="1486">
                  <c:v>0.424125617247852</c:v>
                </c:pt>
                <c:pt idx="1487">
                  <c:v>0.423948117322825</c:v>
                </c:pt>
                <c:pt idx="1488">
                  <c:v>0.423770576679753</c:v>
                </c:pt>
                <c:pt idx="1489">
                  <c:v>0.423592995616919</c:v>
                </c:pt>
                <c:pt idx="1490">
                  <c:v>0.423415374432434</c:v>
                </c:pt>
                <c:pt idx="1491">
                  <c:v>0.423237713424238</c:v>
                </c:pt>
                <c:pt idx="1492">
                  <c:v>0.423060012890097</c:v>
                </c:pt>
                <c:pt idx="1493">
                  <c:v>0.4228822731276</c:v>
                </c:pt>
                <c:pt idx="1494">
                  <c:v>0.422704494434158</c:v>
                </c:pt>
                <c:pt idx="1495">
                  <c:v>0.422526677107004</c:v>
                </c:pt>
                <c:pt idx="1496">
                  <c:v>0.422348821443187</c:v>
                </c:pt>
                <c:pt idx="1497">
                  <c:v>0.422170927739572</c:v>
                </c:pt>
                <c:pt idx="1498">
                  <c:v>0.421992996292838</c:v>
                </c:pt>
                <c:pt idx="1499">
                  <c:v>0.421815027399478</c:v>
                </c:pt>
                <c:pt idx="1500">
                  <c:v>0.421637021355794</c:v>
                </c:pt>
                <c:pt idx="1501">
                  <c:v>0.421458978457894</c:v>
                </c:pt>
                <c:pt idx="1502">
                  <c:v>0.421280899001695</c:v>
                </c:pt>
                <c:pt idx="1503">
                  <c:v>0.421102783282917</c:v>
                </c:pt>
                <c:pt idx="1504">
                  <c:v>0.420924631597084</c:v>
                </c:pt>
                <c:pt idx="1505">
                  <c:v>0.420746444239519</c:v>
                </c:pt>
                <c:pt idx="1506">
                  <c:v>0.420568221505342</c:v>
                </c:pt>
                <c:pt idx="1507">
                  <c:v>0.420389963689474</c:v>
                </c:pt>
                <c:pt idx="1508">
                  <c:v>0.420211671086626</c:v>
                </c:pt>
                <c:pt idx="1509">
                  <c:v>0.420033343991306</c:v>
                </c:pt>
                <c:pt idx="1510">
                  <c:v>0.419854982697809</c:v>
                </c:pt>
                <c:pt idx="1511">
                  <c:v>0.419676587500223</c:v>
                </c:pt>
                <c:pt idx="1512">
                  <c:v>0.41949815869242</c:v>
                </c:pt>
                <c:pt idx="1513">
                  <c:v>0.41931969656806</c:v>
                </c:pt>
                <c:pt idx="1514">
                  <c:v>0.419141201420584</c:v>
                </c:pt>
                <c:pt idx="1515">
                  <c:v>0.418962673543217</c:v>
                </c:pt>
                <c:pt idx="1516">
                  <c:v>0.418784113228962</c:v>
                </c:pt>
                <c:pt idx="1517">
                  <c:v>0.418605520770602</c:v>
                </c:pt>
                <c:pt idx="1518">
                  <c:v>0.418426896460694</c:v>
                </c:pt>
                <c:pt idx="1519">
                  <c:v>0.418248240591571</c:v>
                </c:pt>
                <c:pt idx="1520">
                  <c:v>0.418069553455338</c:v>
                </c:pt>
                <c:pt idx="1521">
                  <c:v>0.417890835343871</c:v>
                </c:pt>
                <c:pt idx="1522">
                  <c:v>0.417712086548815</c:v>
                </c:pt>
                <c:pt idx="1523">
                  <c:v>0.417533307361581</c:v>
                </c:pt>
                <c:pt idx="1524">
                  <c:v>0.417354498073347</c:v>
                </c:pt>
                <c:pt idx="1525">
                  <c:v>0.417175658975054</c:v>
                </c:pt>
                <c:pt idx="1526">
                  <c:v>0.416996790357405</c:v>
                </c:pt>
                <c:pt idx="1527">
                  <c:v>0.416817892510863</c:v>
                </c:pt>
                <c:pt idx="1528">
                  <c:v>0.41663896572565</c:v>
                </c:pt>
                <c:pt idx="1529">
                  <c:v>0.416460010291744</c:v>
                </c:pt>
                <c:pt idx="1530">
                  <c:v>0.416281026498877</c:v>
                </c:pt>
                <c:pt idx="1531">
                  <c:v>0.416102014636537</c:v>
                </c:pt>
                <c:pt idx="1532">
                  <c:v>0.415922974993961</c:v>
                </c:pt>
                <c:pt idx="1533">
                  <c:v>0.415743907860136</c:v>
                </c:pt>
                <c:pt idx="1534">
                  <c:v>0.415564813523798</c:v>
                </c:pt>
                <c:pt idx="1535">
                  <c:v>0.415385692273429</c:v>
                </c:pt>
                <c:pt idx="1536">
                  <c:v>0.415206544397255</c:v>
                </c:pt>
                <c:pt idx="1537">
                  <c:v>0.415027370183247</c:v>
                </c:pt>
                <c:pt idx="1538">
                  <c:v>0.414848169919114</c:v>
                </c:pt>
                <c:pt idx="1539">
                  <c:v>0.414668943892308</c:v>
                </c:pt>
                <c:pt idx="1540">
                  <c:v>0.414489692390018</c:v>
                </c:pt>
                <c:pt idx="1541">
                  <c:v>0.414310415699167</c:v>
                </c:pt>
                <c:pt idx="1542">
                  <c:v>0.414131114106416</c:v>
                </c:pt>
                <c:pt idx="1543">
                  <c:v>0.413951787898157</c:v>
                </c:pt>
                <c:pt idx="1544">
                  <c:v>0.413772437360515</c:v>
                </c:pt>
                <c:pt idx="1545">
                  <c:v>0.413593062779344</c:v>
                </c:pt>
                <c:pt idx="1546">
                  <c:v>0.413413664440225</c:v>
                </c:pt>
                <c:pt idx="1547">
                  <c:v>0.413234242628467</c:v>
                </c:pt>
                <c:pt idx="1548">
                  <c:v>0.413054797629105</c:v>
                </c:pt>
                <c:pt idx="1549">
                  <c:v>0.412875329726895</c:v>
                </c:pt>
                <c:pt idx="1550">
                  <c:v>0.412695839206316</c:v>
                </c:pt>
                <c:pt idx="1551">
                  <c:v>0.412516326351568</c:v>
                </c:pt>
                <c:pt idx="1552">
                  <c:v>0.412336791446569</c:v>
                </c:pt>
                <c:pt idx="1553">
                  <c:v>0.412157234774954</c:v>
                </c:pt>
                <c:pt idx="1554">
                  <c:v>0.411977656620072</c:v>
                </c:pt>
                <c:pt idx="1555">
                  <c:v>0.41179805726499</c:v>
                </c:pt>
                <c:pt idx="1556">
                  <c:v>0.411618436992484</c:v>
                </c:pt>
                <c:pt idx="1557">
                  <c:v>0.411438796085043</c:v>
                </c:pt>
                <c:pt idx="1558">
                  <c:v>0.411259134824863</c:v>
                </c:pt>
                <c:pt idx="1559">
                  <c:v>0.411079453493851</c:v>
                </c:pt>
                <c:pt idx="1560">
                  <c:v>0.410899752373618</c:v>
                </c:pt>
                <c:pt idx="1561">
                  <c:v>0.410720031745481</c:v>
                </c:pt>
                <c:pt idx="1562">
                  <c:v>0.41054029189046</c:v>
                </c:pt>
                <c:pt idx="1563">
                  <c:v>0.410360533089278</c:v>
                </c:pt>
                <c:pt idx="1564">
                  <c:v>0.410180755622357</c:v>
                </c:pt>
                <c:pt idx="1565">
                  <c:v>0.410000959769819</c:v>
                </c:pt>
                <c:pt idx="1566">
                  <c:v>0.409821145811482</c:v>
                </c:pt>
                <c:pt idx="1567">
                  <c:v>0.409641314026862</c:v>
                </c:pt>
                <c:pt idx="1568">
                  <c:v>0.409461464695169</c:v>
                </c:pt>
                <c:pt idx="1569">
                  <c:v>0.409281598095305</c:v>
                </c:pt>
                <c:pt idx="1570">
                  <c:v>0.409101714505866</c:v>
                </c:pt>
                <c:pt idx="1571">
                  <c:v>0.408921814205136</c:v>
                </c:pt>
                <c:pt idx="1572">
                  <c:v>0.40874189747109</c:v>
                </c:pt>
                <c:pt idx="1573">
                  <c:v>0.408561964581388</c:v>
                </c:pt>
                <c:pt idx="1574">
                  <c:v>0.408382015813378</c:v>
                </c:pt>
                <c:pt idx="1575">
                  <c:v>0.408202051444093</c:v>
                </c:pt>
                <c:pt idx="1576">
                  <c:v>0.408022071750247</c:v>
                </c:pt>
                <c:pt idx="1577">
                  <c:v>0.407842077008239</c:v>
                </c:pt>
                <c:pt idx="1578">
                  <c:v>0.407662067494146</c:v>
                </c:pt>
                <c:pt idx="1579">
                  <c:v>0.407482043483724</c:v>
                </c:pt>
                <c:pt idx="1580">
                  <c:v>0.407302005252411</c:v>
                </c:pt>
                <c:pt idx="1581">
                  <c:v>0.407121953075315</c:v>
                </c:pt>
                <c:pt idx="1582">
                  <c:v>0.406941887227225</c:v>
                </c:pt>
                <c:pt idx="1583">
                  <c:v>0.406761807982601</c:v>
                </c:pt>
                <c:pt idx="1584">
                  <c:v>0.406581715615574</c:v>
                </c:pt>
                <c:pt idx="1585">
                  <c:v>0.40640161039995</c:v>
                </c:pt>
                <c:pt idx="1586">
                  <c:v>0.406221492609201</c:v>
                </c:pt>
                <c:pt idx="1587">
                  <c:v>0.406041362516471</c:v>
                </c:pt>
                <c:pt idx="1588">
                  <c:v>0.405861220394568</c:v>
                </c:pt>
                <c:pt idx="1589">
                  <c:v>0.405681066515969</c:v>
                </c:pt>
                <c:pt idx="1590">
                  <c:v>0.405500901152812</c:v>
                </c:pt>
                <c:pt idx="1591">
                  <c:v>0.405320724576903</c:v>
                </c:pt>
                <c:pt idx="1592">
                  <c:v>0.405140537059705</c:v>
                </c:pt>
                <c:pt idx="1593">
                  <c:v>0.404960338872346</c:v>
                </c:pt>
                <c:pt idx="1594">
                  <c:v>0.404780130285611</c:v>
                </c:pt>
                <c:pt idx="1595">
                  <c:v>0.404599911569945</c:v>
                </c:pt>
                <c:pt idx="1596">
                  <c:v>0.40441968299545</c:v>
                </c:pt>
                <c:pt idx="1597">
                  <c:v>0.404239444831882</c:v>
                </c:pt>
                <c:pt idx="1598">
                  <c:v>0.404059197348653</c:v>
                </c:pt>
                <c:pt idx="1599">
                  <c:v>0.403878940814828</c:v>
                </c:pt>
                <c:pt idx="1600">
                  <c:v>0.403698675499126</c:v>
                </c:pt>
                <c:pt idx="1601">
                  <c:v>0.403518401669915</c:v>
                </c:pt>
                <c:pt idx="1602">
                  <c:v>0.403338119595212</c:v>
                </c:pt>
                <c:pt idx="1603">
                  <c:v>0.403157829542686</c:v>
                </c:pt>
                <c:pt idx="1604">
                  <c:v>0.40297753177965</c:v>
                </c:pt>
                <c:pt idx="1605">
                  <c:v>0.402797226573066</c:v>
                </c:pt>
                <c:pt idx="1606">
                  <c:v>0.402616914189538</c:v>
                </c:pt>
                <c:pt idx="1607">
                  <c:v>0.402436594895317</c:v>
                </c:pt>
                <c:pt idx="1608">
                  <c:v>0.402256268956296</c:v>
                </c:pt>
                <c:pt idx="1609">
                  <c:v>0.402075936638007</c:v>
                </c:pt>
                <c:pt idx="1610">
                  <c:v>0.401895598205628</c:v>
                </c:pt>
                <c:pt idx="1611">
                  <c:v>0.40171525392397</c:v>
                </c:pt>
                <c:pt idx="1612">
                  <c:v>0.401534904057487</c:v>
                </c:pt>
                <c:pt idx="1613">
                  <c:v>0.401354548870268</c:v>
                </c:pt>
                <c:pt idx="1614">
                  <c:v>0.401174188626038</c:v>
                </c:pt>
                <c:pt idx="1615">
                  <c:v>0.400993823588159</c:v>
                </c:pt>
                <c:pt idx="1616">
                  <c:v>0.400813454019625</c:v>
                </c:pt>
                <c:pt idx="1617">
                  <c:v>0.400633080183061</c:v>
                </c:pt>
                <c:pt idx="1618">
                  <c:v>0.400452702340729</c:v>
                </c:pt>
                <c:pt idx="1619">
                  <c:v>0.400272320754515</c:v>
                </c:pt>
                <c:pt idx="1620">
                  <c:v>0.400091935685941</c:v>
                </c:pt>
                <c:pt idx="1621">
                  <c:v>0.399911547396152</c:v>
                </c:pt>
                <c:pt idx="1622">
                  <c:v>0.399731156145924</c:v>
                </c:pt>
                <c:pt idx="1623">
                  <c:v>0.399550762195658</c:v>
                </c:pt>
                <c:pt idx="1624">
                  <c:v>0.399370365805381</c:v>
                </c:pt>
                <c:pt idx="1625">
                  <c:v>0.399189967234743</c:v>
                </c:pt>
                <c:pt idx="1626">
                  <c:v>0.399009566743019</c:v>
                </c:pt>
                <c:pt idx="1627">
                  <c:v>0.398829164589105</c:v>
                </c:pt>
                <c:pt idx="1628">
                  <c:v>0.398648761031519</c:v>
                </c:pt>
                <c:pt idx="1629">
                  <c:v>0.398468356328399</c:v>
                </c:pt>
                <c:pt idx="1630">
                  <c:v>0.398287950737503</c:v>
                </c:pt>
                <c:pt idx="1631">
                  <c:v>0.398107544516206</c:v>
                </c:pt>
                <c:pt idx="1632">
                  <c:v>0.397927137921501</c:v>
                </c:pt>
                <c:pt idx="1633">
                  <c:v>0.397746731209998</c:v>
                </c:pt>
                <c:pt idx="1634">
                  <c:v>0.397566324637921</c:v>
                </c:pt>
                <c:pt idx="1635">
                  <c:v>0.39738591846111</c:v>
                </c:pt>
                <c:pt idx="1636">
                  <c:v>0.397205512935016</c:v>
                </c:pt>
                <c:pt idx="1637">
                  <c:v>0.397025108314707</c:v>
                </c:pt>
                <c:pt idx="1638">
                  <c:v>0.396844704854857</c:v>
                </c:pt>
                <c:pt idx="1639">
                  <c:v>0.396664302809756</c:v>
                </c:pt>
                <c:pt idx="1640">
                  <c:v>0.396483902433299</c:v>
                </c:pt>
                <c:pt idx="1641">
                  <c:v>0.396303503978994</c:v>
                </c:pt>
                <c:pt idx="1642">
                  <c:v>0.396123107699954</c:v>
                </c:pt>
                <c:pt idx="1643">
                  <c:v>0.3959427138489</c:v>
                </c:pt>
                <c:pt idx="1644">
                  <c:v>0.395762322678159</c:v>
                </c:pt>
                <c:pt idx="1645">
                  <c:v>0.395581934439665</c:v>
                </c:pt>
                <c:pt idx="1646">
                  <c:v>0.395401549384953</c:v>
                </c:pt>
                <c:pt idx="1647">
                  <c:v>0.395221167765165</c:v>
                </c:pt>
                <c:pt idx="1648">
                  <c:v>0.395040789831042</c:v>
                </c:pt>
                <c:pt idx="1649">
                  <c:v>0.39486041583293</c:v>
                </c:pt>
                <c:pt idx="1650">
                  <c:v>0.394680046020774</c:v>
                </c:pt>
                <c:pt idx="1651">
                  <c:v>0.394499680644121</c:v>
                </c:pt>
                <c:pt idx="1652">
                  <c:v>0.394319319952114</c:v>
                </c:pt>
                <c:pt idx="1653">
                  <c:v>0.394138964193498</c:v>
                </c:pt>
                <c:pt idx="1654">
                  <c:v>0.393958613616613</c:v>
                </c:pt>
                <c:pt idx="1655">
                  <c:v>0.393778268469397</c:v>
                </c:pt>
                <c:pt idx="1656">
                  <c:v>0.393597928999383</c:v>
                </c:pt>
                <c:pt idx="1657">
                  <c:v>0.393417595453701</c:v>
                </c:pt>
                <c:pt idx="1658">
                  <c:v>0.393237268079073</c:v>
                </c:pt>
                <c:pt idx="1659">
                  <c:v>0.393056947121815</c:v>
                </c:pt>
                <c:pt idx="1660">
                  <c:v>0.392876632827839</c:v>
                </c:pt>
                <c:pt idx="1661">
                  <c:v>0.392696325442643</c:v>
                </c:pt>
                <c:pt idx="1662">
                  <c:v>0.392516025211323</c:v>
                </c:pt>
                <c:pt idx="1663">
                  <c:v>0.392335732378559</c:v>
                </c:pt>
                <c:pt idx="1664">
                  <c:v>0.392155447188626</c:v>
                </c:pt>
                <c:pt idx="1665">
                  <c:v>0.391975169885385</c:v>
                </c:pt>
                <c:pt idx="1666">
                  <c:v>0.391794900712285</c:v>
                </c:pt>
                <c:pt idx="1667">
                  <c:v>0.391614639912365</c:v>
                </c:pt>
                <c:pt idx="1668">
                  <c:v>0.391434387728248</c:v>
                </c:pt>
                <c:pt idx="1669">
                  <c:v>0.391254144402144</c:v>
                </c:pt>
                <c:pt idx="1670">
                  <c:v>0.39107391017585</c:v>
                </c:pt>
                <c:pt idx="1671">
                  <c:v>0.390893685290744</c:v>
                </c:pt>
                <c:pt idx="1672">
                  <c:v>0.390713469987791</c:v>
                </c:pt>
                <c:pt idx="1673">
                  <c:v>0.390533264507537</c:v>
                </c:pt>
                <c:pt idx="1674">
                  <c:v>0.390353069090113</c:v>
                </c:pt>
                <c:pt idx="1675">
                  <c:v>0.39017288397523</c:v>
                </c:pt>
                <c:pt idx="1676">
                  <c:v>0.38999270940218</c:v>
                </c:pt>
                <c:pt idx="1677">
                  <c:v>0.389812545609837</c:v>
                </c:pt>
                <c:pt idx="1678">
                  <c:v>0.389632392836652</c:v>
                </c:pt>
                <c:pt idx="1679">
                  <c:v>0.389452251320658</c:v>
                </c:pt>
                <c:pt idx="1680">
                  <c:v>0.389272121299465</c:v>
                </c:pt>
                <c:pt idx="1681">
                  <c:v>0.389092003010262</c:v>
                </c:pt>
                <c:pt idx="1682">
                  <c:v>0.388911896689813</c:v>
                </c:pt>
                <c:pt idx="1683">
                  <c:v>0.388731802574462</c:v>
                </c:pt>
                <c:pt idx="1684">
                  <c:v>0.388551720900125</c:v>
                </c:pt>
                <c:pt idx="1685">
                  <c:v>0.388371651902296</c:v>
                </c:pt>
                <c:pt idx="1686">
                  <c:v>0.388191595816044</c:v>
                </c:pt>
                <c:pt idx="1687">
                  <c:v>0.388011552876009</c:v>
                </c:pt>
                <c:pt idx="1688">
                  <c:v>0.387831523316409</c:v>
                </c:pt>
                <c:pt idx="1689">
                  <c:v>0.38765150737103</c:v>
                </c:pt>
                <c:pt idx="1690">
                  <c:v>0.387471505273235</c:v>
                </c:pt>
                <c:pt idx="1691">
                  <c:v>0.387291517255955</c:v>
                </c:pt>
                <c:pt idx="1692">
                  <c:v>0.387111543551695</c:v>
                </c:pt>
                <c:pt idx="1693">
                  <c:v>0.386931584392528</c:v>
                </c:pt>
                <c:pt idx="1694">
                  <c:v>0.3867516400101</c:v>
                </c:pt>
                <c:pt idx="1695">
                  <c:v>0.386571710635623</c:v>
                </c:pt>
                <c:pt idx="1696">
                  <c:v>0.386391796499882</c:v>
                </c:pt>
                <c:pt idx="1697">
                  <c:v>0.386211897833227</c:v>
                </c:pt>
                <c:pt idx="1698">
                  <c:v>0.386032014865576</c:v>
                </c:pt>
                <c:pt idx="1699">
                  <c:v>0.385852147826418</c:v>
                </c:pt>
                <c:pt idx="1700">
                  <c:v>0.385672296944804</c:v>
                </c:pt>
                <c:pt idx="1701">
                  <c:v>0.385492462449355</c:v>
                </c:pt>
                <c:pt idx="1702">
                  <c:v>0.385312644568256</c:v>
                </c:pt>
                <c:pt idx="1703">
                  <c:v>0.385132843529256</c:v>
                </c:pt>
                <c:pt idx="1704">
                  <c:v>0.384953059559672</c:v>
                </c:pt>
                <c:pt idx="1705">
                  <c:v>0.384773292886383</c:v>
                </c:pt>
                <c:pt idx="1706">
                  <c:v>0.384593543735833</c:v>
                </c:pt>
                <c:pt idx="1707">
                  <c:v>0.384413812334028</c:v>
                </c:pt>
                <c:pt idx="1708">
                  <c:v>0.384234098906537</c:v>
                </c:pt>
                <c:pt idx="1709">
                  <c:v>0.384054403678493</c:v>
                </c:pt>
                <c:pt idx="1710">
                  <c:v>0.383874726874589</c:v>
                </c:pt>
                <c:pt idx="1711">
                  <c:v>0.383695068719081</c:v>
                </c:pt>
                <c:pt idx="1712">
                  <c:v>0.383515429435785</c:v>
                </c:pt>
                <c:pt idx="1713">
                  <c:v>0.383335809248078</c:v>
                </c:pt>
                <c:pt idx="1714">
                  <c:v>0.383156208378896</c:v>
                </c:pt>
                <c:pt idx="1715">
                  <c:v>0.382976627050736</c:v>
                </c:pt>
                <c:pt idx="1716">
                  <c:v>0.382797065485654</c:v>
                </c:pt>
                <c:pt idx="1717">
                  <c:v>0.382617523905264</c:v>
                </c:pt>
                <c:pt idx="1718">
                  <c:v>0.38243800253074</c:v>
                </c:pt>
                <c:pt idx="1719">
                  <c:v>0.382258501582813</c:v>
                </c:pt>
                <c:pt idx="1720">
                  <c:v>0.382079021281771</c:v>
                </c:pt>
                <c:pt idx="1721">
                  <c:v>0.38189956184746</c:v>
                </c:pt>
                <c:pt idx="1722">
                  <c:v>0.381720123499283</c:v>
                </c:pt>
                <c:pt idx="1723">
                  <c:v>0.3815407064562</c:v>
                </c:pt>
                <c:pt idx="1724">
                  <c:v>0.381361310936724</c:v>
                </c:pt>
                <c:pt idx="1725">
                  <c:v>0.381181937158928</c:v>
                </c:pt>
                <c:pt idx="1726">
                  <c:v>0.381002585340436</c:v>
                </c:pt>
                <c:pt idx="1727">
                  <c:v>0.380823255698431</c:v>
                </c:pt>
                <c:pt idx="1728">
                  <c:v>0.380643948449649</c:v>
                </c:pt>
                <c:pt idx="1729">
                  <c:v>0.380464663810378</c:v>
                </c:pt>
                <c:pt idx="1730">
                  <c:v>0.380285401996462</c:v>
                </c:pt>
                <c:pt idx="1731">
                  <c:v>0.380106163223301</c:v>
                </c:pt>
                <c:pt idx="1732">
                  <c:v>0.379926947705842</c:v>
                </c:pt>
                <c:pt idx="1733">
                  <c:v>0.379747755658591</c:v>
                </c:pt>
                <c:pt idx="1734">
                  <c:v>0.379568587295604</c:v>
                </c:pt>
                <c:pt idx="1735">
                  <c:v>0.379389442830487</c:v>
                </c:pt>
                <c:pt idx="1736">
                  <c:v>0.379210322476403</c:v>
                </c:pt>
                <c:pt idx="1737">
                  <c:v>0.379031226446063</c:v>
                </c:pt>
                <c:pt idx="1738">
                  <c:v>0.378852154951729</c:v>
                </c:pt>
                <c:pt idx="1739">
                  <c:v>0.378673108205217</c:v>
                </c:pt>
                <c:pt idx="1740">
                  <c:v>0.378494086417891</c:v>
                </c:pt>
                <c:pt idx="1741">
                  <c:v>0.378315089800667</c:v>
                </c:pt>
                <c:pt idx="1742">
                  <c:v>0.37813611856401</c:v>
                </c:pt>
                <c:pt idx="1743">
                  <c:v>0.377957172917937</c:v>
                </c:pt>
                <c:pt idx="1744">
                  <c:v>0.377778253072012</c:v>
                </c:pt>
                <c:pt idx="1745">
                  <c:v>0.377599359235349</c:v>
                </c:pt>
                <c:pt idx="1746">
                  <c:v>0.377420491616614</c:v>
                </c:pt>
                <c:pt idx="1747">
                  <c:v>0.377241650424018</c:v>
                </c:pt>
                <c:pt idx="1748">
                  <c:v>0.377062835865324</c:v>
                </c:pt>
                <c:pt idx="1749">
                  <c:v>0.376884048147839</c:v>
                </c:pt>
                <c:pt idx="1750">
                  <c:v>0.376705287478424</c:v>
                </c:pt>
                <c:pt idx="1751">
                  <c:v>0.376526554063482</c:v>
                </c:pt>
                <c:pt idx="1752">
                  <c:v>0.376347848108969</c:v>
                </c:pt>
                <c:pt idx="1753">
                  <c:v>0.376169169820384</c:v>
                </c:pt>
                <c:pt idx="1754">
                  <c:v>0.375990519402777</c:v>
                </c:pt>
                <c:pt idx="1755">
                  <c:v>0.375811897060743</c:v>
                </c:pt>
                <c:pt idx="1756">
                  <c:v>0.375633302998424</c:v>
                </c:pt>
                <c:pt idx="1757">
                  <c:v>0.37545473741951</c:v>
                </c:pt>
                <c:pt idx="1758">
                  <c:v>0.375276200527234</c:v>
                </c:pt>
                <c:pt idx="1759">
                  <c:v>0.375097692524381</c:v>
                </c:pt>
                <c:pt idx="1760">
                  <c:v>0.374919213613277</c:v>
                </c:pt>
                <c:pt idx="1761">
                  <c:v>0.374740763995796</c:v>
                </c:pt>
                <c:pt idx="1762">
                  <c:v>0.374562343873358</c:v>
                </c:pt>
                <c:pt idx="1763">
                  <c:v>0.374383953446928</c:v>
                </c:pt>
                <c:pt idx="1764">
                  <c:v>0.374205592917017</c:v>
                </c:pt>
                <c:pt idx="1765">
                  <c:v>0.374027262483681</c:v>
                </c:pt>
                <c:pt idx="1766">
                  <c:v>0.373848962346521</c:v>
                </c:pt>
                <c:pt idx="1767">
                  <c:v>0.373670692704683</c:v>
                </c:pt>
                <c:pt idx="1768">
                  <c:v>0.373492453756859</c:v>
                </c:pt>
                <c:pt idx="1769">
                  <c:v>0.373314245701284</c:v>
                </c:pt>
                <c:pt idx="1770">
                  <c:v>0.373136068735738</c:v>
                </c:pt>
                <c:pt idx="1771">
                  <c:v>0.372957923057546</c:v>
                </c:pt>
                <c:pt idx="1772">
                  <c:v>0.372779808863577</c:v>
                </c:pt>
                <c:pt idx="1773">
                  <c:v>0.372601726350246</c:v>
                </c:pt>
                <c:pt idx="1774">
                  <c:v>0.372423675713508</c:v>
                </c:pt>
                <c:pt idx="1775">
                  <c:v>0.372245657148867</c:v>
                </c:pt>
                <c:pt idx="1776">
                  <c:v>0.372067670851366</c:v>
                </c:pt>
                <c:pt idx="1777">
                  <c:v>0.371889717015597</c:v>
                </c:pt>
                <c:pt idx="1778">
                  <c:v>0.371711795835691</c:v>
                </c:pt>
                <c:pt idx="1779">
                  <c:v>0.371533907505326</c:v>
                </c:pt>
                <c:pt idx="1780">
                  <c:v>0.371356052217721</c:v>
                </c:pt>
                <c:pt idx="1781">
                  <c:v>0.37117823016564</c:v>
                </c:pt>
                <c:pt idx="1782">
                  <c:v>0.371000441541392</c:v>
                </c:pt>
                <c:pt idx="1783">
                  <c:v>0.370822686536825</c:v>
                </c:pt>
                <c:pt idx="1784">
                  <c:v>0.370644965343334</c:v>
                </c:pt>
                <c:pt idx="1785">
                  <c:v>0.370467278151857</c:v>
                </c:pt>
                <c:pt idx="1786">
                  <c:v>0.370289625152872</c:v>
                </c:pt>
                <c:pt idx="1787">
                  <c:v>0.370112006536405</c:v>
                </c:pt>
                <c:pt idx="1788">
                  <c:v>0.369934422492021</c:v>
                </c:pt>
                <c:pt idx="1789">
                  <c:v>0.36975687320883</c:v>
                </c:pt>
                <c:pt idx="1790">
                  <c:v>0.369579358875484</c:v>
                </c:pt>
                <c:pt idx="1791">
                  <c:v>0.369401879680179</c:v>
                </c:pt>
                <c:pt idx="1792">
                  <c:v>0.369224435810654</c:v>
                </c:pt>
                <c:pt idx="1793">
                  <c:v>0.369047027454191</c:v>
                </c:pt>
                <c:pt idx="1794">
                  <c:v>0.368869654797613</c:v>
                </c:pt>
                <c:pt idx="1795">
                  <c:v>0.368692318027288</c:v>
                </c:pt>
                <c:pt idx="1796">
                  <c:v>0.368515017329127</c:v>
                </c:pt>
                <c:pt idx="1797">
                  <c:v>0.368337752888583</c:v>
                </c:pt>
                <c:pt idx="1798">
                  <c:v>0.368160524890652</c:v>
                </c:pt>
                <c:pt idx="1799">
                  <c:v>0.367983333519872</c:v>
                </c:pt>
                <c:pt idx="1800">
                  <c:v>0.367806178960328</c:v>
                </c:pt>
                <c:pt idx="1801">
                  <c:v>0.367629061395642</c:v>
                </c:pt>
                <c:pt idx="1802">
                  <c:v>0.367451981008985</c:v>
                </c:pt>
                <c:pt idx="1803">
                  <c:v>0.367274937983066</c:v>
                </c:pt>
                <c:pt idx="1804">
                  <c:v>0.367097932500139</c:v>
                </c:pt>
                <c:pt idx="1805">
                  <c:v>0.366920964742003</c:v>
                </c:pt>
                <c:pt idx="1806">
                  <c:v>0.366744034889997</c:v>
                </c:pt>
                <c:pt idx="1807">
                  <c:v>0.366567143125005</c:v>
                </c:pt>
                <c:pt idx="1808">
                  <c:v>0.366390289627453</c:v>
                </c:pt>
                <c:pt idx="1809">
                  <c:v>0.366213474577312</c:v>
                </c:pt>
                <c:pt idx="1810">
                  <c:v>0.366036698154096</c:v>
                </c:pt>
                <c:pt idx="1811">
                  <c:v>0.365859960536859</c:v>
                </c:pt>
                <c:pt idx="1812">
                  <c:v>0.365683261904204</c:v>
                </c:pt>
                <c:pt idx="1813">
                  <c:v>0.365506602434274</c:v>
                </c:pt>
                <c:pt idx="1814">
                  <c:v>0.365329982304755</c:v>
                </c:pt>
                <c:pt idx="1815">
                  <c:v>0.365153401692879</c:v>
                </c:pt>
                <c:pt idx="1816">
                  <c:v>0.364976860775421</c:v>
                </c:pt>
                <c:pt idx="1817">
                  <c:v>0.364800359728699</c:v>
                </c:pt>
                <c:pt idx="1818">
                  <c:v>0.364623898728576</c:v>
                </c:pt>
                <c:pt idx="1819">
                  <c:v>0.364447477950458</c:v>
                </c:pt>
                <c:pt idx="1820">
                  <c:v>0.364271097569296</c:v>
                </c:pt>
                <c:pt idx="1821">
                  <c:v>0.364094757759585</c:v>
                </c:pt>
                <c:pt idx="1822">
                  <c:v>0.363918458695363</c:v>
                </c:pt>
                <c:pt idx="1823">
                  <c:v>0.363742200550216</c:v>
                </c:pt>
                <c:pt idx="1824">
                  <c:v>0.36356598349727</c:v>
                </c:pt>
                <c:pt idx="1825">
                  <c:v>0.3633898077092</c:v>
                </c:pt>
                <c:pt idx="1826">
                  <c:v>0.363213673358221</c:v>
                </c:pt>
                <c:pt idx="1827">
                  <c:v>0.363037580616099</c:v>
                </c:pt>
                <c:pt idx="1828">
                  <c:v>0.362861529654139</c:v>
                </c:pt>
                <c:pt idx="1829">
                  <c:v>0.362685520643195</c:v>
                </c:pt>
                <c:pt idx="1830">
                  <c:v>0.362509553753666</c:v>
                </c:pt>
                <c:pt idx="1831">
                  <c:v>0.362333629155494</c:v>
                </c:pt>
                <c:pt idx="1832">
                  <c:v>0.36215774701817</c:v>
                </c:pt>
                <c:pt idx="1833">
                  <c:v>0.361981907510728</c:v>
                </c:pt>
                <c:pt idx="1834">
                  <c:v>0.36180611080175</c:v>
                </c:pt>
                <c:pt idx="1835">
                  <c:v>0.361630357059363</c:v>
                </c:pt>
                <c:pt idx="1836">
                  <c:v>0.361454646451241</c:v>
                </c:pt>
                <c:pt idx="1837">
                  <c:v>0.361278979144602</c:v>
                </c:pt>
                <c:pt idx="1838">
                  <c:v>0.361103355306215</c:v>
                </c:pt>
                <c:pt idx="1839">
                  <c:v>0.360927775102391</c:v>
                </c:pt>
                <c:pt idx="1840">
                  <c:v>0.360752238698991</c:v>
                </c:pt>
                <c:pt idx="1841">
                  <c:v>0.360576746261423</c:v>
                </c:pt>
                <c:pt idx="1842">
                  <c:v>0.360401297954641</c:v>
                </c:pt>
                <c:pt idx="1843">
                  <c:v>0.360225893943148</c:v>
                </c:pt>
                <c:pt idx="1844">
                  <c:v>0.360050534390992</c:v>
                </c:pt>
                <c:pt idx="1845">
                  <c:v>0.359875219461773</c:v>
                </c:pt>
                <c:pt idx="1846">
                  <c:v>0.359699949318635</c:v>
                </c:pt>
                <c:pt idx="1847">
                  <c:v>0.359524724124273</c:v>
                </c:pt>
                <c:pt idx="1848">
                  <c:v>0.359349544040929</c:v>
                </c:pt>
                <c:pt idx="1849">
                  <c:v>0.359174409230395</c:v>
                </c:pt>
                <c:pt idx="1850">
                  <c:v>0.358999319854012</c:v>
                </c:pt>
                <c:pt idx="1851">
                  <c:v>0.358824276072667</c:v>
                </c:pt>
                <c:pt idx="1852">
                  <c:v>0.358649278046801</c:v>
                </c:pt>
                <c:pt idx="1853">
                  <c:v>0.358474325936402</c:v>
                </c:pt>
                <c:pt idx="1854">
                  <c:v>0.358299419901007</c:v>
                </c:pt>
                <c:pt idx="1855">
                  <c:v>0.358124560099706</c:v>
                </c:pt>
                <c:pt idx="1856">
                  <c:v>0.357949746691136</c:v>
                </c:pt>
                <c:pt idx="1857">
                  <c:v>0.357774979833486</c:v>
                </c:pt>
                <c:pt idx="1858">
                  <c:v>0.357600259684498</c:v>
                </c:pt>
                <c:pt idx="1859">
                  <c:v>0.357425586401461</c:v>
                </c:pt>
                <c:pt idx="1860">
                  <c:v>0.357250960141217</c:v>
                </c:pt>
                <c:pt idx="1861">
                  <c:v>0.35707638106016</c:v>
                </c:pt>
                <c:pt idx="1862">
                  <c:v>0.356901849314237</c:v>
                </c:pt>
                <c:pt idx="1863">
                  <c:v>0.356727365058943</c:v>
                </c:pt>
                <c:pt idx="1864">
                  <c:v>0.35655292844933</c:v>
                </c:pt>
                <c:pt idx="1865">
                  <c:v>0.356378539639998</c:v>
                </c:pt>
                <c:pt idx="1866">
                  <c:v>0.356204198785104</c:v>
                </c:pt>
                <c:pt idx="1867">
                  <c:v>0.356029906038356</c:v>
                </c:pt>
                <c:pt idx="1868">
                  <c:v>0.355855661553016</c:v>
                </c:pt>
                <c:pt idx="1869">
                  <c:v>0.355681465481898</c:v>
                </c:pt>
                <c:pt idx="1870">
                  <c:v>0.355507317977372</c:v>
                </c:pt>
                <c:pt idx="1871">
                  <c:v>0.355333219191362</c:v>
                </c:pt>
                <c:pt idx="1872">
                  <c:v>0.355159169275345</c:v>
                </c:pt>
                <c:pt idx="1873">
                  <c:v>0.354985168380355</c:v>
                </c:pt>
                <c:pt idx="1874">
                  <c:v>0.35481121665698</c:v>
                </c:pt>
                <c:pt idx="1875">
                  <c:v>0.354637314255363</c:v>
                </c:pt>
                <c:pt idx="1876">
                  <c:v>0.354463461325203</c:v>
                </c:pt>
                <c:pt idx="1877">
                  <c:v>0.354289658015754</c:v>
                </c:pt>
                <c:pt idx="1878">
                  <c:v>0.35411590447583</c:v>
                </c:pt>
                <c:pt idx="1879">
                  <c:v>0.353942200853797</c:v>
                </c:pt>
                <c:pt idx="1880">
                  <c:v>0.353768547297582</c:v>
                </c:pt>
                <c:pt idx="1881">
                  <c:v>0.353594943954665</c:v>
                </c:pt>
                <c:pt idx="1882">
                  <c:v>0.353421390972087</c:v>
                </c:pt>
                <c:pt idx="1883">
                  <c:v>0.353247888496446</c:v>
                </c:pt>
                <c:pt idx="1884">
                  <c:v>0.353074436673899</c:v>
                </c:pt>
                <c:pt idx="1885">
                  <c:v>0.352901035650158</c:v>
                </c:pt>
                <c:pt idx="1886">
                  <c:v>0.352727685570499</c:v>
                </c:pt>
                <c:pt idx="1887">
                  <c:v>0.352554386579754</c:v>
                </c:pt>
                <c:pt idx="1888">
                  <c:v>0.352381138822315</c:v>
                </c:pt>
                <c:pt idx="1889">
                  <c:v>0.352207942442135</c:v>
                </c:pt>
                <c:pt idx="1890">
                  <c:v>0.352034797582726</c:v>
                </c:pt>
                <c:pt idx="1891">
                  <c:v>0.351861704387161</c:v>
                </c:pt>
                <c:pt idx="1892">
                  <c:v>0.351688662998074</c:v>
                </c:pt>
                <c:pt idx="1893">
                  <c:v>0.351515673557661</c:v>
                </c:pt>
                <c:pt idx="1894">
                  <c:v>0.351342736207679</c:v>
                </c:pt>
                <c:pt idx="1895">
                  <c:v>0.351169851089447</c:v>
                </c:pt>
                <c:pt idx="1896">
                  <c:v>0.350997018343846</c:v>
                </c:pt>
                <c:pt idx="1897">
                  <c:v>0.350824238111321</c:v>
                </c:pt>
                <c:pt idx="1898">
                  <c:v>0.350651510531879</c:v>
                </c:pt>
                <c:pt idx="1899">
                  <c:v>0.350478835745091</c:v>
                </c:pt>
                <c:pt idx="1900">
                  <c:v>0.350306213890092</c:v>
                </c:pt>
                <c:pt idx="1901">
                  <c:v>0.35013364510558</c:v>
                </c:pt>
                <c:pt idx="1902">
                  <c:v>0.349961129529819</c:v>
                </c:pt>
                <c:pt idx="1903">
                  <c:v>0.349788667300639</c:v>
                </c:pt>
                <c:pt idx="1904">
                  <c:v>0.349616258555431</c:v>
                </c:pt>
                <c:pt idx="1905">
                  <c:v>0.349443903431158</c:v>
                </c:pt>
                <c:pt idx="1906">
                  <c:v>0.349271602064343</c:v>
                </c:pt>
                <c:pt idx="1907">
                  <c:v>0.34909935459108</c:v>
                </c:pt>
                <c:pt idx="1908">
                  <c:v>0.348927161147028</c:v>
                </c:pt>
                <c:pt idx="1909">
                  <c:v>0.348755021867414</c:v>
                </c:pt>
                <c:pt idx="1910">
                  <c:v>0.348582936887032</c:v>
                </c:pt>
                <c:pt idx="1911">
                  <c:v>0.348410906340244</c:v>
                </c:pt>
                <c:pt idx="1912">
                  <c:v>0.348238930360982</c:v>
                </c:pt>
                <c:pt idx="1913">
                  <c:v>0.348067009082746</c:v>
                </c:pt>
                <c:pt idx="1914">
                  <c:v>0.347895142638605</c:v>
                </c:pt>
                <c:pt idx="1915">
                  <c:v>0.347723331161198</c:v>
                </c:pt>
                <c:pt idx="1916">
                  <c:v>0.347551574782734</c:v>
                </c:pt>
                <c:pt idx="1917">
                  <c:v>0.347379873634994</c:v>
                </c:pt>
                <c:pt idx="1918">
                  <c:v>0.347208227849328</c:v>
                </c:pt>
                <c:pt idx="1919">
                  <c:v>0.347036637556659</c:v>
                </c:pt>
                <c:pt idx="1920">
                  <c:v>0.34686510288748</c:v>
                </c:pt>
                <c:pt idx="1921">
                  <c:v>0.346693623971859</c:v>
                </c:pt>
                <c:pt idx="1922">
                  <c:v>0.346522200939435</c:v>
                </c:pt>
                <c:pt idx="1923">
                  <c:v>0.34635083391942</c:v>
                </c:pt>
                <c:pt idx="1924">
                  <c:v>0.346179523040599</c:v>
                </c:pt>
                <c:pt idx="1925">
                  <c:v>0.346008268431334</c:v>
                </c:pt>
                <c:pt idx="1926">
                  <c:v>0.345837070219558</c:v>
                </c:pt>
                <c:pt idx="1927">
                  <c:v>0.34566592853278</c:v>
                </c:pt>
                <c:pt idx="1928">
                  <c:v>0.345494843498086</c:v>
                </c:pt>
                <c:pt idx="1929">
                  <c:v>0.345323815242135</c:v>
                </c:pt>
                <c:pt idx="1930">
                  <c:v>0.345152843891164</c:v>
                </c:pt>
                <c:pt idx="1931">
                  <c:v>0.344981929570987</c:v>
                </c:pt>
                <c:pt idx="1932">
                  <c:v>0.344811072406995</c:v>
                </c:pt>
                <c:pt idx="1933">
                  <c:v>0.344640272524154</c:v>
                </c:pt>
                <c:pt idx="1934">
                  <c:v>0.344469530047011</c:v>
                </c:pt>
                <c:pt idx="1935">
                  <c:v>0.344298845099692</c:v>
                </c:pt>
                <c:pt idx="1936">
                  <c:v>0.344128217805898</c:v>
                </c:pt>
                <c:pt idx="1937">
                  <c:v>0.343957648288914</c:v>
                </c:pt>
                <c:pt idx="1938">
                  <c:v>0.343787136671602</c:v>
                </c:pt>
                <c:pt idx="1939">
                  <c:v>0.343616683076405</c:v>
                </c:pt>
                <c:pt idx="1940">
                  <c:v>0.343446287625347</c:v>
                </c:pt>
                <c:pt idx="1941">
                  <c:v>0.343275950440034</c:v>
                </c:pt>
                <c:pt idx="1942">
                  <c:v>0.343105671641653</c:v>
                </c:pt>
                <c:pt idx="1943">
                  <c:v>0.342935451350972</c:v>
                </c:pt>
                <c:pt idx="1944">
                  <c:v>0.342765289688344</c:v>
                </c:pt>
                <c:pt idx="1945">
                  <c:v>0.342595186773705</c:v>
                </c:pt>
                <c:pt idx="1946">
                  <c:v>0.342425142726572</c:v>
                </c:pt>
                <c:pt idx="1947">
                  <c:v>0.34225515766605</c:v>
                </c:pt>
                <c:pt idx="1948">
                  <c:v>0.342085231710826</c:v>
                </c:pt>
                <c:pt idx="1949">
                  <c:v>0.341915364979172</c:v>
                </c:pt>
                <c:pt idx="1950">
                  <c:v>0.341745557588947</c:v>
                </c:pt>
                <c:pt idx="1951">
                  <c:v>0.341575809657596</c:v>
                </c:pt>
                <c:pt idx="1952">
                  <c:v>0.34140612130215</c:v>
                </c:pt>
                <c:pt idx="1953">
                  <c:v>0.341236492639227</c:v>
                </c:pt>
                <c:pt idx="1954">
                  <c:v>0.341066923785033</c:v>
                </c:pt>
                <c:pt idx="1955">
                  <c:v>0.340897414855363</c:v>
                </c:pt>
                <c:pt idx="1956">
                  <c:v>0.340727965965598</c:v>
                </c:pt>
                <c:pt idx="1957">
                  <c:v>0.34055857723071</c:v>
                </c:pt>
                <c:pt idx="1958">
                  <c:v>0.340389248765261</c:v>
                </c:pt>
                <c:pt idx="1959">
                  <c:v>0.340219980683402</c:v>
                </c:pt>
                <c:pt idx="1960">
                  <c:v>0.340050773098875</c:v>
                </c:pt>
                <c:pt idx="1961">
                  <c:v>0.339881626125014</c:v>
                </c:pt>
                <c:pt idx="1962">
                  <c:v>0.339712539874742</c:v>
                </c:pt>
                <c:pt idx="1963">
                  <c:v>0.339543514460578</c:v>
                </c:pt>
                <c:pt idx="1964">
                  <c:v>0.33937454999463</c:v>
                </c:pt>
                <c:pt idx="1965">
                  <c:v>0.339205646588602</c:v>
                </c:pt>
                <c:pt idx="1966">
                  <c:v>0.33903680435379</c:v>
                </c:pt>
                <c:pt idx="1967">
                  <c:v>0.338868023401085</c:v>
                </c:pt>
                <c:pt idx="1968">
                  <c:v>0.338699303840973</c:v>
                </c:pt>
                <c:pt idx="1969">
                  <c:v>0.338530645783533</c:v>
                </c:pt>
                <c:pt idx="1970">
                  <c:v>0.338362049338443</c:v>
                </c:pt>
                <c:pt idx="1971">
                  <c:v>0.338193514614976</c:v>
                </c:pt>
                <c:pt idx="1972">
                  <c:v>0.338025041722002</c:v>
                </c:pt>
                <c:pt idx="1973">
                  <c:v>0.337856630767987</c:v>
                </c:pt>
                <c:pt idx="1974">
                  <c:v>0.337688281860997</c:v>
                </c:pt>
                <c:pt idx="1975">
                  <c:v>0.337519995108695</c:v>
                </c:pt>
                <c:pt idx="1976">
                  <c:v>0.337351770618344</c:v>
                </c:pt>
                <c:pt idx="1977">
                  <c:v>0.337183608496806</c:v>
                </c:pt>
                <c:pt idx="1978">
                  <c:v>0.337015508850543</c:v>
                </c:pt>
                <c:pt idx="1979">
                  <c:v>0.336847471785617</c:v>
                </c:pt>
                <c:pt idx="1980">
                  <c:v>0.336679497407694</c:v>
                </c:pt>
                <c:pt idx="1981">
                  <c:v>0.336511585822037</c:v>
                </c:pt>
                <c:pt idx="1982">
                  <c:v>0.336343737133515</c:v>
                </c:pt>
                <c:pt idx="1983">
                  <c:v>0.336175951446599</c:v>
                </c:pt>
                <c:pt idx="1984">
                  <c:v>0.336008228865362</c:v>
                </c:pt>
                <c:pt idx="1985">
                  <c:v>0.335840569493483</c:v>
                </c:pt>
                <c:pt idx="1986">
                  <c:v>0.335672973434243</c:v>
                </c:pt>
                <c:pt idx="1987">
                  <c:v>0.335505440790529</c:v>
                </c:pt>
                <c:pt idx="1988">
                  <c:v>0.335337971664835</c:v>
                </c:pt>
                <c:pt idx="1989">
                  <c:v>0.335170566159259</c:v>
                </c:pt>
                <c:pt idx="1990">
                  <c:v>0.335003224375507</c:v>
                </c:pt>
                <c:pt idx="1991">
                  <c:v>0.334835946414891</c:v>
                </c:pt>
                <c:pt idx="1992">
                  <c:v>0.334668732378331</c:v>
                </c:pt>
                <c:pt idx="1993">
                  <c:v>0.334501582366357</c:v>
                </c:pt>
                <c:pt idx="1994">
                  <c:v>0.334334496479106</c:v>
                </c:pt>
                <c:pt idx="1995">
                  <c:v>0.334167474816325</c:v>
                </c:pt>
                <c:pt idx="1996">
                  <c:v>0.334000517477371</c:v>
                </c:pt>
                <c:pt idx="1997">
                  <c:v>0.333833624561212</c:v>
                </c:pt>
                <c:pt idx="1998">
                  <c:v>0.333666796166427</c:v>
                </c:pt>
                <c:pt idx="1999">
                  <c:v>0.333500032391206</c:v>
                </c:pt>
                <c:pt idx="2000">
                  <c:v>0.333333333333352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646720"/>
        <c:axId val="-2136643728"/>
      </c:lineChart>
      <c:catAx>
        <c:axId val="-21366467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643728"/>
        <c:crosses val="autoZero"/>
        <c:auto val="1"/>
        <c:lblAlgn val="ctr"/>
        <c:lblOffset val="100"/>
        <c:tickLblSkip val="100"/>
        <c:noMultiLvlLbl val="0"/>
      </c:catAx>
      <c:valAx>
        <c:axId val="-2136643728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66467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0</v>
      </c>
    </row>
    <row r="2" spans="1:12" x14ac:dyDescent="0.2">
      <c r="A2" t="s">
        <v>1</v>
      </c>
      <c r="B2">
        <v>2</v>
      </c>
    </row>
    <row r="3" spans="1:12" x14ac:dyDescent="0.2">
      <c r="A3" t="s">
        <v>2</v>
      </c>
      <c r="B3">
        <f>(B2-B1)/2000</f>
        <v>1E-3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1</v>
      </c>
      <c r="C7">
        <f t="shared" ref="C7:L7" si="0">1/POWER(C10,2)</f>
        <v>1</v>
      </c>
      <c r="D7">
        <f t="shared" si="0"/>
        <v>1</v>
      </c>
      <c r="E7">
        <f t="shared" si="0"/>
        <v>1</v>
      </c>
      <c r="F7">
        <f t="shared" si="0"/>
        <v>1</v>
      </c>
      <c r="G7">
        <f t="shared" si="0"/>
        <v>1</v>
      </c>
      <c r="H7">
        <f t="shared" si="0"/>
        <v>1</v>
      </c>
      <c r="I7">
        <f t="shared" si="0"/>
        <v>1</v>
      </c>
      <c r="J7">
        <f t="shared" ref="J7" si="1">1/POWER(J10,2)</f>
        <v>1</v>
      </c>
      <c r="K7">
        <f t="shared" si="0"/>
        <v>1</v>
      </c>
      <c r="L7">
        <f t="shared" si="0"/>
        <v>1</v>
      </c>
    </row>
    <row r="8" spans="1:12" x14ac:dyDescent="0.2">
      <c r="A8" t="s">
        <v>16</v>
      </c>
      <c r="B8">
        <f>-(1-POWER(B9,2))/POWER(B10,2)</f>
        <v>-1</v>
      </c>
      <c r="C8">
        <f t="shared" ref="C8:L8" si="2">-(1-POWER(C9,2))/POWER(C10,2)</f>
        <v>-0.96</v>
      </c>
      <c r="D8">
        <f t="shared" si="2"/>
        <v>-0.84</v>
      </c>
      <c r="E8">
        <f t="shared" si="2"/>
        <v>-0.6399999999999999</v>
      </c>
      <c r="F8">
        <f t="shared" si="2"/>
        <v>-0.35999999999999988</v>
      </c>
      <c r="G8">
        <f t="shared" si="2"/>
        <v>0</v>
      </c>
      <c r="H8">
        <f t="shared" si="2"/>
        <v>0.43999999999999995</v>
      </c>
      <c r="I8">
        <f t="shared" si="2"/>
        <v>0.95999999999999974</v>
      </c>
      <c r="J8">
        <f t="shared" si="2"/>
        <v>1.5599999999999996</v>
      </c>
      <c r="K8">
        <f t="shared" si="2"/>
        <v>2.2399999999999993</v>
      </c>
      <c r="L8">
        <f t="shared" si="2"/>
        <v>2.9999999999999991</v>
      </c>
    </row>
    <row r="9" spans="1:12" x14ac:dyDescent="0.2">
      <c r="A9" t="s">
        <v>11</v>
      </c>
      <c r="B9">
        <v>0</v>
      </c>
      <c r="C9">
        <f>B9+0.2</f>
        <v>0.2</v>
      </c>
      <c r="D9">
        <f t="shared" ref="D9:L9" si="3">C9+0.2</f>
        <v>0.4</v>
      </c>
      <c r="E9">
        <f t="shared" si="3"/>
        <v>0.60000000000000009</v>
      </c>
      <c r="F9">
        <f t="shared" si="3"/>
        <v>0.8</v>
      </c>
      <c r="G9">
        <f t="shared" si="3"/>
        <v>1</v>
      </c>
      <c r="H9">
        <f t="shared" si="3"/>
        <v>1.2</v>
      </c>
      <c r="I9">
        <f t="shared" si="3"/>
        <v>1.4</v>
      </c>
      <c r="J9">
        <f t="shared" si="3"/>
        <v>1.5999999999999999</v>
      </c>
      <c r="K9">
        <f t="shared" si="3"/>
        <v>1.7999999999999998</v>
      </c>
      <c r="L9">
        <f t="shared" si="3"/>
        <v>1.9999999999999998</v>
      </c>
    </row>
    <row r="10" spans="1:12" x14ac:dyDescent="0.2">
      <c r="A10" t="s">
        <v>17</v>
      </c>
      <c r="B10">
        <v>1</v>
      </c>
      <c r="C10">
        <f>B10</f>
        <v>1</v>
      </c>
      <c r="D10">
        <f t="shared" ref="D10:L10" si="4">C10</f>
        <v>1</v>
      </c>
      <c r="E10">
        <f t="shared" si="4"/>
        <v>1</v>
      </c>
      <c r="F10">
        <f t="shared" si="4"/>
        <v>1</v>
      </c>
      <c r="G10">
        <f t="shared" si="4"/>
        <v>1</v>
      </c>
      <c r="H10">
        <f t="shared" si="4"/>
        <v>1</v>
      </c>
      <c r="I10">
        <f t="shared" si="4"/>
        <v>1</v>
      </c>
      <c r="J10">
        <f t="shared" si="4"/>
        <v>1</v>
      </c>
      <c r="K10">
        <f t="shared" si="4"/>
        <v>1</v>
      </c>
      <c r="L10">
        <f t="shared" si="4"/>
        <v>1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0</v>
      </c>
      <c r="H16">
        <f t="shared" ref="B16:L79" si="5">1/SQRT(H$5*POWER($A16,3)+H$6*POWER($A16,2)+H$7*$A16+H$8)</f>
        <v>1.5075567228888183</v>
      </c>
      <c r="I16">
        <f t="shared" si="5"/>
        <v>1.0206207261596576</v>
      </c>
      <c r="J16">
        <f t="shared" si="5"/>
        <v>0.80064076902543579</v>
      </c>
      <c r="K16">
        <f t="shared" si="5"/>
        <v>0.66815310478106116</v>
      </c>
      <c r="L16">
        <f t="shared" si="5"/>
        <v>0.57735026918962584</v>
      </c>
    </row>
    <row r="17" spans="1:12" x14ac:dyDescent="0.2">
      <c r="A17">
        <f>A16+B$3</f>
        <v>1E-3</v>
      </c>
      <c r="G17">
        <f t="shared" si="5"/>
        <v>31.638584023293454</v>
      </c>
      <c r="H17">
        <f t="shared" si="5"/>
        <v>1.5058482104466369</v>
      </c>
      <c r="I17">
        <f t="shared" si="5"/>
        <v>1.020090098009713</v>
      </c>
      <c r="J17">
        <f t="shared" si="5"/>
        <v>0.80038453281420674</v>
      </c>
      <c r="K17">
        <f t="shared" si="5"/>
        <v>0.66800416227267934</v>
      </c>
      <c r="L17">
        <f t="shared" si="5"/>
        <v>0.5772541642751412</v>
      </c>
    </row>
    <row r="18" spans="1:12" x14ac:dyDescent="0.2">
      <c r="A18">
        <f t="shared" ref="A18:A81" si="6">A17+B$3</f>
        <v>2E-3</v>
      </c>
      <c r="G18">
        <f t="shared" si="5"/>
        <v>22.383029196067273</v>
      </c>
      <c r="H18">
        <f t="shared" si="5"/>
        <v>1.5041488864971557</v>
      </c>
      <c r="I18">
        <f t="shared" si="5"/>
        <v>1.0195613532907597</v>
      </c>
      <c r="J18">
        <f t="shared" si="5"/>
        <v>0.80012905317288752</v>
      </c>
      <c r="K18">
        <f t="shared" si="5"/>
        <v>0.66785561631578383</v>
      </c>
      <c r="L18">
        <f t="shared" si="5"/>
        <v>0.57715829901846494</v>
      </c>
    </row>
    <row r="19" spans="1:12" x14ac:dyDescent="0.2">
      <c r="A19">
        <f t="shared" si="6"/>
        <v>3.0000000000000001E-3</v>
      </c>
      <c r="G19">
        <f t="shared" si="5"/>
        <v>18.284783955692053</v>
      </c>
      <c r="H19">
        <f t="shared" si="5"/>
        <v>1.502458673830076</v>
      </c>
      <c r="I19">
        <f t="shared" si="5"/>
        <v>1.0190344817618071</v>
      </c>
      <c r="J19">
        <f t="shared" si="5"/>
        <v>0.79987432670753478</v>
      </c>
      <c r="K19">
        <f t="shared" si="5"/>
        <v>0.66770746531245861</v>
      </c>
      <c r="L19">
        <f t="shared" si="5"/>
        <v>0.57706267251685339</v>
      </c>
    </row>
    <row r="20" spans="1:12" x14ac:dyDescent="0.2">
      <c r="A20">
        <f t="shared" si="6"/>
        <v>4.0000000000000001E-3</v>
      </c>
      <c r="G20">
        <f t="shared" si="5"/>
        <v>15.842979010779541</v>
      </c>
      <c r="H20">
        <f t="shared" si="5"/>
        <v>1.5007774960826545</v>
      </c>
      <c r="I20">
        <f t="shared" si="5"/>
        <v>1.0185094732445112</v>
      </c>
      <c r="J20">
        <f t="shared" si="5"/>
        <v>0.79962035003852805</v>
      </c>
      <c r="K20">
        <f t="shared" si="5"/>
        <v>0.6675597076698373</v>
      </c>
      <c r="L20">
        <f t="shared" si="5"/>
        <v>0.5769672838697999</v>
      </c>
    </row>
    <row r="21" spans="1:12" x14ac:dyDescent="0.2">
      <c r="A21">
        <f t="shared" si="6"/>
        <v>5.0000000000000001E-3</v>
      </c>
      <c r="G21">
        <f t="shared" si="5"/>
        <v>14.177445992667479</v>
      </c>
      <c r="H21">
        <f t="shared" si="5"/>
        <v>1.4991052777275866</v>
      </c>
      <c r="I21">
        <f t="shared" si="5"/>
        <v>1.0179863176226365</v>
      </c>
      <c r="J21">
        <f t="shared" si="5"/>
        <v>0.7993671198004727</v>
      </c>
      <c r="K21">
        <f t="shared" si="5"/>
        <v>0.66741234180007358</v>
      </c>
      <c r="L21">
        <f t="shared" si="5"/>
        <v>0.576872132179023</v>
      </c>
    </row>
    <row r="22" spans="1:12" x14ac:dyDescent="0.2">
      <c r="A22">
        <f t="shared" si="6"/>
        <v>6.0000000000000001E-3</v>
      </c>
      <c r="G22">
        <f t="shared" si="5"/>
        <v>12.948615001253009</v>
      </c>
      <c r="H22">
        <f t="shared" si="5"/>
        <v>1.4974419440611013</v>
      </c>
      <c r="I22">
        <f t="shared" si="5"/>
        <v>1.0174650048415201</v>
      </c>
      <c r="J22">
        <f t="shared" si="5"/>
        <v>0.79911463264210658</v>
      </c>
      <c r="K22">
        <f t="shared" si="5"/>
        <v>0.66726536612031295</v>
      </c>
      <c r="L22">
        <f t="shared" si="5"/>
        <v>0.5767772165484556</v>
      </c>
    </row>
    <row r="23" spans="1:12" x14ac:dyDescent="0.2">
      <c r="A23">
        <f t="shared" si="6"/>
        <v>7.0000000000000001E-3</v>
      </c>
      <c r="G23">
        <f t="shared" si="5"/>
        <v>11.994044085051536</v>
      </c>
      <c r="H23">
        <f t="shared" si="5"/>
        <v>1.4957874211912596</v>
      </c>
      <c r="I23">
        <f t="shared" si="5"/>
        <v>1.0169455249075445</v>
      </c>
      <c r="J23">
        <f t="shared" si="5"/>
        <v>0.79886288522620519</v>
      </c>
      <c r="K23">
        <f t="shared" si="5"/>
        <v>0.66711877905266503</v>
      </c>
      <c r="L23">
        <f t="shared" si="5"/>
        <v>0.57668253608423359</v>
      </c>
    </row>
    <row r="24" spans="1:12" x14ac:dyDescent="0.2">
      <c r="A24">
        <f t="shared" si="6"/>
        <v>8.0000000000000002E-3</v>
      </c>
      <c r="G24">
        <f t="shared" si="5"/>
        <v>11.224969286730055</v>
      </c>
      <c r="H24">
        <f t="shared" si="5"/>
        <v>1.494141636026455</v>
      </c>
      <c r="I24">
        <f t="shared" si="5"/>
        <v>1.0164278678876142</v>
      </c>
      <c r="J24">
        <f t="shared" si="5"/>
        <v>0.79861187422948898</v>
      </c>
      <c r="K24">
        <f t="shared" si="5"/>
        <v>0.66697257902417406</v>
      </c>
      <c r="L24">
        <f t="shared" si="5"/>
        <v>0.57658808989468402</v>
      </c>
    </row>
    <row r="25" spans="1:12" x14ac:dyDescent="0.2">
      <c r="A25">
        <f t="shared" si="6"/>
        <v>9.0000000000000011E-3</v>
      </c>
      <c r="G25">
        <f t="shared" si="5"/>
        <v>10.588249590096121</v>
      </c>
      <c r="H25">
        <f t="shared" si="5"/>
        <v>1.4925045162641155</v>
      </c>
      <c r="I25">
        <f t="shared" si="5"/>
        <v>1.0159120239086377</v>
      </c>
      <c r="J25">
        <f t="shared" si="5"/>
        <v>0.79836159634253034</v>
      </c>
      <c r="K25">
        <f t="shared" si="5"/>
        <v>0.66682676446679223</v>
      </c>
      <c r="L25">
        <f t="shared" si="5"/>
        <v>0.57649387709031485</v>
      </c>
    </row>
    <row r="26" spans="1:12" x14ac:dyDescent="0.2">
      <c r="A26">
        <f t="shared" si="6"/>
        <v>1.0000000000000002E-2</v>
      </c>
      <c r="G26">
        <f t="shared" si="5"/>
        <v>10.049870596186846</v>
      </c>
      <c r="H26">
        <f t="shared" si="5"/>
        <v>1.4908759903795938</v>
      </c>
      <c r="I26">
        <f t="shared" si="5"/>
        <v>1.0153979831570161</v>
      </c>
      <c r="J26">
        <f t="shared" si="5"/>
        <v>0.79811204826966264</v>
      </c>
      <c r="K26">
        <f t="shared" si="5"/>
        <v>0.66668133381735117</v>
      </c>
      <c r="L26">
        <f t="shared" si="5"/>
        <v>0.5763998967838031</v>
      </c>
    </row>
    <row r="27" spans="1:12" x14ac:dyDescent="0.2">
      <c r="A27">
        <f t="shared" si="6"/>
        <v>1.1000000000000003E-2</v>
      </c>
      <c r="G27">
        <f t="shared" si="5"/>
        <v>9.5869165313073275</v>
      </c>
      <c r="H27">
        <f t="shared" si="5"/>
        <v>1.489255987615252</v>
      </c>
      <c r="I27">
        <f t="shared" si="5"/>
        <v>1.0148857358781349</v>
      </c>
      <c r="J27">
        <f t="shared" si="5"/>
        <v>0.79786322672888799</v>
      </c>
      <c r="K27">
        <f t="shared" si="5"/>
        <v>0.66653628551753463</v>
      </c>
      <c r="L27">
        <f t="shared" si="5"/>
        <v>0.57630614808998437</v>
      </c>
    </row>
    <row r="28" spans="1:12" x14ac:dyDescent="0.2">
      <c r="A28">
        <f t="shared" si="6"/>
        <v>1.2000000000000004E-2</v>
      </c>
      <c r="G28">
        <f t="shared" si="5"/>
        <v>9.1833102749272886</v>
      </c>
      <c r="H28">
        <f t="shared" si="5"/>
        <v>1.48764443796973</v>
      </c>
      <c r="I28">
        <f t="shared" si="5"/>
        <v>1.0143752723758626</v>
      </c>
      <c r="J28">
        <f t="shared" si="5"/>
        <v>0.79761512845178839</v>
      </c>
      <c r="K28">
        <f t="shared" si="5"/>
        <v>0.66639161801385094</v>
      </c>
      <c r="L28">
        <f t="shared" si="5"/>
        <v>0.57621263012584134</v>
      </c>
    </row>
    <row r="29" spans="1:12" x14ac:dyDescent="0.2">
      <c r="A29">
        <f t="shared" si="6"/>
        <v>1.3000000000000005E-2</v>
      </c>
      <c r="G29">
        <f t="shared" si="5"/>
        <v>8.8273951835438424</v>
      </c>
      <c r="H29">
        <f t="shared" si="5"/>
        <v>1.4860412721873972</v>
      </c>
      <c r="I29">
        <f t="shared" si="5"/>
        <v>1.0138665830120541</v>
      </c>
      <c r="J29">
        <f t="shared" si="5"/>
        <v>0.7973677501834352</v>
      </c>
      <c r="K29">
        <f t="shared" si="5"/>
        <v>0.66624732975760581</v>
      </c>
      <c r="L29">
        <f t="shared" si="5"/>
        <v>0.57611934201049342</v>
      </c>
    </row>
    <row r="30" spans="1:12" x14ac:dyDescent="0.2">
      <c r="A30">
        <f t="shared" si="6"/>
        <v>1.4000000000000005E-2</v>
      </c>
      <c r="G30">
        <f t="shared" si="5"/>
        <v>8.5104860428248603</v>
      </c>
      <c r="H30">
        <f t="shared" si="5"/>
        <v>1.4844464217479827</v>
      </c>
      <c r="I30">
        <f t="shared" si="5"/>
        <v>1.0133596582060591</v>
      </c>
      <c r="J30">
        <f t="shared" si="5"/>
        <v>0.79712108868229981</v>
      </c>
      <c r="K30">
        <f t="shared" si="5"/>
        <v>0.66610341920487537</v>
      </c>
      <c r="L30">
        <f t="shared" si="5"/>
        <v>0.57602628286518531</v>
      </c>
    </row>
    <row r="31" spans="1:12" x14ac:dyDescent="0.2">
      <c r="A31">
        <f t="shared" si="6"/>
        <v>1.5000000000000006E-2</v>
      </c>
      <c r="G31">
        <f t="shared" si="5"/>
        <v>8.2259612382041656</v>
      </c>
      <c r="H31">
        <f t="shared" si="5"/>
        <v>1.4828598188563793</v>
      </c>
      <c r="I31">
        <f t="shared" si="5"/>
        <v>1.0128544884342354</v>
      </c>
      <c r="J31">
        <f t="shared" si="5"/>
        <v>0.79687514072016641</v>
      </c>
      <c r="K31">
        <f t="shared" si="5"/>
        <v>0.66595988481647894</v>
      </c>
      <c r="L31">
        <f t="shared" si="5"/>
        <v>0.57593345181327671</v>
      </c>
    </row>
    <row r="32" spans="1:12" x14ac:dyDescent="0.2">
      <c r="A32">
        <f t="shared" si="6"/>
        <v>1.6000000000000007E-2</v>
      </c>
      <c r="G32">
        <f t="shared" si="5"/>
        <v>7.9686724054302367</v>
      </c>
      <c r="H32">
        <f t="shared" si="5"/>
        <v>1.481281396432623</v>
      </c>
      <c r="I32">
        <f t="shared" si="5"/>
        <v>1.0123510642294669</v>
      </c>
      <c r="J32">
        <f t="shared" si="5"/>
        <v>0.79662990308204407</v>
      </c>
      <c r="K32">
        <f t="shared" si="5"/>
        <v>0.66581672505795297</v>
      </c>
      <c r="L32">
        <f t="shared" si="5"/>
        <v>0.57584084798023161</v>
      </c>
    </row>
    <row r="33" spans="1:12" x14ac:dyDescent="0.2">
      <c r="A33">
        <f t="shared" si="6"/>
        <v>1.7000000000000008E-2</v>
      </c>
      <c r="G33">
        <f t="shared" si="5"/>
        <v>7.7345481768626057</v>
      </c>
      <c r="H33">
        <f t="shared" si="5"/>
        <v>1.4797110881020357</v>
      </c>
      <c r="I33">
        <f t="shared" si="5"/>
        <v>1.011849376180687</v>
      </c>
      <c r="J33">
        <f t="shared" si="5"/>
        <v>0.79638537256607966</v>
      </c>
      <c r="K33">
        <f t="shared" si="5"/>
        <v>0.66567393839952371</v>
      </c>
      <c r="L33">
        <f t="shared" si="5"/>
        <v>0.575748470493607</v>
      </c>
    </row>
    <row r="34" spans="1:12" x14ac:dyDescent="0.2">
      <c r="A34">
        <f t="shared" si="6"/>
        <v>1.8000000000000009E-2</v>
      </c>
      <c r="G34">
        <f t="shared" si="5"/>
        <v>7.5203208525620173</v>
      </c>
      <c r="H34">
        <f t="shared" si="5"/>
        <v>1.4781488281855366</v>
      </c>
      <c r="I34">
        <f t="shared" si="5"/>
        <v>1.0113494149324074</v>
      </c>
      <c r="J34">
        <f t="shared" si="5"/>
        <v>0.79614154598347187</v>
      </c>
      <c r="K34">
        <f t="shared" si="5"/>
        <v>0.66553152331608145</v>
      </c>
      <c r="L34">
        <f t="shared" si="5"/>
        <v>0.57565631848304311</v>
      </c>
    </row>
    <row r="35" spans="1:12" x14ac:dyDescent="0.2">
      <c r="A35">
        <f t="shared" si="6"/>
        <v>1.900000000000001E-2</v>
      </c>
      <c r="G35">
        <f t="shared" si="5"/>
        <v>7.3233333319528429</v>
      </c>
      <c r="H35">
        <f t="shared" si="5"/>
        <v>1.476594551690114</v>
      </c>
      <c r="I35">
        <f t="shared" si="5"/>
        <v>1.0108511711842498</v>
      </c>
      <c r="J35">
        <f t="shared" si="5"/>
        <v>0.79589842015838597</v>
      </c>
      <c r="K35">
        <f t="shared" si="5"/>
        <v>0.66538947828715411</v>
      </c>
      <c r="L35">
        <f t="shared" si="5"/>
        <v>0.57556439108025237</v>
      </c>
    </row>
    <row r="36" spans="1:12" x14ac:dyDescent="0.2">
      <c r="A36">
        <f t="shared" si="6"/>
        <v>2.0000000000000011E-2</v>
      </c>
      <c r="G36">
        <f t="shared" si="5"/>
        <v>7.141399863000526</v>
      </c>
      <c r="H36">
        <f t="shared" si="5"/>
        <v>1.4750481942994553</v>
      </c>
      <c r="I36">
        <f t="shared" si="5"/>
        <v>1.010354635690484</v>
      </c>
      <c r="J36">
        <f t="shared" si="5"/>
        <v>0.79565599192786796</v>
      </c>
      <c r="K36">
        <f t="shared" si="5"/>
        <v>0.66524780179688114</v>
      </c>
      <c r="L36">
        <f t="shared" si="5"/>
        <v>0.57547268741900903</v>
      </c>
    </row>
    <row r="37" spans="1:12" x14ac:dyDescent="0.2">
      <c r="A37">
        <f t="shared" si="6"/>
        <v>2.1000000000000012E-2</v>
      </c>
      <c r="G37">
        <f t="shared" si="5"/>
        <v>6.9727037340057274</v>
      </c>
      <c r="H37">
        <f t="shared" si="5"/>
        <v>1.4735096923647339</v>
      </c>
      <c r="I37">
        <f t="shared" si="5"/>
        <v>1.0098597992595706</v>
      </c>
      <c r="J37">
        <f t="shared" si="5"/>
        <v>0.79541425814176148</v>
      </c>
      <c r="K37">
        <f t="shared" si="5"/>
        <v>0.66510649233398778</v>
      </c>
      <c r="L37">
        <f t="shared" si="5"/>
        <v>0.57538120663513881</v>
      </c>
    </row>
    <row r="38" spans="1:12" x14ac:dyDescent="0.2">
      <c r="A38">
        <f t="shared" si="6"/>
        <v>2.2000000000000013E-2</v>
      </c>
      <c r="G38">
        <f t="shared" si="5"/>
        <v>6.8157208578265864</v>
      </c>
      <c r="H38">
        <f t="shared" si="5"/>
        <v>1.4719789828955461</v>
      </c>
      <c r="I38">
        <f t="shared" si="5"/>
        <v>1.0093666527537069</v>
      </c>
      <c r="J38">
        <f t="shared" si="5"/>
        <v>0.79517321566262422</v>
      </c>
      <c r="K38">
        <f t="shared" si="5"/>
        <v>0.66496554839175959</v>
      </c>
      <c r="L38">
        <f t="shared" si="5"/>
        <v>0.57528994786650856</v>
      </c>
    </row>
    <row r="39" spans="1:12" x14ac:dyDescent="0.2">
      <c r="A39">
        <f t="shared" si="6"/>
        <v>2.3000000000000013E-2</v>
      </c>
      <c r="G39">
        <f t="shared" ref="C39:L102" si="7">1/SQRT(G$5*POWER($A39,3)+G$6*POWER($A39,2)+G$7*$A39+G$8)</f>
        <v>6.6691618445760854</v>
      </c>
      <c r="H39">
        <f t="shared" si="7"/>
        <v>1.4704560035509993</v>
      </c>
      <c r="I39">
        <f t="shared" si="7"/>
        <v>1.0088751870883792</v>
      </c>
      <c r="J39">
        <f t="shared" si="7"/>
        <v>0.79493286136564423</v>
      </c>
      <c r="K39">
        <f t="shared" si="7"/>
        <v>0.66482496846801653</v>
      </c>
      <c r="L39">
        <f t="shared" si="7"/>
        <v>0.57519891025301562</v>
      </c>
    </row>
    <row r="40" spans="1:12" x14ac:dyDescent="0.2">
      <c r="A40">
        <f t="shared" si="6"/>
        <v>2.4000000000000014E-2</v>
      </c>
      <c r="G40">
        <f t="shared" si="7"/>
        <v>6.5319274988949667</v>
      </c>
      <c r="H40">
        <f t="shared" si="7"/>
        <v>1.468940692630947</v>
      </c>
      <c r="I40">
        <f t="shared" si="7"/>
        <v>1.0083853932319187</v>
      </c>
      <c r="J40">
        <f t="shared" si="7"/>
        <v>0.79469319213855827</v>
      </c>
      <c r="K40">
        <f t="shared" si="7"/>
        <v>0.66468475106508773</v>
      </c>
      <c r="L40">
        <f t="shared" si="7"/>
        <v>0.57510809293657839</v>
      </c>
    </row>
    <row r="41" spans="1:12" x14ac:dyDescent="0.2">
      <c r="A41">
        <f t="shared" si="6"/>
        <v>2.5000000000000015E-2</v>
      </c>
      <c r="G41">
        <f t="shared" si="7"/>
        <v>6.4030742136109584</v>
      </c>
      <c r="H41">
        <f t="shared" si="7"/>
        <v>1.4674329890673656</v>
      </c>
      <c r="I41">
        <f t="shared" si="7"/>
        <v>1.0078972622050613</v>
      </c>
      <c r="J41">
        <f t="shared" si="7"/>
        <v>0.79445420488156981</v>
      </c>
      <c r="K41">
        <f t="shared" si="7"/>
        <v>0.6645448946897865</v>
      </c>
      <c r="L41">
        <f t="shared" si="7"/>
        <v>0.57501749506112521</v>
      </c>
    </row>
    <row r="42" spans="1:12" x14ac:dyDescent="0.2">
      <c r="A42">
        <f t="shared" si="6"/>
        <v>2.6000000000000016E-2</v>
      </c>
      <c r="G42">
        <f t="shared" si="7"/>
        <v>6.281786759969533</v>
      </c>
      <c r="H42">
        <f t="shared" si="7"/>
        <v>1.4659328324158738</v>
      </c>
      <c r="I42">
        <f t="shared" si="7"/>
        <v>1.007410785080513</v>
      </c>
      <c r="J42">
        <f t="shared" si="7"/>
        <v>0.79421589650726887</v>
      </c>
      <c r="K42">
        <f t="shared" si="7"/>
        <v>0.66440539785338526</v>
      </c>
      <c r="L42">
        <f t="shared" si="7"/>
        <v>0.57492711577258482</v>
      </c>
    </row>
    <row r="43" spans="1:12" x14ac:dyDescent="0.2">
      <c r="A43">
        <f t="shared" si="6"/>
        <v>2.7000000000000017E-2</v>
      </c>
      <c r="G43">
        <f t="shared" si="7"/>
        <v>6.1673566759814573</v>
      </c>
      <c r="H43">
        <f t="shared" si="7"/>
        <v>1.4644401628473904</v>
      </c>
      <c r="I43">
        <f t="shared" si="7"/>
        <v>1.0069259529825187</v>
      </c>
      <c r="J43">
        <f t="shared" si="7"/>
        <v>0.79397826394055038</v>
      </c>
      <c r="K43">
        <f t="shared" si="7"/>
        <v>0.66426625907159054</v>
      </c>
      <c r="L43">
        <f t="shared" si="7"/>
        <v>0.57483695421887637</v>
      </c>
    </row>
    <row r="44" spans="1:12" x14ac:dyDescent="0.2">
      <c r="A44">
        <f t="shared" si="6"/>
        <v>2.8000000000000018E-2</v>
      </c>
      <c r="G44">
        <f t="shared" si="7"/>
        <v>6.0591649408130124</v>
      </c>
      <c r="H44">
        <f t="shared" si="7"/>
        <v>1.4629549211399255</v>
      </c>
      <c r="I44">
        <f t="shared" si="7"/>
        <v>1.0064427570864358</v>
      </c>
      <c r="J44">
        <f t="shared" si="7"/>
        <v>0.79374130411853583</v>
      </c>
      <c r="K44">
        <f t="shared" si="7"/>
        <v>0.66412747686451823</v>
      </c>
      <c r="L44">
        <f t="shared" si="7"/>
        <v>0.57474700954989888</v>
      </c>
    </row>
    <row r="45" spans="1:12" x14ac:dyDescent="0.2">
      <c r="A45">
        <f t="shared" si="6"/>
        <v>2.9000000000000019E-2</v>
      </c>
      <c r="G45">
        <f t="shared" si="7"/>
        <v>5.9566679656327235</v>
      </c>
      <c r="H45">
        <f t="shared" si="7"/>
        <v>1.4614770486705075</v>
      </c>
      <c r="I45">
        <f t="shared" si="7"/>
        <v>1.0059611886183126</v>
      </c>
      <c r="J45">
        <f t="shared" si="7"/>
        <v>0.79350501399049278</v>
      </c>
      <c r="K45">
        <f t="shared" si="7"/>
        <v>0.66398904975666961</v>
      </c>
      <c r="L45">
        <f t="shared" si="7"/>
        <v>0.57465728091752177</v>
      </c>
    </row>
    <row r="46" spans="1:12" x14ac:dyDescent="0.2">
      <c r="A46">
        <f t="shared" si="6"/>
        <v>3.000000000000002E-2</v>
      </c>
      <c r="G46">
        <f t="shared" si="7"/>
        <v>5.859386175902868</v>
      </c>
      <c r="H46">
        <f t="shared" si="7"/>
        <v>1.4600064874072392</v>
      </c>
      <c r="I46">
        <f t="shared" si="7"/>
        <v>1.0054812388544687</v>
      </c>
      <c r="J46">
        <f t="shared" si="7"/>
        <v>0.79326939051775758</v>
      </c>
      <c r="K46">
        <f t="shared" si="7"/>
        <v>0.66385097627690604</v>
      </c>
      <c r="L46">
        <f t="shared" si="7"/>
        <v>0.57456776747557503</v>
      </c>
    </row>
    <row r="47" spans="1:12" x14ac:dyDescent="0.2">
      <c r="A47">
        <f t="shared" si="6"/>
        <v>3.1000000000000021E-2</v>
      </c>
      <c r="G47">
        <f t="shared" si="7"/>
        <v>5.7668946370334178</v>
      </c>
      <c r="H47">
        <f t="shared" si="7"/>
        <v>1.4585431799014812</v>
      </c>
      <c r="I47">
        <f t="shared" si="7"/>
        <v>1.0050028991210826</v>
      </c>
      <c r="J47">
        <f t="shared" si="7"/>
        <v>0.79303443067365664</v>
      </c>
      <c r="K47">
        <f t="shared" si="7"/>
        <v>0.66371325495842548</v>
      </c>
      <c r="L47">
        <f t="shared" si="7"/>
        <v>0.57447846837983907</v>
      </c>
    </row>
    <row r="48" spans="1:12" x14ac:dyDescent="0.2">
      <c r="A48">
        <f t="shared" si="6"/>
        <v>3.2000000000000021E-2</v>
      </c>
      <c r="G48">
        <f t="shared" si="7"/>
        <v>5.6788153048525025</v>
      </c>
      <c r="H48">
        <f t="shared" si="7"/>
        <v>1.4570870692801621</v>
      </c>
      <c r="I48">
        <f t="shared" si="7"/>
        <v>1.0045261607937814</v>
      </c>
      <c r="J48">
        <f t="shared" si="7"/>
        <v>0.79280013144342931</v>
      </c>
      <c r="K48">
        <f t="shared" si="7"/>
        <v>0.66357588433873849</v>
      </c>
      <c r="L48">
        <f t="shared" si="7"/>
        <v>0.57438938278803464</v>
      </c>
    </row>
    <row r="49" spans="1:12" x14ac:dyDescent="0.2">
      <c r="A49">
        <f t="shared" si="6"/>
        <v>3.3000000000000022E-2</v>
      </c>
      <c r="G49">
        <f t="shared" si="7"/>
        <v>5.5948105782462099</v>
      </c>
      <c r="H49">
        <f t="shared" si="7"/>
        <v>1.4556380992382112</v>
      </c>
      <c r="I49">
        <f t="shared" si="7"/>
        <v>1.0040510152972344</v>
      </c>
      <c r="J49">
        <f t="shared" si="7"/>
        <v>0.79256648982415145</v>
      </c>
      <c r="K49">
        <f t="shared" si="7"/>
        <v>0.66343886295964372</v>
      </c>
      <c r="L49">
        <f t="shared" si="7"/>
        <v>0.5743005098598144</v>
      </c>
    </row>
    <row r="50" spans="1:12" x14ac:dyDescent="0.2">
      <c r="A50">
        <f t="shared" si="6"/>
        <v>3.4000000000000023E-2</v>
      </c>
      <c r="G50">
        <f t="shared" si="7"/>
        <v>5.5145779030548399</v>
      </c>
      <c r="H50">
        <f t="shared" si="7"/>
        <v>1.4541962140311135</v>
      </c>
      <c r="I50">
        <f t="shared" si="7"/>
        <v>1.0035774541047524</v>
      </c>
      <c r="J50">
        <f t="shared" si="7"/>
        <v>0.79233350282465898</v>
      </c>
      <c r="K50">
        <f t="shared" si="7"/>
        <v>0.66330218936720453</v>
      </c>
      <c r="L50">
        <f t="shared" si="7"/>
        <v>0.5742118487567518</v>
      </c>
    </row>
    <row r="51" spans="1:12" x14ac:dyDescent="0.2">
      <c r="A51">
        <f t="shared" si="6"/>
        <v>3.5000000000000024E-2</v>
      </c>
      <c r="G51">
        <f t="shared" si="7"/>
        <v>5.4378452304921625</v>
      </c>
      <c r="H51">
        <f t="shared" si="7"/>
        <v>1.4527613584675798</v>
      </c>
      <c r="I51">
        <f t="shared" si="7"/>
        <v>1.0031054687378895</v>
      </c>
      <c r="J51">
        <f t="shared" si="7"/>
        <v>0.79210116746547232</v>
      </c>
      <c r="K51">
        <f t="shared" si="7"/>
        <v>0.66316586211172546</v>
      </c>
      <c r="L51">
        <f t="shared" si="7"/>
        <v>0.57412339864233219</v>
      </c>
    </row>
    <row r="52" spans="1:12" x14ac:dyDescent="0.2">
      <c r="A52">
        <f t="shared" si="6"/>
        <v>3.6000000000000025E-2</v>
      </c>
      <c r="G52">
        <f t="shared" si="7"/>
        <v>5.3643671746458406</v>
      </c>
      <c r="H52">
        <f t="shared" si="7"/>
        <v>1.4513334779023375</v>
      </c>
      <c r="I52">
        <f t="shared" si="7"/>
        <v>1.0026350507660493</v>
      </c>
      <c r="J52">
        <f t="shared" si="7"/>
        <v>0.79186948077872155</v>
      </c>
      <c r="K52">
        <f t="shared" si="7"/>
        <v>0.66302987974772865</v>
      </c>
      <c r="L52">
        <f t="shared" si="7"/>
        <v>0.57403515868194332</v>
      </c>
    </row>
    <row r="53" spans="1:12" x14ac:dyDescent="0.2">
      <c r="A53">
        <f t="shared" si="6"/>
        <v>3.7000000000000026E-2</v>
      </c>
      <c r="G53">
        <f t="shared" si="7"/>
        <v>5.2939217453541048</v>
      </c>
      <c r="H53">
        <f t="shared" si="7"/>
        <v>1.4499125182290333</v>
      </c>
      <c r="I53">
        <f t="shared" si="7"/>
        <v>1.0021661918060945</v>
      </c>
      <c r="J53">
        <f t="shared" si="7"/>
        <v>0.79163843980807191</v>
      </c>
      <c r="K53">
        <f t="shared" si="7"/>
        <v>0.66289424083393078</v>
      </c>
      <c r="L53">
        <f t="shared" si="7"/>
        <v>0.57394712804286563</v>
      </c>
    </row>
    <row r="54" spans="1:12" x14ac:dyDescent="0.2">
      <c r="A54">
        <f t="shared" si="6"/>
        <v>3.8000000000000027E-2</v>
      </c>
      <c r="G54">
        <f t="shared" si="7"/>
        <v>5.2263075573415874</v>
      </c>
      <c r="H54">
        <f t="shared" si="7"/>
        <v>1.448498425873247</v>
      </c>
      <c r="I54">
        <f t="shared" si="7"/>
        <v>1.001698883521962</v>
      </c>
      <c r="J54">
        <f t="shared" si="7"/>
        <v>0.79140804160865019</v>
      </c>
      <c r="K54">
        <f t="shared" si="7"/>
        <v>0.66275894393321944</v>
      </c>
      <c r="L54">
        <f t="shared" si="7"/>
        <v>0.57385930589426271</v>
      </c>
    </row>
    <row r="55" spans="1:12" x14ac:dyDescent="0.2">
      <c r="A55">
        <f t="shared" si="6"/>
        <v>3.9000000000000028E-2</v>
      </c>
      <c r="G55">
        <f t="shared" si="7"/>
        <v>5.1613414356892724</v>
      </c>
      <c r="H55">
        <f t="shared" si="7"/>
        <v>1.4470911477856181</v>
      </c>
      <c r="I55">
        <f t="shared" si="7"/>
        <v>1.0012331176242792</v>
      </c>
      <c r="J55">
        <f t="shared" si="7"/>
        <v>0.79117828324697126</v>
      </c>
      <c r="K55">
        <f t="shared" si="7"/>
        <v>0.66262398761263086</v>
      </c>
      <c r="L55">
        <f t="shared" si="7"/>
        <v>0.57377169140717255</v>
      </c>
    </row>
    <row r="56" spans="1:12" x14ac:dyDescent="0.2">
      <c r="A56">
        <f t="shared" si="6"/>
        <v>4.0000000000000029E-2</v>
      </c>
      <c r="G56">
        <f t="shared" si="7"/>
        <v>5.0988563528000244</v>
      </c>
      <c r="H56">
        <f t="shared" si="7"/>
        <v>1.4456906314350781</v>
      </c>
      <c r="I56">
        <f t="shared" si="7"/>
        <v>1.0007688858699864</v>
      </c>
      <c r="J56">
        <f t="shared" si="7"/>
        <v>0.79094916180086539</v>
      </c>
      <c r="K56">
        <f t="shared" si="7"/>
        <v>0.66248937044332623</v>
      </c>
      <c r="L56">
        <f t="shared" si="7"/>
        <v>0.57368428375449732</v>
      </c>
    </row>
    <row r="57" spans="1:12" x14ac:dyDescent="0.2">
      <c r="A57">
        <f t="shared" si="6"/>
        <v>4.1000000000000029E-2</v>
      </c>
      <c r="G57">
        <f t="shared" si="7"/>
        <v>5.0386996439594416</v>
      </c>
      <c r="H57">
        <f t="shared" si="7"/>
        <v>1.4442968248021899</v>
      </c>
      <c r="I57">
        <f t="shared" si="7"/>
        <v>1.0003061800619613</v>
      </c>
      <c r="J57">
        <f t="shared" si="7"/>
        <v>0.79072067435940596</v>
      </c>
      <c r="K57">
        <f t="shared" si="7"/>
        <v>0.66235509100056988</v>
      </c>
      <c r="L57">
        <f t="shared" si="7"/>
        <v>0.57359708211099447</v>
      </c>
    </row>
    <row r="58" spans="1:12" x14ac:dyDescent="0.2">
      <c r="A58">
        <f t="shared" si="6"/>
        <v>4.200000000000003E-2</v>
      </c>
      <c r="G58">
        <f t="shared" si="7"/>
        <v>4.9807314580986963</v>
      </c>
      <c r="H58">
        <f t="shared" si="7"/>
        <v>1.4429096763725906</v>
      </c>
      <c r="I58">
        <f t="shared" si="7"/>
        <v>0.99984499204864796</v>
      </c>
      <c r="J58">
        <f t="shared" si="7"/>
        <v>0.790492818022838</v>
      </c>
      <c r="K58">
        <f t="shared" si="7"/>
        <v>0.66222114786370601</v>
      </c>
      <c r="L58">
        <f t="shared" si="7"/>
        <v>0.573510085653268</v>
      </c>
    </row>
    <row r="59" spans="1:12" x14ac:dyDescent="0.2">
      <c r="A59">
        <f t="shared" si="6"/>
        <v>4.3000000000000031E-2</v>
      </c>
      <c r="G59">
        <f t="shared" si="7"/>
        <v>4.9248234079818509</v>
      </c>
      <c r="H59">
        <f t="shared" si="7"/>
        <v>1.4415291351305373</v>
      </c>
      <c r="I59">
        <f t="shared" si="7"/>
        <v>0.99938531372368977</v>
      </c>
      <c r="J59">
        <f t="shared" si="7"/>
        <v>0.79026558990250739</v>
      </c>
      <c r="K59">
        <f t="shared" si="7"/>
        <v>0.66208753961613664</v>
      </c>
      <c r="L59">
        <f t="shared" si="7"/>
        <v>0.57342329355975841</v>
      </c>
    </row>
    <row r="60" spans="1:12" x14ac:dyDescent="0.2">
      <c r="A60">
        <f t="shared" si="6"/>
        <v>4.4000000000000032E-2</v>
      </c>
      <c r="G60">
        <f t="shared" si="7"/>
        <v>4.8708573901758392</v>
      </c>
      <c r="H60">
        <f t="shared" si="7"/>
        <v>1.4401551505525516</v>
      </c>
      <c r="I60">
        <f t="shared" si="7"/>
        <v>0.9989271370255649</v>
      </c>
      <c r="J60">
        <f t="shared" si="7"/>
        <v>0.79003898712078979</v>
      </c>
      <c r="K60">
        <f t="shared" si="7"/>
        <v>0.66195426484529962</v>
      </c>
      <c r="L60">
        <f t="shared" si="7"/>
        <v>0.5733367050107343</v>
      </c>
    </row>
    <row r="61" spans="1:12" x14ac:dyDescent="0.2">
      <c r="A61">
        <f t="shared" si="6"/>
        <v>4.5000000000000033E-2</v>
      </c>
      <c r="G61">
        <f t="shared" si="7"/>
        <v>4.8187245501311367</v>
      </c>
      <c r="H61">
        <f t="shared" si="7"/>
        <v>1.4387876726011646</v>
      </c>
      <c r="I61">
        <f t="shared" si="7"/>
        <v>0.99847045393722589</v>
      </c>
      <c r="J61">
        <f t="shared" si="7"/>
        <v>0.78981300681102096</v>
      </c>
      <c r="K61">
        <f t="shared" si="7"/>
        <v>0.66182132214264566</v>
      </c>
      <c r="L61">
        <f t="shared" si="7"/>
        <v>0.57325031918828284</v>
      </c>
    </row>
    <row r="62" spans="1:12" x14ac:dyDescent="0.2">
      <c r="A62">
        <f t="shared" si="6"/>
        <v>4.6000000000000034E-2</v>
      </c>
      <c r="G62">
        <f t="shared" si="7"/>
        <v>4.7683243717472594</v>
      </c>
      <c r="H62">
        <f t="shared" si="7"/>
        <v>1.4374266517187564</v>
      </c>
      <c r="I62">
        <f t="shared" si="7"/>
        <v>0.99801525648574252</v>
      </c>
      <c r="J62">
        <f t="shared" si="7"/>
        <v>0.78958764611742749</v>
      </c>
      <c r="K62">
        <f t="shared" si="7"/>
        <v>0.66168871010361763</v>
      </c>
      <c r="L62">
        <f t="shared" si="7"/>
        <v>0.57316413527630106</v>
      </c>
    </row>
    <row r="63" spans="1:12" x14ac:dyDescent="0.2">
      <c r="A63">
        <f t="shared" si="6"/>
        <v>4.7000000000000035E-2</v>
      </c>
      <c r="G63">
        <f t="shared" si="7"/>
        <v>4.7195638741074504</v>
      </c>
      <c r="H63">
        <f t="shared" si="7"/>
        <v>1.4360720388214925</v>
      </c>
      <c r="I63">
        <f t="shared" si="7"/>
        <v>0.99756153674194881</v>
      </c>
      <c r="J63">
        <f t="shared" si="7"/>
        <v>0.789362902195057</v>
      </c>
      <c r="K63">
        <f t="shared" si="7"/>
        <v>0.66155642732762732</v>
      </c>
      <c r="L63">
        <f t="shared" si="7"/>
        <v>0.57307815246048688</v>
      </c>
    </row>
    <row r="64" spans="1:12" x14ac:dyDescent="0.2">
      <c r="A64">
        <f t="shared" si="6"/>
        <v>4.8000000000000036E-2</v>
      </c>
      <c r="G64">
        <f t="shared" si="7"/>
        <v>4.6723569007876895</v>
      </c>
      <c r="H64">
        <f t="shared" si="7"/>
        <v>1.4347237852933521</v>
      </c>
      <c r="I64">
        <f t="shared" ref="C64:L127" si="8">1/SQRT(I$5*POWER($A64,3)+I$6*POWER($A64,2)+I$7*$A64+I$8)</f>
        <v>0.9971092868200927</v>
      </c>
      <c r="J64">
        <f t="shared" si="8"/>
        <v>0.7891387722097114</v>
      </c>
      <c r="K64">
        <f t="shared" si="8"/>
        <v>0.66142447241803493</v>
      </c>
      <c r="L64">
        <f t="shared" si="8"/>
        <v>0.57299236992832991</v>
      </c>
    </row>
    <row r="65" spans="1:12" x14ac:dyDescent="0.2">
      <c r="A65">
        <f t="shared" si="6"/>
        <v>4.9000000000000037E-2</v>
      </c>
      <c r="G65">
        <f t="shared" si="8"/>
        <v>4.6266234893913492</v>
      </c>
      <c r="H65">
        <f t="shared" si="8"/>
        <v>1.4333818429802476</v>
      </c>
      <c r="I65">
        <f t="shared" si="8"/>
        <v>0.99665849887748936</v>
      </c>
      <c r="J65">
        <f t="shared" si="8"/>
        <v>0.78891525333787704</v>
      </c>
      <c r="K65">
        <f t="shared" si="8"/>
        <v>0.66129284398212695</v>
      </c>
      <c r="L65">
        <f t="shared" si="8"/>
        <v>0.57290678686910279</v>
      </c>
    </row>
    <row r="66" spans="1:12" x14ac:dyDescent="0.2">
      <c r="A66">
        <f t="shared" si="6"/>
        <v>5.0000000000000037E-2</v>
      </c>
      <c r="G66">
        <f t="shared" si="8"/>
        <v>4.5822893108231364</v>
      </c>
      <c r="H66">
        <f t="shared" si="8"/>
        <v>1.432046164184235</v>
      </c>
      <c r="I66">
        <f t="shared" si="8"/>
        <v>0.99620916511417767</v>
      </c>
      <c r="J66">
        <f t="shared" si="8"/>
        <v>0.78869234276665867</v>
      </c>
      <c r="K66">
        <f t="shared" si="8"/>
        <v>0.66116154063109467</v>
      </c>
      <c r="L66">
        <f t="shared" si="8"/>
        <v>0.57282140247385238</v>
      </c>
    </row>
    <row r="67" spans="1:12" x14ac:dyDescent="0.2">
      <c r="A67">
        <f t="shared" si="6"/>
        <v>5.1000000000000038E-2</v>
      </c>
      <c r="G67">
        <f t="shared" si="8"/>
        <v>4.5392851693662442</v>
      </c>
      <c r="H67">
        <f t="shared" si="8"/>
        <v>1.4307167016578124</v>
      </c>
      <c r="I67">
        <f t="shared" si="8"/>
        <v>0.99576127777258083</v>
      </c>
      <c r="J67">
        <f t="shared" si="8"/>
        <v>0.78847003769371227</v>
      </c>
      <c r="K67">
        <f t="shared" si="8"/>
        <v>0.66103056098001345</v>
      </c>
      <c r="L67">
        <f t="shared" si="8"/>
        <v>0.57273621593539115</v>
      </c>
    </row>
    <row r="68" spans="1:12" x14ac:dyDescent="0.2">
      <c r="A68">
        <f t="shared" si="6"/>
        <v>5.2000000000000039E-2</v>
      </c>
      <c r="G68">
        <f t="shared" si="8"/>
        <v>4.4975465559221979</v>
      </c>
      <c r="H68">
        <f t="shared" si="8"/>
        <v>1.4293934085983044</v>
      </c>
      <c r="I68">
        <f t="shared" si="8"/>
        <v>0.99531482913716851</v>
      </c>
      <c r="J68">
        <f t="shared" si="8"/>
        <v>0.78824833532717797</v>
      </c>
      <c r="K68">
        <f t="shared" si="8"/>
        <v>0.66089990364782114</v>
      </c>
      <c r="L68">
        <f t="shared" si="8"/>
        <v>0.57265122644828836</v>
      </c>
    </row>
    <row r="69" spans="1:12" x14ac:dyDescent="0.2">
      <c r="A69">
        <f t="shared" si="6"/>
        <v>5.300000000000004E-2</v>
      </c>
      <c r="G69">
        <f t="shared" si="8"/>
        <v>4.4570132478596225</v>
      </c>
      <c r="H69">
        <f t="shared" si="8"/>
        <v>1.428076238642332</v>
      </c>
      <c r="I69">
        <f t="shared" si="8"/>
        <v>0.9948698115341249</v>
      </c>
      <c r="J69">
        <f t="shared" si="8"/>
        <v>0.78802723288561549</v>
      </c>
      <c r="K69">
        <f t="shared" si="8"/>
        <v>0.66076956725729696</v>
      </c>
      <c r="L69">
        <f t="shared" si="8"/>
        <v>0.57256643320886103</v>
      </c>
    </row>
    <row r="70" spans="1:12" x14ac:dyDescent="0.2">
      <c r="A70">
        <f t="shared" si="6"/>
        <v>5.4000000000000041E-2</v>
      </c>
      <c r="G70">
        <f t="shared" si="8"/>
        <v>4.4176289498329577</v>
      </c>
      <c r="H70">
        <f t="shared" si="8"/>
        <v>1.4267651458603658</v>
      </c>
      <c r="I70">
        <f t="shared" si="8"/>
        <v>0.99442621733101655</v>
      </c>
      <c r="J70">
        <f t="shared" si="8"/>
        <v>0.78780672759793779</v>
      </c>
      <c r="K70">
        <f t="shared" si="8"/>
        <v>0.66063955043504119</v>
      </c>
      <c r="L70">
        <f t="shared" si="8"/>
        <v>0.57248183541516595</v>
      </c>
    </row>
    <row r="71" spans="1:12" x14ac:dyDescent="0.2">
      <c r="A71">
        <f t="shared" si="6"/>
        <v>5.5000000000000042E-2</v>
      </c>
      <c r="G71">
        <f t="shared" si="8"/>
        <v>4.3793409707049369</v>
      </c>
      <c r="H71">
        <f t="shared" si="8"/>
        <v>1.4254600847513628</v>
      </c>
      <c r="I71">
        <f t="shared" si="8"/>
        <v>0.99398403893646692</v>
      </c>
      <c r="J71">
        <f t="shared" si="8"/>
        <v>0.78758681670334618</v>
      </c>
      <c r="K71">
        <f t="shared" si="8"/>
        <v>0.66050985181145383</v>
      </c>
      <c r="L71">
        <f t="shared" si="8"/>
        <v>0.5723974322669908</v>
      </c>
    </row>
    <row r="72" spans="1:12" x14ac:dyDescent="0.2">
      <c r="A72">
        <f t="shared" si="6"/>
        <v>5.6000000000000043E-2</v>
      </c>
      <c r="G72">
        <f t="shared" si="8"/>
        <v>4.34209993236147</v>
      </c>
      <c r="H72">
        <f t="shared" si="8"/>
        <v>1.4241610102374811</v>
      </c>
      <c r="I72">
        <f t="shared" si="8"/>
        <v>0.99354326879983113</v>
      </c>
      <c r="J72">
        <f t="shared" si="8"/>
        <v>0.78736749745126688</v>
      </c>
      <c r="K72">
        <f t="shared" si="8"/>
        <v>0.66038047002071487</v>
      </c>
      <c r="L72">
        <f t="shared" si="8"/>
        <v>0.57231322296584586</v>
      </c>
    </row>
    <row r="73" spans="1:12" x14ac:dyDescent="0.2">
      <c r="A73">
        <f t="shared" si="6"/>
        <v>5.7000000000000044E-2</v>
      </c>
      <c r="G73">
        <f t="shared" si="8"/>
        <v>4.3058595067644205</v>
      </c>
      <c r="H73">
        <f t="shared" si="8"/>
        <v>1.4228678776588766</v>
      </c>
      <c r="I73">
        <f t="shared" si="8"/>
        <v>0.99310389941087596</v>
      </c>
      <c r="J73">
        <f t="shared" si="8"/>
        <v>0.78714876710128567</v>
      </c>
      <c r="K73">
        <f t="shared" si="8"/>
        <v>0.66025140370076263</v>
      </c>
      <c r="L73">
        <f t="shared" si="8"/>
        <v>0.57222920671495514</v>
      </c>
    </row>
    <row r="74" spans="1:12" x14ac:dyDescent="0.2">
      <c r="A74">
        <f t="shared" si="6"/>
        <v>5.8000000000000045E-2</v>
      </c>
      <c r="G74">
        <f t="shared" si="8"/>
        <v>4.2705761780624885</v>
      </c>
      <c r="H74">
        <f t="shared" si="8"/>
        <v>1.4215806427685762</v>
      </c>
      <c r="I74">
        <f t="shared" si="8"/>
        <v>0.99266592329946124</v>
      </c>
      <c r="J74">
        <f t="shared" si="8"/>
        <v>0.78693062292308558</v>
      </c>
      <c r="K74">
        <f t="shared" si="8"/>
        <v>0.66012265149327465</v>
      </c>
      <c r="L74">
        <f t="shared" si="8"/>
        <v>0.57214538271924831</v>
      </c>
    </row>
    <row r="75" spans="1:12" x14ac:dyDescent="0.2">
      <c r="A75">
        <f t="shared" si="6"/>
        <v>5.9000000000000045E-2</v>
      </c>
      <c r="G75">
        <f t="shared" si="8"/>
        <v>4.2362090269865389</v>
      </c>
      <c r="H75">
        <f t="shared" si="8"/>
        <v>1.420299261727427</v>
      </c>
      <c r="I75">
        <f t="shared" si="8"/>
        <v>0.99222933303522554</v>
      </c>
      <c r="J75">
        <f t="shared" si="8"/>
        <v>0.78671306219638415</v>
      </c>
      <c r="K75">
        <f t="shared" si="8"/>
        <v>0.65999421204364628</v>
      </c>
      <c r="L75">
        <f t="shared" si="8"/>
        <v>0.57206175018535232</v>
      </c>
    </row>
    <row r="76" spans="1:12" x14ac:dyDescent="0.2">
      <c r="A76">
        <f t="shared" si="6"/>
        <v>6.0000000000000046E-2</v>
      </c>
      <c r="G76">
        <f t="shared" si="8"/>
        <v>4.2027195351039852</v>
      </c>
      <c r="H76">
        <f t="shared" si="8"/>
        <v>1.4190236910991214</v>
      </c>
      <c r="I76">
        <f t="shared" si="8"/>
        <v>0.99179412122727439</v>
      </c>
      <c r="J76">
        <f t="shared" si="8"/>
        <v>0.78649608221086931</v>
      </c>
      <c r="K76">
        <f t="shared" si="8"/>
        <v>0.65986608400097224</v>
      </c>
      <c r="L76">
        <f t="shared" si="8"/>
        <v>0.57197830832158292</v>
      </c>
    </row>
    <row r="77" spans="1:12" x14ac:dyDescent="0.2">
      <c r="A77">
        <f t="shared" si="6"/>
        <v>6.1000000000000047E-2</v>
      </c>
      <c r="G77">
        <f t="shared" si="8"/>
        <v>4.170071406806378</v>
      </c>
      <c r="H77">
        <f t="shared" si="8"/>
        <v>1.4177538878452973</v>
      </c>
      <c r="I77">
        <f t="shared" si="8"/>
        <v>0.99136028052387082</v>
      </c>
      <c r="J77">
        <f t="shared" si="8"/>
        <v>0.78627968026613926</v>
      </c>
      <c r="K77">
        <f t="shared" si="8"/>
        <v>0.65973826601802454</v>
      </c>
      <c r="L77">
        <f t="shared" si="8"/>
        <v>0.5718950563379368</v>
      </c>
    </row>
    <row r="78" spans="1:12" x14ac:dyDescent="0.2">
      <c r="A78">
        <f t="shared" si="6"/>
        <v>6.2000000000000048E-2</v>
      </c>
      <c r="G78">
        <f t="shared" si="8"/>
        <v>4.1382304071626734</v>
      </c>
      <c r="H78">
        <f t="shared" si="8"/>
        <v>1.4164898093207066</v>
      </c>
      <c r="I78">
        <f t="shared" si="8"/>
        <v>0.99092780361213006</v>
      </c>
      <c r="J78">
        <f t="shared" si="8"/>
        <v>0.78606385367164011</v>
      </c>
      <c r="K78">
        <f t="shared" si="8"/>
        <v>0.65961075675123504</v>
      </c>
      <c r="L78">
        <f t="shared" si="8"/>
        <v>0.5718119934460828</v>
      </c>
    </row>
    <row r="79" spans="1:12" x14ac:dyDescent="0.2">
      <c r="A79">
        <f t="shared" si="6"/>
        <v>6.3000000000000042E-2</v>
      </c>
      <c r="G79">
        <f t="shared" si="8"/>
        <v>4.1071642139939062</v>
      </c>
      <c r="H79">
        <f t="shared" si="8"/>
        <v>1.4152314132684607</v>
      </c>
      <c r="I79">
        <f t="shared" si="8"/>
        <v>0.99049668321771633</v>
      </c>
      <c r="J79">
        <f t="shared" si="8"/>
        <v>0.78584859974660459</v>
      </c>
      <c r="K79">
        <f t="shared" si="8"/>
        <v>0.65948355486067367</v>
      </c>
      <c r="L79">
        <f t="shared" si="8"/>
        <v>0.57172911885935396</v>
      </c>
    </row>
    <row r="80" spans="1:12" x14ac:dyDescent="0.2">
      <c r="A80">
        <f t="shared" si="6"/>
        <v>6.4000000000000043E-2</v>
      </c>
      <c r="G80">
        <f t="shared" si="8"/>
        <v>4.0768422827185598</v>
      </c>
      <c r="H80">
        <f t="shared" si="8"/>
        <v>1.4139786578153415</v>
      </c>
      <c r="I80">
        <f t="shared" si="8"/>
        <v>0.99006691210454223</v>
      </c>
      <c r="J80">
        <f t="shared" si="8"/>
        <v>0.78563391581999154</v>
      </c>
      <c r="K80">
        <f t="shared" si="8"/>
        <v>0.65935665901003015</v>
      </c>
      <c r="L80">
        <f t="shared" si="8"/>
        <v>0.57164643179273977</v>
      </c>
    </row>
    <row r="81" spans="1:12" x14ac:dyDescent="0.2">
      <c r="A81">
        <f t="shared" si="6"/>
        <v>6.5000000000000044E-2</v>
      </c>
      <c r="G81">
        <f t="shared" si="8"/>
        <v>4.0472357226859952</v>
      </c>
      <c r="H81">
        <f t="shared" si="8"/>
        <v>1.4127315014671833</v>
      </c>
      <c r="I81">
        <f t="shared" si="8"/>
        <v>0.98963848307447233</v>
      </c>
      <c r="J81">
        <f t="shared" si="8"/>
        <v>0.78541979923042615</v>
      </c>
      <c r="K81">
        <f t="shared" si="8"/>
        <v>0.65923006786659455</v>
      </c>
      <c r="L81">
        <f t="shared" si="8"/>
        <v>0.57156393146287765</v>
      </c>
    </row>
    <row r="82" spans="1:12" x14ac:dyDescent="0.2">
      <c r="A82">
        <f t="shared" ref="A82:A145" si="9">A81+B$3</f>
        <v>6.6000000000000045E-2</v>
      </c>
      <c r="G82">
        <f t="shared" si="8"/>
        <v>4.0183171838616687</v>
      </c>
      <c r="H82">
        <f t="shared" si="8"/>
        <v>1.4114899031043218</v>
      </c>
      <c r="I82">
        <f t="shared" si="8"/>
        <v>0.98921138896702832</v>
      </c>
      <c r="J82">
        <f t="shared" si="8"/>
        <v>0.78520624732613975</v>
      </c>
      <c r="K82">
        <f t="shared" si="8"/>
        <v>0.65910378010123671</v>
      </c>
      <c r="L82">
        <f t="shared" si="8"/>
        <v>0.57148161708804512</v>
      </c>
    </row>
    <row r="83" spans="1:12" x14ac:dyDescent="0.2">
      <c r="A83">
        <f t="shared" si="9"/>
        <v>6.7000000000000046E-2</v>
      </c>
      <c r="G83">
        <f t="shared" si="8"/>
        <v>3.9900607528556122</v>
      </c>
      <c r="H83">
        <f t="shared" si="8"/>
        <v>1.4102538219771099</v>
      </c>
      <c r="I83">
        <f t="shared" si="8"/>
        <v>0.98878562265909642</v>
      </c>
      <c r="J83">
        <f t="shared" si="8"/>
        <v>0.78499325746491078</v>
      </c>
      <c r="K83">
        <f t="shared" si="8"/>
        <v>0.65897779438838899</v>
      </c>
      <c r="L83">
        <f t="shared" si="8"/>
        <v>0.57139948788815154</v>
      </c>
    </row>
    <row r="84" spans="1:12" x14ac:dyDescent="0.2">
      <c r="A84">
        <f t="shared" si="9"/>
        <v>6.8000000000000047E-2</v>
      </c>
      <c r="G84">
        <f t="shared" si="8"/>
        <v>3.9624418573972942</v>
      </c>
      <c r="H84">
        <f t="shared" si="8"/>
        <v>1.4090232177014987</v>
      </c>
      <c r="I84">
        <f t="shared" si="8"/>
        <v>0.98836117706463911</v>
      </c>
      <c r="J84">
        <f t="shared" si="8"/>
        <v>0.78478082701400609</v>
      </c>
      <c r="K84">
        <f t="shared" si="8"/>
        <v>0.65885210940602579</v>
      </c>
      <c r="L84">
        <f t="shared" si="8"/>
        <v>0.57131754308473093</v>
      </c>
    </row>
    <row r="85" spans="1:12" x14ac:dyDescent="0.2">
      <c r="A85">
        <f t="shared" si="9"/>
        <v>6.9000000000000047E-2</v>
      </c>
      <c r="G85">
        <f t="shared" si="8"/>
        <v>3.9354371784579203</v>
      </c>
      <c r="H85">
        <f t="shared" si="8"/>
        <v>1.4077980502546823</v>
      </c>
      <c r="I85">
        <f t="shared" si="8"/>
        <v>0.98793804513440975</v>
      </c>
      <c r="J85">
        <f t="shared" si="8"/>
        <v>0.78456895335012189</v>
      </c>
      <c r="K85">
        <f t="shared" si="8"/>
        <v>0.6587267238356449</v>
      </c>
      <c r="L85">
        <f t="shared" si="8"/>
        <v>0.57123578190093305</v>
      </c>
    </row>
    <row r="86" spans="1:12" x14ac:dyDescent="0.2">
      <c r="A86">
        <f t="shared" si="9"/>
        <v>7.0000000000000048E-2</v>
      </c>
      <c r="G86">
        <f t="shared" si="8"/>
        <v>3.9090245693071117</v>
      </c>
      <c r="H86">
        <f t="shared" si="8"/>
        <v>1.4065782799708073</v>
      </c>
      <c r="I86">
        <f t="shared" si="8"/>
        <v>0.98751621985566673</v>
      </c>
      <c r="J86">
        <f t="shared" si="8"/>
        <v>0.78435763385932666</v>
      </c>
      <c r="K86">
        <f t="shared" si="8"/>
        <v>0.65860163636224922</v>
      </c>
      <c r="L86">
        <f t="shared" si="8"/>
        <v>0.57115420356151625</v>
      </c>
    </row>
    <row r="87" spans="1:12" x14ac:dyDescent="0.2">
      <c r="A87">
        <f t="shared" si="9"/>
        <v>7.1000000000000049E-2</v>
      </c>
      <c r="G87">
        <f t="shared" si="8"/>
        <v>3.8831829808665712</v>
      </c>
      <c r="H87">
        <f t="shared" si="8"/>
        <v>1.4053638675367408</v>
      </c>
      <c r="I87">
        <f t="shared" si="8"/>
        <v>0.98709569425189536</v>
      </c>
      <c r="J87">
        <f t="shared" si="8"/>
        <v>0.78414686593700322</v>
      </c>
      <c r="K87">
        <f t="shared" si="8"/>
        <v>0.6584768456743274</v>
      </c>
      <c r="L87">
        <f t="shared" si="8"/>
        <v>0.57107280729283971</v>
      </c>
    </row>
    <row r="88" spans="1:12" x14ac:dyDescent="0.2">
      <c r="A88">
        <f t="shared" si="9"/>
        <v>7.200000000000005E-2</v>
      </c>
      <c r="G88">
        <f t="shared" si="8"/>
        <v>3.8578923927899633</v>
      </c>
      <c r="H88">
        <f t="shared" si="8"/>
        <v>1.4041547739879052</v>
      </c>
      <c r="I88">
        <f t="shared" si="8"/>
        <v>0.98667646138252674</v>
      </c>
      <c r="J88">
        <f t="shared" si="8"/>
        <v>0.78393664698779142</v>
      </c>
      <c r="K88">
        <f t="shared" si="8"/>
        <v>0.65835235046383567</v>
      </c>
      <c r="L88">
        <f t="shared" si="8"/>
        <v>0.57099159232285523</v>
      </c>
    </row>
    <row r="89" spans="1:12" x14ac:dyDescent="0.2">
      <c r="A89">
        <f t="shared" si="9"/>
        <v>7.3000000000000051E-2</v>
      </c>
      <c r="G89">
        <f t="shared" si="8"/>
        <v>3.8331337497571254</v>
      </c>
      <c r="H89">
        <f t="shared" si="8"/>
        <v>1.4029509607041664</v>
      </c>
      <c r="I89">
        <f t="shared" si="8"/>
        <v>0.98625851434266398</v>
      </c>
      <c r="J89">
        <f t="shared" si="8"/>
        <v>0.78372697442553163</v>
      </c>
      <c r="K89">
        <f t="shared" si="8"/>
        <v>0.65822814942617935</v>
      </c>
      <c r="L89">
        <f t="shared" si="8"/>
        <v>0.5709105578810999</v>
      </c>
    </row>
    <row r="90" spans="1:12" x14ac:dyDescent="0.2">
      <c r="A90">
        <f t="shared" si="9"/>
        <v>7.4000000000000052E-2</v>
      </c>
      <c r="G90">
        <f t="shared" ref="C90:L153" si="10">1/SQRT(G$5*POWER($A90,3)+G$6*POWER($A90,2)+G$7*$A90+G$8)</f>
        <v>3.8088889025227912</v>
      </c>
      <c r="H90">
        <f t="shared" si="10"/>
        <v>1.4017523894057864</v>
      </c>
      <c r="I90">
        <f t="shared" si="10"/>
        <v>0.98584184626280857</v>
      </c>
      <c r="J90">
        <f t="shared" si="10"/>
        <v>0.7835178456732087</v>
      </c>
      <c r="K90">
        <f t="shared" si="10"/>
        <v>0.6581042412601944</v>
      </c>
      <c r="L90">
        <f t="shared" si="10"/>
        <v>0.57082970319868831</v>
      </c>
    </row>
    <row r="91" spans="1:12" x14ac:dyDescent="0.2">
      <c r="A91">
        <f t="shared" si="9"/>
        <v>7.5000000000000053E-2</v>
      </c>
      <c r="G91">
        <f t="shared" si="10"/>
        <v>3.7851405533061722</v>
      </c>
      <c r="H91">
        <f t="shared" si="10"/>
        <v>1.4005590221494297</v>
      </c>
      <c r="I91">
        <f t="shared" si="10"/>
        <v>0.98542645030859011</v>
      </c>
      <c r="J91">
        <f t="shared" si="10"/>
        <v>0.78330925816289576</v>
      </c>
      <c r="K91">
        <f t="shared" si="10"/>
        <v>0.65798062466812923</v>
      </c>
      <c r="L91">
        <f t="shared" si="10"/>
        <v>0.57074902750830481</v>
      </c>
    </row>
    <row r="92" spans="1:12" x14ac:dyDescent="0.2">
      <c r="A92">
        <f t="shared" si="9"/>
        <v>7.6000000000000054E-2</v>
      </c>
      <c r="G92">
        <f t="shared" si="10"/>
        <v>3.7618722051486944</v>
      </c>
      <c r="H92">
        <f t="shared" si="10"/>
        <v>1.3993708213242313</v>
      </c>
      <c r="I92">
        <f t="shared" si="10"/>
        <v>0.98501231968049696</v>
      </c>
      <c r="J92">
        <f t="shared" si="10"/>
        <v>0.78310120933569927</v>
      </c>
      <c r="K92">
        <f t="shared" si="10"/>
        <v>0.65785729835562667</v>
      </c>
      <c r="L92">
        <f t="shared" si="10"/>
        <v>0.57066853004419638</v>
      </c>
    </row>
    <row r="93" spans="1:12" x14ac:dyDescent="0.2">
      <c r="A93">
        <f t="shared" si="9"/>
        <v>7.7000000000000055E-2</v>
      </c>
      <c r="G93">
        <f t="shared" si="10"/>
        <v>3.7390681149036631</v>
      </c>
      <c r="H93">
        <f t="shared" si="10"/>
        <v>1.3981877496479151</v>
      </c>
      <c r="I93">
        <f t="shared" si="10"/>
        <v>0.9845994476136124</v>
      </c>
      <c r="J93">
        <f t="shared" si="10"/>
        <v>0.78289369664170338</v>
      </c>
      <c r="K93">
        <f t="shared" si="10"/>
        <v>0.65773426103170596</v>
      </c>
      <c r="L93">
        <f t="shared" si="10"/>
        <v>0.57058821004216442</v>
      </c>
    </row>
    <row r="94" spans="1:12" x14ac:dyDescent="0.2">
      <c r="A94">
        <f t="shared" si="9"/>
        <v>7.8000000000000055E-2</v>
      </c>
      <c r="G94">
        <f t="shared" si="10"/>
        <v>3.7167132495540325</v>
      </c>
      <c r="H94">
        <f t="shared" si="10"/>
        <v>1.3970097701629725</v>
      </c>
      <c r="I94">
        <f t="shared" si="10"/>
        <v>0.98418782737735055</v>
      </c>
      <c r="J94">
        <f t="shared" si="10"/>
        <v>0.78268671753991592</v>
      </c>
      <c r="K94">
        <f t="shared" si="10"/>
        <v>0.65761151140874519</v>
      </c>
      <c r="L94">
        <f t="shared" si="10"/>
        <v>0.57050806673955812</v>
      </c>
    </row>
    <row r="95" spans="1:12" x14ac:dyDescent="0.2">
      <c r="A95">
        <f t="shared" si="9"/>
        <v>7.9000000000000056E-2</v>
      </c>
      <c r="G95">
        <f t="shared" si="10"/>
        <v>3.6947932455834329</v>
      </c>
      <c r="H95">
        <f t="shared" si="10"/>
        <v>1.3958368462328929</v>
      </c>
      <c r="I95">
        <f t="shared" si="10"/>
        <v>0.98377745227519586</v>
      </c>
      <c r="J95">
        <f t="shared" si="10"/>
        <v>0.78248026949821392</v>
      </c>
      <c r="K95">
        <f t="shared" si="10"/>
        <v>0.65748904820246257</v>
      </c>
      <c r="L95">
        <f t="shared" si="10"/>
        <v>0.57042809937526606</v>
      </c>
    </row>
    <row r="96" spans="1:12" x14ac:dyDescent="0.2">
      <c r="A96">
        <f t="shared" si="9"/>
        <v>8.0000000000000057E-2</v>
      </c>
      <c r="G96">
        <f t="shared" si="10"/>
        <v>3.6732943711514574</v>
      </c>
      <c r="H96">
        <f t="shared" si="10"/>
        <v>1.3946689415384466</v>
      </c>
      <c r="I96">
        <f t="shared" si="10"/>
        <v>0.98336831564444505</v>
      </c>
      <c r="J96">
        <f t="shared" si="10"/>
        <v>0.78227434999328971</v>
      </c>
      <c r="K96">
        <f t="shared" si="10"/>
        <v>0.65736687013190009</v>
      </c>
      <c r="L96">
        <f t="shared" si="10"/>
        <v>0.57034830718970975</v>
      </c>
    </row>
    <row r="97" spans="1:12" x14ac:dyDescent="0.2">
      <c r="A97">
        <f t="shared" si="9"/>
        <v>8.1000000000000058E-2</v>
      </c>
      <c r="G97">
        <f t="shared" si="10"/>
        <v>3.6522034908473477</v>
      </c>
      <c r="H97">
        <f t="shared" si="10"/>
        <v>1.3935060200740219</v>
      </c>
      <c r="I97">
        <f t="shared" si="10"/>
        <v>0.98296041085595121</v>
      </c>
      <c r="J97">
        <f t="shared" si="10"/>
        <v>0.7820689565105976</v>
      </c>
      <c r="K97">
        <f t="shared" si="10"/>
        <v>0.65724497591940534</v>
      </c>
      <c r="L97">
        <f t="shared" si="10"/>
        <v>0.57026868942483533</v>
      </c>
    </row>
    <row r="98" spans="1:12" x14ac:dyDescent="0.2">
      <c r="A98">
        <f t="shared" si="9"/>
        <v>8.2000000000000059E-2</v>
      </c>
      <c r="G98">
        <f t="shared" si="10"/>
        <v>3.6315080328169542</v>
      </c>
      <c r="H98">
        <f t="shared" si="10"/>
        <v>1.3923480461440136</v>
      </c>
      <c r="I98">
        <f t="shared" si="10"/>
        <v>0.98255373131387003</v>
      </c>
      <c r="J98">
        <f t="shared" si="10"/>
        <v>0.7818640865443014</v>
      </c>
      <c r="K98">
        <f t="shared" si="10"/>
        <v>0.6571233642906138</v>
      </c>
      <c r="L98">
        <f t="shared" si="10"/>
        <v>0.5701892453241072</v>
      </c>
    </row>
    <row r="99" spans="1:12" x14ac:dyDescent="0.2">
      <c r="A99">
        <f t="shared" si="9"/>
        <v>8.300000000000006E-2</v>
      </c>
      <c r="G99">
        <f t="shared" si="10"/>
        <v>3.6111959580764244</v>
      </c>
      <c r="H99">
        <f t="shared" si="10"/>
        <v>1.3911949843592613</v>
      </c>
      <c r="I99">
        <f t="shared" si="10"/>
        <v>0.98214827045540942</v>
      </c>
      <c r="J99">
        <f t="shared" si="10"/>
        <v>0.78165973759722085</v>
      </c>
      <c r="K99">
        <f t="shared" si="10"/>
        <v>0.65700203397443224</v>
      </c>
      <c r="L99">
        <f t="shared" si="10"/>
        <v>0.5701099741325002</v>
      </c>
    </row>
    <row r="100" spans="1:12" x14ac:dyDescent="0.2">
      <c r="A100">
        <f t="shared" si="9"/>
        <v>8.4000000000000061E-2</v>
      </c>
      <c r="G100">
        <f t="shared" si="10"/>
        <v>3.591255731842828</v>
      </c>
      <c r="H100">
        <f t="shared" si="10"/>
        <v>1.3900467996335373</v>
      </c>
      <c r="I100">
        <f t="shared" si="10"/>
        <v>0.98174402175057973</v>
      </c>
      <c r="J100">
        <f t="shared" si="10"/>
        <v>0.78145590718077984</v>
      </c>
      <c r="K100">
        <f t="shared" si="10"/>
        <v>0.65688098370302106</v>
      </c>
      <c r="L100">
        <f t="shared" si="10"/>
        <v>0.57003087509649231</v>
      </c>
    </row>
    <row r="101" spans="1:12" x14ac:dyDescent="0.2">
      <c r="A101">
        <f t="shared" si="9"/>
        <v>8.5000000000000062E-2</v>
      </c>
      <c r="G101">
        <f t="shared" si="10"/>
        <v>3.5716762967269111</v>
      </c>
      <c r="H101">
        <f t="shared" si="10"/>
        <v>1.3889034571800853</v>
      </c>
      <c r="I101">
        <f t="shared" si="10"/>
        <v>0.98134097870194781</v>
      </c>
      <c r="J101">
        <f t="shared" si="10"/>
        <v>0.78125259281495529</v>
      </c>
      <c r="K101">
        <f t="shared" si="10"/>
        <v>0.65676021221177727</v>
      </c>
      <c r="L101">
        <f t="shared" si="10"/>
        <v>0.56995194746405797</v>
      </c>
    </row>
    <row r="102" spans="1:12" x14ac:dyDescent="0.2">
      <c r="A102">
        <f t="shared" si="9"/>
        <v>8.6000000000000063E-2</v>
      </c>
      <c r="G102">
        <f t="shared" si="10"/>
        <v>3.5524470476467553</v>
      </c>
      <c r="H102">
        <f t="shared" si="10"/>
        <v>1.3877649225082054</v>
      </c>
      <c r="I102">
        <f t="shared" si="10"/>
        <v>0.98093913484439266</v>
      </c>
      <c r="J102">
        <f t="shared" si="10"/>
        <v>0.78104979202822433</v>
      </c>
      <c r="K102">
        <f t="shared" si="10"/>
        <v>0.65663971823931777</v>
      </c>
      <c r="L102">
        <f t="shared" si="10"/>
        <v>0.56987319048466056</v>
      </c>
    </row>
    <row r="103" spans="1:12" x14ac:dyDescent="0.2">
      <c r="A103">
        <f t="shared" si="9"/>
        <v>8.7000000000000063E-2</v>
      </c>
      <c r="G103">
        <f t="shared" si="10"/>
        <v>3.5335578083333101</v>
      </c>
      <c r="H103">
        <f t="shared" si="10"/>
        <v>1.3866311614198881</v>
      </c>
      <c r="I103">
        <f t="shared" si="10"/>
        <v>0.98053848374486341</v>
      </c>
      <c r="J103">
        <f t="shared" si="10"/>
        <v>0.78084750235751443</v>
      </c>
      <c r="K103">
        <f t="shared" si="10"/>
        <v>0.65651950052746244</v>
      </c>
      <c r="L103">
        <f t="shared" si="10"/>
        <v>0.56979460340924515</v>
      </c>
    </row>
    <row r="104" spans="1:12" x14ac:dyDescent="0.2">
      <c r="A104">
        <f t="shared" si="9"/>
        <v>8.8000000000000064E-2</v>
      </c>
      <c r="G104">
        <f t="shared" si="10"/>
        <v>3.5149988093098199</v>
      </c>
      <c r="H104">
        <f t="shared" si="10"/>
        <v>1.3855021400064935</v>
      </c>
      <c r="I104">
        <f t="shared" si="10"/>
        <v>0.9801390190021394</v>
      </c>
      <c r="J104">
        <f t="shared" si="10"/>
        <v>0.7806457213481518</v>
      </c>
      <c r="K104">
        <f t="shared" si="10"/>
        <v>0.65639955782121673</v>
      </c>
      <c r="L104">
        <f t="shared" si="10"/>
        <v>0.56971618549023184</v>
      </c>
    </row>
    <row r="105" spans="1:12" x14ac:dyDescent="0.2">
      <c r="A105">
        <f t="shared" si="9"/>
        <v>8.9000000000000065E-2</v>
      </c>
      <c r="G105">
        <f t="shared" si="10"/>
        <v>3.496760667237119</v>
      </c>
      <c r="H105">
        <f t="shared" si="10"/>
        <v>1.3843778246454783</v>
      </c>
      <c r="I105">
        <f t="shared" si="10"/>
        <v>0.97974073424659291</v>
      </c>
      <c r="J105">
        <f t="shared" si="10"/>
        <v>0.78044444655381184</v>
      </c>
      <c r="K105">
        <f t="shared" si="10"/>
        <v>0.65627988886875643</v>
      </c>
      <c r="L105">
        <f t="shared" si="10"/>
        <v>0.56963793598150869</v>
      </c>
    </row>
    <row r="106" spans="1:12" x14ac:dyDescent="0.2">
      <c r="A106">
        <f t="shared" si="9"/>
        <v>9.0000000000000066E-2</v>
      </c>
      <c r="G106">
        <f t="shared" si="10"/>
        <v>3.4788343655258189</v>
      </c>
      <c r="H106">
        <f t="shared" si="10"/>
        <v>1.3832581819971663</v>
      </c>
      <c r="I106">
        <f t="shared" si="10"/>
        <v>0.97934362313995305</v>
      </c>
      <c r="J106">
        <f t="shared" si="10"/>
        <v>0.78024367553646845</v>
      </c>
      <c r="K106">
        <f t="shared" si="10"/>
        <v>0.65616049242140961</v>
      </c>
      <c r="L106">
        <f t="shared" si="10"/>
        <v>0.56955985413842436</v>
      </c>
    </row>
    <row r="107" spans="1:12" x14ac:dyDescent="0.2">
      <c r="A107">
        <f t="shared" si="9"/>
        <v>9.1000000000000067E-2</v>
      </c>
      <c r="G107">
        <f t="shared" si="10"/>
        <v>3.461211236124587</v>
      </c>
      <c r="H107">
        <f t="shared" si="10"/>
        <v>1.382143179001563</v>
      </c>
      <c r="I107">
        <f t="shared" si="10"/>
        <v>0.97894767937507354</v>
      </c>
      <c r="J107">
        <f t="shared" si="10"/>
        <v>0.78004340586634524</v>
      </c>
      <c r="K107">
        <f t="shared" si="10"/>
        <v>0.65604136723364104</v>
      </c>
      <c r="L107">
        <f t="shared" si="10"/>
        <v>0.56948193921778156</v>
      </c>
    </row>
    <row r="108" spans="1:12" x14ac:dyDescent="0.2">
      <c r="A108">
        <f t="shared" si="9"/>
        <v>9.2000000000000068E-2</v>
      </c>
      <c r="G108">
        <f t="shared" si="10"/>
        <v>3.4438829424011406</v>
      </c>
      <c r="H108">
        <f t="shared" si="10"/>
        <v>1.3810327828752174</v>
      </c>
      <c r="I108">
        <f t="shared" si="10"/>
        <v>0.97855289667570022</v>
      </c>
      <c r="J108">
        <f t="shared" si="10"/>
        <v>0.77984363512186583</v>
      </c>
      <c r="K108">
        <f t="shared" si="10"/>
        <v>0.65592251206303587</v>
      </c>
      <c r="L108">
        <f t="shared" si="10"/>
        <v>0.5694041904778302</v>
      </c>
    </row>
    <row r="109" spans="1:12" x14ac:dyDescent="0.2">
      <c r="A109">
        <f t="shared" si="9"/>
        <v>9.3000000000000069E-2</v>
      </c>
      <c r="G109">
        <f t="shared" si="10"/>
        <v>3.4268414630393345</v>
      </c>
      <c r="H109">
        <f t="shared" si="10"/>
        <v>1.3799269611081222</v>
      </c>
      <c r="I109">
        <f t="shared" si="10"/>
        <v>0.97815926879624326</v>
      </c>
      <c r="J109">
        <f t="shared" si="10"/>
        <v>0.77964436088960498</v>
      </c>
      <c r="K109">
        <f t="shared" si="10"/>
        <v>0.65580392567028334</v>
      </c>
      <c r="L109">
        <f t="shared" si="10"/>
        <v>0.56932660717826022</v>
      </c>
    </row>
    <row r="110" spans="1:12" x14ac:dyDescent="0.2">
      <c r="A110">
        <f t="shared" si="9"/>
        <v>9.400000000000007E-2</v>
      </c>
      <c r="G110">
        <f t="shared" si="10"/>
        <v>3.4100790768818356</v>
      </c>
      <c r="H110">
        <f t="shared" si="10"/>
        <v>1.3788256814606592</v>
      </c>
      <c r="I110">
        <f t="shared" si="10"/>
        <v>0.97776678952154994</v>
      </c>
      <c r="J110">
        <f t="shared" si="10"/>
        <v>0.77944558076424009</v>
      </c>
      <c r="K110">
        <f t="shared" si="10"/>
        <v>0.65568560681916022</v>
      </c>
      <c r="L110">
        <f t="shared" si="10"/>
        <v>0.56924918858019502</v>
      </c>
    </row>
    <row r="111" spans="1:12" x14ac:dyDescent="0.2">
      <c r="A111">
        <f t="shared" si="9"/>
        <v>9.500000000000007E-2</v>
      </c>
      <c r="G111">
        <f t="shared" si="10"/>
        <v>3.3935883486534886</v>
      </c>
      <c r="H111">
        <f t="shared" si="10"/>
        <v>1.3777289119605862</v>
      </c>
      <c r="I111">
        <f t="shared" si="10"/>
        <v>0.97737545266667891</v>
      </c>
      <c r="J111">
        <f t="shared" si="10"/>
        <v>0.7792472923485031</v>
      </c>
      <c r="K111">
        <f t="shared" si="10"/>
        <v>0.65556755427651558</v>
      </c>
      <c r="L111">
        <f t="shared" si="10"/>
        <v>0.56917193394618459</v>
      </c>
    </row>
    <row r="112" spans="1:12" x14ac:dyDescent="0.2">
      <c r="A112">
        <f t="shared" si="9"/>
        <v>9.6000000000000071E-2</v>
      </c>
      <c r="G112">
        <f t="shared" si="10"/>
        <v>3.3773621155055289</v>
      </c>
      <c r="H112">
        <f t="shared" si="10"/>
        <v>1.3766366209000638</v>
      </c>
      <c r="I112">
        <f t="shared" si="10"/>
        <v>0.97698525207667852</v>
      </c>
      <c r="J112">
        <f t="shared" si="10"/>
        <v>0.77904949325313333</v>
      </c>
      <c r="K112">
        <f t="shared" si="10"/>
        <v>0.65544976681225409</v>
      </c>
      <c r="L112">
        <f t="shared" si="10"/>
        <v>0.56909484254019882</v>
      </c>
    </row>
    <row r="113" spans="1:12" x14ac:dyDescent="0.2">
      <c r="A113">
        <f t="shared" si="9"/>
        <v>9.7000000000000072E-2</v>
      </c>
      <c r="G113">
        <f t="shared" si="10"/>
        <v>3.3613934743254759</v>
      </c>
      <c r="H113">
        <f t="shared" si="10"/>
        <v>1.375548776832723</v>
      </c>
      <c r="I113">
        <f t="shared" si="10"/>
        <v>0.97659618162636519</v>
      </c>
      <c r="J113">
        <f t="shared" si="10"/>
        <v>0.77885218109682897</v>
      </c>
      <c r="K113">
        <f t="shared" si="10"/>
        <v>0.65533224319932093</v>
      </c>
      <c r="L113">
        <f t="shared" si="10"/>
        <v>0.56901791362762077</v>
      </c>
    </row>
    <row r="114" spans="1:12" x14ac:dyDescent="0.2">
      <c r="A114">
        <f t="shared" si="9"/>
        <v>9.8000000000000073E-2</v>
      </c>
      <c r="G114">
        <f t="shared" si="10"/>
        <v>3.3456757697617396</v>
      </c>
      <c r="H114">
        <f t="shared" si="10"/>
        <v>1.3744653485707738</v>
      </c>
      <c r="I114">
        <f t="shared" si="10"/>
        <v>0.97620823522010514</v>
      </c>
      <c r="J114">
        <f t="shared" si="10"/>
        <v>0.77865535350620052</v>
      </c>
      <c r="K114">
        <f t="shared" si="10"/>
        <v>0.65521498221368568</v>
      </c>
      <c r="L114">
        <f t="shared" si="10"/>
        <v>0.56894114647524008</v>
      </c>
    </row>
    <row r="115" spans="1:12" x14ac:dyDescent="0.2">
      <c r="A115">
        <f t="shared" si="9"/>
        <v>9.9000000000000074E-2</v>
      </c>
      <c r="G115">
        <f t="shared" si="10"/>
        <v>3.3302025829158812</v>
      </c>
      <c r="H115">
        <f t="shared" si="10"/>
        <v>1.3733863051821504</v>
      </c>
      <c r="I115">
        <f t="shared" ref="C115:L178" si="11">1/SQRT(I$5*POWER($A115,3)+I$6*POWER($A115,2)+I$7*$A115+I$8)</f>
        <v>0.97582140679159712</v>
      </c>
      <c r="J115">
        <f t="shared" si="11"/>
        <v>0.77845900811572444</v>
      </c>
      <c r="K115">
        <f t="shared" si="11"/>
        <v>0.65509798263432673</v>
      </c>
      <c r="L115">
        <f t="shared" si="11"/>
        <v>0.56886454035124623</v>
      </c>
    </row>
    <row r="116" spans="1:12" x14ac:dyDescent="0.2">
      <c r="A116">
        <f t="shared" si="9"/>
        <v>0.10000000000000007</v>
      </c>
      <c r="G116">
        <f t="shared" si="11"/>
        <v>3.314967720658978</v>
      </c>
      <c r="H116">
        <f t="shared" si="11"/>
        <v>1.3723116159876969</v>
      </c>
      <c r="I116">
        <f t="shared" si="11"/>
        <v>0.97543569030365773</v>
      </c>
      <c r="J116">
        <f t="shared" si="11"/>
        <v>0.77826314256769613</v>
      </c>
      <c r="K116">
        <f t="shared" si="11"/>
        <v>0.65498124324321616</v>
      </c>
      <c r="L116">
        <f t="shared" si="11"/>
        <v>0.56878809452522228</v>
      </c>
    </row>
    <row r="117" spans="1:12" x14ac:dyDescent="0.2">
      <c r="A117">
        <f t="shared" si="9"/>
        <v>0.10100000000000008</v>
      </c>
      <c r="G117">
        <f t="shared" si="11"/>
        <v>3.2999652055318047</v>
      </c>
      <c r="H117">
        <f t="shared" si="11"/>
        <v>1.3712412505583909</v>
      </c>
      <c r="I117">
        <f t="shared" si="11"/>
        <v>0.97505107974800886</v>
      </c>
      <c r="J117">
        <f t="shared" si="11"/>
        <v>0.77806775451218391</v>
      </c>
      <c r="K117">
        <f t="shared" si="11"/>
        <v>0.65486476282530381</v>
      </c>
      <c r="L117">
        <f t="shared" si="11"/>
        <v>0.56871180826813794</v>
      </c>
    </row>
    <row r="118" spans="1:12" x14ac:dyDescent="0.2">
      <c r="A118">
        <f t="shared" si="9"/>
        <v>0.10200000000000008</v>
      </c>
      <c r="G118">
        <f t="shared" si="11"/>
        <v>3.2851892661915079</v>
      </c>
      <c r="H118">
        <f t="shared" si="11"/>
        <v>1.370175178712602</v>
      </c>
      <c r="I118">
        <f t="shared" si="11"/>
        <v>0.9746675691450658</v>
      </c>
      <c r="J118">
        <f t="shared" si="11"/>
        <v>0.777872841606984</v>
      </c>
      <c r="K118">
        <f t="shared" si="11"/>
        <v>0.65474854016850237</v>
      </c>
      <c r="L118">
        <f t="shared" si="11"/>
        <v>0.56863568085234339</v>
      </c>
    </row>
    <row r="119" spans="1:12" x14ac:dyDescent="0.2">
      <c r="A119">
        <f t="shared" si="9"/>
        <v>0.10300000000000008</v>
      </c>
      <c r="G119">
        <f t="shared" si="11"/>
        <v>3.2706343283701829</v>
      </c>
      <c r="H119">
        <f t="shared" si="11"/>
        <v>1.3691133705133904</v>
      </c>
      <c r="I119">
        <f t="shared" si="11"/>
        <v>0.97428515254372938</v>
      </c>
      <c r="J119">
        <f t="shared" si="11"/>
        <v>0.77767840151757428</v>
      </c>
      <c r="K119">
        <f t="shared" si="11"/>
        <v>0.65463257406367203</v>
      </c>
      <c r="L119">
        <f t="shared" si="11"/>
        <v>0.56855971155156237</v>
      </c>
    </row>
    <row r="120" spans="1:12" x14ac:dyDescent="0.2">
      <c r="A120">
        <f t="shared" si="9"/>
        <v>0.10400000000000008</v>
      </c>
      <c r="G120">
        <f t="shared" si="11"/>
        <v>3.2562950063132527</v>
      </c>
      <c r="H120">
        <f t="shared" si="11"/>
        <v>1.3680557962658386</v>
      </c>
      <c r="I120">
        <f t="shared" si="11"/>
        <v>0.97390382402117759</v>
      </c>
      <c r="J120">
        <f t="shared" si="11"/>
        <v>0.77748443191707017</v>
      </c>
      <c r="K120">
        <f t="shared" si="11"/>
        <v>0.65451686330460535</v>
      </c>
      <c r="L120">
        <f t="shared" si="11"/>
        <v>0.56848389964088641</v>
      </c>
    </row>
    <row r="121" spans="1:12" x14ac:dyDescent="0.2">
      <c r="A121">
        <f t="shared" si="9"/>
        <v>0.10500000000000008</v>
      </c>
      <c r="G121">
        <f t="shared" si="11"/>
        <v>3.2421660946678501</v>
      </c>
      <c r="H121">
        <f t="shared" si="11"/>
        <v>1.3670024265144207</v>
      </c>
      <c r="I121">
        <f t="shared" si="11"/>
        <v>0.97352357768266085</v>
      </c>
      <c r="J121">
        <f t="shared" si="11"/>
        <v>0.77729093048617859</v>
      </c>
      <c r="K121">
        <f t="shared" si="11"/>
        <v>0.6544014066880125</v>
      </c>
      <c r="L121">
        <f t="shared" si="11"/>
        <v>0.56840824439676818</v>
      </c>
    </row>
    <row r="122" spans="1:12" x14ac:dyDescent="0.2">
      <c r="A122">
        <f t="shared" si="9"/>
        <v>0.10600000000000008</v>
      </c>
      <c r="G122">
        <f t="shared" si="11"/>
        <v>3.2282425607935403</v>
      </c>
      <c r="H122">
        <f t="shared" si="11"/>
        <v>1.3659532320404058</v>
      </c>
      <c r="I122">
        <f t="shared" si="11"/>
        <v>0.97314440766129839</v>
      </c>
      <c r="J122">
        <f t="shared" si="11"/>
        <v>0.77709789491315506</v>
      </c>
      <c r="K122">
        <f t="shared" si="11"/>
        <v>0.65428620301350604</v>
      </c>
      <c r="L122">
        <f t="shared" si="11"/>
        <v>0.56833274509701492</v>
      </c>
    </row>
    <row r="123" spans="1:12" x14ac:dyDescent="0.2">
      <c r="A123">
        <f t="shared" si="9"/>
        <v>0.10700000000000008</v>
      </c>
      <c r="G123">
        <f t="shared" si="11"/>
        <v>3.2145195374696303</v>
      </c>
      <c r="H123">
        <f t="shared" si="11"/>
        <v>1.3649081838592954</v>
      </c>
      <c r="I123">
        <f t="shared" si="11"/>
        <v>0.97276630811787645</v>
      </c>
      <c r="J123">
        <f t="shared" si="11"/>
        <v>0.77690532289375835</v>
      </c>
      <c r="K123">
        <f t="shared" si="11"/>
        <v>0.6541712510835862</v>
      </c>
      <c r="L123">
        <f t="shared" si="11"/>
        <v>0.56825740102078204</v>
      </c>
    </row>
    <row r="124" spans="1:12" x14ac:dyDescent="0.2">
      <c r="A124">
        <f t="shared" si="9"/>
        <v>0.10800000000000008</v>
      </c>
      <c r="G124">
        <f t="shared" si="11"/>
        <v>3.2009923159751317</v>
      </c>
      <c r="H124">
        <f t="shared" si="11"/>
        <v>1.3638672532182965</v>
      </c>
      <c r="I124">
        <f t="shared" si="11"/>
        <v>0.97238927324064894</v>
      </c>
      <c r="J124">
        <f t="shared" si="11"/>
        <v>0.77671321213120803</v>
      </c>
      <c r="K124">
        <f t="shared" si="11"/>
        <v>0.65405654970362648</v>
      </c>
      <c r="L124">
        <f t="shared" si="11"/>
        <v>0.56818221144856762</v>
      </c>
    </row>
    <row r="125" spans="1:12" x14ac:dyDescent="0.2">
      <c r="A125">
        <f t="shared" si="9"/>
        <v>0.10900000000000008</v>
      </c>
      <c r="G125">
        <f t="shared" si="11"/>
        <v>3.1876563395190858</v>
      </c>
      <c r="H125">
        <f t="shared" si="11"/>
        <v>1.3628304115938257</v>
      </c>
      <c r="I125">
        <f t="shared" si="11"/>
        <v>0.97201329724513885</v>
      </c>
      <c r="J125">
        <f t="shared" si="11"/>
        <v>0.77652156033613984</v>
      </c>
      <c r="K125">
        <f t="shared" si="11"/>
        <v>0.65394209768185851</v>
      </c>
      <c r="L125">
        <f t="shared" si="11"/>
        <v>0.56810717566220548</v>
      </c>
    </row>
    <row r="126" spans="1:12" x14ac:dyDescent="0.2">
      <c r="A126">
        <f t="shared" si="9"/>
        <v>0.11000000000000008</v>
      </c>
      <c r="G126">
        <f t="shared" si="11"/>
        <v>3.174507197000485</v>
      </c>
      <c r="H126">
        <f t="shared" si="11"/>
        <v>1.361797630689048</v>
      </c>
      <c r="I126">
        <f t="shared" si="11"/>
        <v>0.97163837437394152</v>
      </c>
      <c r="J126">
        <f t="shared" si="11"/>
        <v>0.77633036522656329</v>
      </c>
      <c r="K126">
        <f t="shared" si="11"/>
        <v>0.65382789382935813</v>
      </c>
      <c r="L126">
        <f t="shared" si="11"/>
        <v>0.56803229294485913</v>
      </c>
    </row>
    <row r="127" spans="1:12" x14ac:dyDescent="0.2">
      <c r="A127">
        <f t="shared" si="9"/>
        <v>0.11100000000000008</v>
      </c>
      <c r="G127">
        <f t="shared" si="11"/>
        <v>3.1615406170784297</v>
      </c>
      <c r="H127">
        <f t="shared" si="11"/>
        <v>1.3607688824314474</v>
      </c>
      <c r="I127">
        <f t="shared" si="11"/>
        <v>0.97126449889653133</v>
      </c>
      <c r="J127">
        <f t="shared" si="11"/>
        <v>0.77613962452781882</v>
      </c>
      <c r="K127">
        <f t="shared" si="11"/>
        <v>0.65371393696003033</v>
      </c>
      <c r="L127">
        <f t="shared" si="11"/>
        <v>0.56795756258101571</v>
      </c>
    </row>
    <row r="128" spans="1:12" x14ac:dyDescent="0.2">
      <c r="A128">
        <f t="shared" si="9"/>
        <v>0.11200000000000009</v>
      </c>
      <c r="G128">
        <f t="shared" si="11"/>
        <v>3.1487524625344645</v>
      </c>
      <c r="H128">
        <f t="shared" si="11"/>
        <v>1.359744138970429</v>
      </c>
      <c r="I128">
        <f t="shared" si="11"/>
        <v>0.9708916651090681</v>
      </c>
      <c r="J128">
        <f t="shared" si="11"/>
        <v>0.77594933597253513</v>
      </c>
      <c r="K128">
        <f t="shared" si="11"/>
        <v>0.6536002258905953</v>
      </c>
      <c r="L128">
        <f t="shared" si="11"/>
        <v>0.56788298385647984</v>
      </c>
    </row>
    <row r="129" spans="1:12" x14ac:dyDescent="0.2">
      <c r="A129">
        <f t="shared" si="9"/>
        <v>0.11300000000000009</v>
      </c>
      <c r="G129">
        <f t="shared" si="11"/>
        <v>3.136138724910233</v>
      </c>
      <c r="H129">
        <f t="shared" si="11"/>
        <v>1.3587233726749528</v>
      </c>
      <c r="I129">
        <f t="shared" si="11"/>
        <v>0.97051986733420614</v>
      </c>
      <c r="J129">
        <f t="shared" si="11"/>
        <v>0.77575949730058713</v>
      </c>
      <c r="K129">
        <f t="shared" si="11"/>
        <v>0.65348675944057422</v>
      </c>
      <c r="L129">
        <f t="shared" si="11"/>
        <v>0.56780855605836766</v>
      </c>
    </row>
    <row r="130" spans="1:12" x14ac:dyDescent="0.2">
      <c r="A130">
        <f t="shared" si="9"/>
        <v>0.11400000000000009</v>
      </c>
      <c r="G130">
        <f t="shared" si="11"/>
        <v>3.1236955194047069</v>
      </c>
      <c r="H130">
        <f t="shared" si="11"/>
        <v>1.3577065561311989</v>
      </c>
      <c r="I130">
        <f t="shared" si="11"/>
        <v>0.97014909992090459</v>
      </c>
      <c r="J130">
        <f t="shared" si="11"/>
        <v>0.77557010625905376</v>
      </c>
      <c r="K130">
        <f t="shared" si="11"/>
        <v>0.65337353643227503</v>
      </c>
      <c r="L130">
        <f t="shared" si="11"/>
        <v>0.56773427847510038</v>
      </c>
    </row>
    <row r="131" spans="1:12" x14ac:dyDescent="0.2">
      <c r="A131">
        <f t="shared" si="9"/>
        <v>0.11500000000000009</v>
      </c>
      <c r="G131">
        <f t="shared" si="11"/>
        <v>3.1114190800162822</v>
      </c>
      <c r="H131">
        <f t="shared" si="11"/>
        <v>1.3566936621402628</v>
      </c>
      <c r="I131">
        <f t="shared" si="11"/>
        <v>0.96977935724424025</v>
      </c>
      <c r="J131">
        <f t="shared" si="11"/>
        <v>0.77538116060217765</v>
      </c>
      <c r="K131">
        <f t="shared" si="11"/>
        <v>0.65326055569077823</v>
      </c>
      <c r="L131">
        <f t="shared" si="11"/>
        <v>0.56766015039639894</v>
      </c>
    </row>
    <row r="132" spans="1:12" x14ac:dyDescent="0.2">
      <c r="A132">
        <f t="shared" si="9"/>
        <v>0.11600000000000009</v>
      </c>
      <c r="G132">
        <f t="shared" si="11"/>
        <v>3.0993057549159646</v>
      </c>
      <c r="H132">
        <f t="shared" si="11"/>
        <v>1.3556846637158795</v>
      </c>
      <c r="I132">
        <f t="shared" si="11"/>
        <v>0.96941063370522151</v>
      </c>
      <c r="J132">
        <f t="shared" si="11"/>
        <v>0.77519265809132198</v>
      </c>
      <c r="K132">
        <f t="shared" si="11"/>
        <v>0.65314781604392336</v>
      </c>
      <c r="L132">
        <f t="shared" si="11"/>
        <v>0.56758617111327725</v>
      </c>
    </row>
    <row r="133" spans="1:12" x14ac:dyDescent="0.2">
      <c r="A133">
        <f t="shared" si="9"/>
        <v>0.11700000000000009</v>
      </c>
      <c r="G133">
        <f t="shared" si="11"/>
        <v>3.0873520020387835</v>
      </c>
      <c r="H133">
        <f t="shared" si="11"/>
        <v>1.3546795340821791</v>
      </c>
      <c r="I133">
        <f t="shared" si="11"/>
        <v>0.96904292373060363</v>
      </c>
      <c r="J133">
        <f t="shared" si="11"/>
        <v>0.77500459649493125</v>
      </c>
      <c r="K133">
        <f t="shared" si="11"/>
        <v>0.65303531632229439</v>
      </c>
      <c r="L133">
        <f t="shared" si="11"/>
        <v>0.56751233991803707</v>
      </c>
    </row>
    <row r="134" spans="1:12" x14ac:dyDescent="0.2">
      <c r="A134">
        <f t="shared" si="9"/>
        <v>0.11800000000000009</v>
      </c>
      <c r="G134">
        <f t="shared" si="11"/>
        <v>3.0755543848813733</v>
      </c>
      <c r="H134">
        <f t="shared" si="11"/>
        <v>1.3536782466714712</v>
      </c>
      <c r="I134">
        <f t="shared" si="11"/>
        <v>0.96867622177270618</v>
      </c>
      <c r="J134">
        <f t="shared" si="11"/>
        <v>0.77481697358848967</v>
      </c>
      <c r="K134">
        <f t="shared" si="11"/>
        <v>0.65292305535920669</v>
      </c>
      <c r="L134">
        <f t="shared" si="11"/>
        <v>0.56743865610426147</v>
      </c>
    </row>
    <row r="135" spans="1:12" x14ac:dyDescent="0.2">
      <c r="A135">
        <f t="shared" si="9"/>
        <v>0.11900000000000009</v>
      </c>
      <c r="G135">
        <f t="shared" si="11"/>
        <v>3.0639095684944202</v>
      </c>
      <c r="H135">
        <f t="shared" si="11"/>
        <v>1.3526807751220551</v>
      </c>
      <c r="I135">
        <f t="shared" si="11"/>
        <v>0.96831052230923176</v>
      </c>
      <c r="J135">
        <f t="shared" si="11"/>
        <v>0.7746297871544815</v>
      </c>
      <c r="K135">
        <f t="shared" si="11"/>
        <v>0.65281103199069279</v>
      </c>
      <c r="L135">
        <f t="shared" si="11"/>
        <v>0.56736511896680897</v>
      </c>
    </row>
    <row r="136" spans="1:12" x14ac:dyDescent="0.2">
      <c r="A136">
        <f t="shared" si="9"/>
        <v>0.12000000000000009</v>
      </c>
      <c r="G136">
        <f t="shared" si="11"/>
        <v>3.0524143156594015</v>
      </c>
      <c r="H136">
        <f t="shared" si="11"/>
        <v>1.351687093276063</v>
      </c>
      <c r="I136">
        <f t="shared" si="11"/>
        <v>0.96794581984308714</v>
      </c>
      <c r="J136">
        <f t="shared" si="11"/>
        <v>0.7744430349823499</v>
      </c>
      <c r="K136">
        <f t="shared" si="11"/>
        <v>0.65269924505548949</v>
      </c>
      <c r="L136">
        <f t="shared" si="11"/>
        <v>0.56729172780180859</v>
      </c>
    </row>
    <row r="137" spans="1:12" x14ac:dyDescent="0.2">
      <c r="A137">
        <f t="shared" si="9"/>
        <v>0.12100000000000009</v>
      </c>
      <c r="G137">
        <f t="shared" si="11"/>
        <v>3.0410654832396773</v>
      </c>
      <c r="H137">
        <f t="shared" si="11"/>
        <v>1.3506971751773271</v>
      </c>
      <c r="I137">
        <f t="shared" si="11"/>
        <v>0.96758210890220464</v>
      </c>
      <c r="J137">
        <f t="shared" si="11"/>
        <v>0.7742567148684586</v>
      </c>
      <c r="K137">
        <f t="shared" si="11"/>
        <v>0.65258769339502298</v>
      </c>
      <c r="L137">
        <f t="shared" si="11"/>
        <v>0.56721848190665269</v>
      </c>
    </row>
    <row r="138" spans="1:12" x14ac:dyDescent="0.2">
      <c r="A138">
        <f t="shared" si="9"/>
        <v>0.12200000000000009</v>
      </c>
      <c r="G138">
        <f t="shared" si="11"/>
        <v>3.0298600186966276</v>
      </c>
      <c r="H138">
        <f t="shared" si="11"/>
        <v>1.3497109950692747</v>
      </c>
      <c r="I138">
        <f t="shared" si="11"/>
        <v>0.96721938403936625</v>
      </c>
      <c r="J138">
        <f t="shared" si="11"/>
        <v>0.77407082461605159</v>
      </c>
      <c r="K138">
        <f t="shared" si="11"/>
        <v>0.65247637585339735</v>
      </c>
      <c r="L138">
        <f t="shared" si="11"/>
        <v>0.56714538057999253</v>
      </c>
    </row>
    <row r="139" spans="1:12" x14ac:dyDescent="0.2">
      <c r="A139">
        <f t="shared" si="9"/>
        <v>0.1230000000000001</v>
      </c>
      <c r="G139">
        <f t="shared" si="11"/>
        <v>3.0187949567620787</v>
      </c>
      <c r="H139">
        <f t="shared" si="11"/>
        <v>1.3487285273928524</v>
      </c>
      <c r="I139">
        <f t="shared" si="11"/>
        <v>0.96685763983202855</v>
      </c>
      <c r="J139">
        <f t="shared" si="11"/>
        <v>0.77388536203521419</v>
      </c>
      <c r="K139">
        <f t="shared" si="11"/>
        <v>0.65236529127737963</v>
      </c>
      <c r="L139">
        <f t="shared" si="11"/>
        <v>0.56707242312173134</v>
      </c>
    </row>
    <row r="140" spans="1:12" x14ac:dyDescent="0.2">
      <c r="A140">
        <f t="shared" si="9"/>
        <v>0.1240000000000001</v>
      </c>
      <c r="G140">
        <f t="shared" si="11"/>
        <v>3.007867416258811</v>
      </c>
      <c r="H140">
        <f t="shared" si="11"/>
        <v>1.347749746784475</v>
      </c>
      <c r="I140">
        <f t="shared" si="11"/>
        <v>0.96649687088214931</v>
      </c>
      <c r="J140">
        <f t="shared" si="11"/>
        <v>0.77370032494283347</v>
      </c>
      <c r="K140">
        <f t="shared" si="11"/>
        <v>0.65225443851638709</v>
      </c>
      <c r="L140">
        <f t="shared" si="11"/>
        <v>0.56699960883301981</v>
      </c>
    </row>
    <row r="141" spans="1:12" x14ac:dyDescent="0.2">
      <c r="A141">
        <f t="shared" si="9"/>
        <v>0.12500000000000008</v>
      </c>
      <c r="G141">
        <f t="shared" ref="C141:L204" si="12">1/SQRT(G$5*POWER($A141,3)+G$6*POWER($A141,2)+G$7*$A141+G$8)</f>
        <v>2.9970745970614199</v>
      </c>
      <c r="H141">
        <f t="shared" si="12"/>
        <v>1.3467746280740007</v>
      </c>
      <c r="I141">
        <f t="shared" si="12"/>
        <v>0.96613707181601705</v>
      </c>
      <c r="J141">
        <f t="shared" si="12"/>
        <v>0.77351571116256135</v>
      </c>
      <c r="K141">
        <f t="shared" si="12"/>
        <v>0.65214381642247421</v>
      </c>
      <c r="L141">
        <f t="shared" si="12"/>
        <v>0.56692693701624952</v>
      </c>
    </row>
    <row r="142" spans="1:12" x14ac:dyDescent="0.2">
      <c r="A142">
        <f t="shared" si="9"/>
        <v>0.12600000000000008</v>
      </c>
      <c r="G142">
        <f t="shared" si="12"/>
        <v>2.986413777190271</v>
      </c>
      <c r="H142">
        <f t="shared" si="12"/>
        <v>1.3458031462827316</v>
      </c>
      <c r="I142">
        <f t="shared" si="12"/>
        <v>0.96577823728407886</v>
      </c>
      <c r="J142">
        <f t="shared" si="12"/>
        <v>0.77333151852477411</v>
      </c>
      <c r="K142">
        <f t="shared" si="12"/>
        <v>0.65203342385031948</v>
      </c>
      <c r="L142">
        <f t="shared" si="12"/>
        <v>0.56685440697504785</v>
      </c>
    </row>
    <row r="143" spans="1:12" x14ac:dyDescent="0.2">
      <c r="A143">
        <f t="shared" si="9"/>
        <v>0.12700000000000009</v>
      </c>
      <c r="G143">
        <f t="shared" si="12"/>
        <v>2.9758823100317215</v>
      </c>
      <c r="H143">
        <f t="shared" si="12"/>
        <v>1.344835276621442</v>
      </c>
      <c r="I143">
        <f t="shared" si="12"/>
        <v>0.96542036196077319</v>
      </c>
      <c r="J143">
        <f t="shared" si="12"/>
        <v>0.77314774486653659</v>
      </c>
      <c r="K143">
        <f t="shared" si="12"/>
        <v>0.65192325965721276</v>
      </c>
      <c r="L143">
        <f t="shared" si="12"/>
        <v>0.56678201801427197</v>
      </c>
    </row>
    <row r="144" spans="1:12" x14ac:dyDescent="0.2">
      <c r="A144">
        <f t="shared" si="9"/>
        <v>0.12800000000000009</v>
      </c>
      <c r="G144">
        <f t="shared" si="12"/>
        <v>2.9654776216781689</v>
      </c>
      <c r="H144">
        <f t="shared" si="12"/>
        <v>1.3438709944884286</v>
      </c>
      <c r="I144">
        <f t="shared" si="12"/>
        <v>0.96506344054436233</v>
      </c>
      <c r="J144">
        <f t="shared" si="12"/>
        <v>0.77296438803156231</v>
      </c>
      <c r="K144">
        <f t="shared" si="12"/>
        <v>0.6518133227030416</v>
      </c>
      <c r="L144">
        <f t="shared" si="12"/>
        <v>0.56670976944000384</v>
      </c>
    </row>
    <row r="145" spans="1:12" x14ac:dyDescent="0.2">
      <c r="A145">
        <f t="shared" si="9"/>
        <v>0.12900000000000009</v>
      </c>
      <c r="G145">
        <f t="shared" si="12"/>
        <v>2.9551972083818838</v>
      </c>
      <c r="H145">
        <f t="shared" si="12"/>
        <v>1.3429102754675883</v>
      </c>
      <c r="I145">
        <f t="shared" si="12"/>
        <v>0.96470746775676641</v>
      </c>
      <c r="J145">
        <f t="shared" si="12"/>
        <v>0.77278144587017772</v>
      </c>
      <c r="K145">
        <f t="shared" si="12"/>
        <v>0.65170361185027892</v>
      </c>
      <c r="L145">
        <f t="shared" si="12"/>
        <v>0.56663766055954412</v>
      </c>
    </row>
    <row r="146" spans="1:12" x14ac:dyDescent="0.2">
      <c r="A146">
        <f t="shared" ref="A146:A209" si="13">A145+B$3</f>
        <v>0.13000000000000009</v>
      </c>
      <c r="G146">
        <f t="shared" si="12"/>
        <v>2.9450386341169081</v>
      </c>
      <c r="H146">
        <f t="shared" si="12"/>
        <v>1.3419530953265171</v>
      </c>
      <c r="I146">
        <f t="shared" si="12"/>
        <v>0.96435243834339957</v>
      </c>
      <c r="J146">
        <f t="shared" si="12"/>
        <v>0.77259891623928389</v>
      </c>
      <c r="K146">
        <f t="shared" si="12"/>
        <v>0.65159412596397059</v>
      </c>
      <c r="L146">
        <f t="shared" si="12"/>
        <v>0.56656569068140694</v>
      </c>
    </row>
    <row r="147" spans="1:12" x14ac:dyDescent="0.2">
      <c r="A147">
        <f t="shared" si="13"/>
        <v>0.13100000000000009</v>
      </c>
      <c r="G147">
        <f t="shared" si="12"/>
        <v>2.9349995282436585</v>
      </c>
      <c r="H147">
        <f t="shared" si="12"/>
        <v>1.3409994300146355</v>
      </c>
      <c r="I147">
        <f t="shared" si="12"/>
        <v>0.96399834707300636</v>
      </c>
      <c r="J147">
        <f t="shared" si="12"/>
        <v>0.77241679700231991</v>
      </c>
      <c r="K147">
        <f t="shared" si="12"/>
        <v>0.65148486391172189</v>
      </c>
      <c r="L147">
        <f t="shared" si="12"/>
        <v>0.5664938591153148</v>
      </c>
    </row>
    <row r="148" spans="1:12" x14ac:dyDescent="0.2">
      <c r="A148">
        <f t="shared" si="13"/>
        <v>0.13200000000000009</v>
      </c>
      <c r="G148">
        <f t="shared" si="12"/>
        <v>2.9250775832711411</v>
      </c>
      <c r="H148">
        <f t="shared" si="12"/>
        <v>1.340049255661337</v>
      </c>
      <c r="I148">
        <f t="shared" si="12"/>
        <v>0.96364518873750116</v>
      </c>
      <c r="J148">
        <f t="shared" si="12"/>
        <v>0.77223508602922653</v>
      </c>
      <c r="K148">
        <f t="shared" si="12"/>
        <v>0.65137582456368603</v>
      </c>
      <c r="L148">
        <f t="shared" si="12"/>
        <v>0.56642216517219257</v>
      </c>
    </row>
    <row r="149" spans="1:12" x14ac:dyDescent="0.2">
      <c r="A149">
        <f t="shared" si="13"/>
        <v>0.13300000000000009</v>
      </c>
      <c r="G149">
        <f t="shared" si="12"/>
        <v>2.9152705527120175</v>
      </c>
      <c r="H149">
        <f t="shared" si="12"/>
        <v>1.3391025485741588</v>
      </c>
      <c r="I149">
        <f t="shared" si="12"/>
        <v>0.96329295815180793</v>
      </c>
      <c r="J149">
        <f t="shared" si="12"/>
        <v>0.77205378119640955</v>
      </c>
      <c r="K149">
        <f t="shared" si="12"/>
        <v>0.65126700679255056</v>
      </c>
      <c r="L149">
        <f t="shared" si="12"/>
        <v>0.56635060816416216</v>
      </c>
    </row>
    <row r="150" spans="1:12" x14ac:dyDescent="0.2">
      <c r="A150">
        <f t="shared" si="13"/>
        <v>0.13400000000000009</v>
      </c>
      <c r="G150">
        <f t="shared" si="12"/>
        <v>2.9055762490259904</v>
      </c>
      <c r="H150">
        <f t="shared" si="12"/>
        <v>1.3381592852369761</v>
      </c>
      <c r="I150">
        <f t="shared" si="12"/>
        <v>0.96294165015370159</v>
      </c>
      <c r="J150">
        <f t="shared" si="12"/>
        <v>0.77187288038670354</v>
      </c>
      <c r="K150">
        <f t="shared" si="12"/>
        <v>0.65115840947352599</v>
      </c>
      <c r="L150">
        <f t="shared" si="12"/>
        <v>0.56627918740453764</v>
      </c>
    </row>
    <row r="151" spans="1:12" x14ac:dyDescent="0.2">
      <c r="A151">
        <f t="shared" si="13"/>
        <v>0.13500000000000009</v>
      </c>
      <c r="G151">
        <f t="shared" si="12"/>
        <v>2.8959925416472436</v>
      </c>
      <c r="H151">
        <f t="shared" si="12"/>
        <v>1.33721944230822</v>
      </c>
      <c r="I151">
        <f t="shared" si="12"/>
        <v>0.96259125960365077</v>
      </c>
      <c r="J151">
        <f t="shared" si="12"/>
        <v>0.77169238148933594</v>
      </c>
      <c r="K151">
        <f t="shared" si="12"/>
        <v>0.65105003148433238</v>
      </c>
      <c r="L151">
        <f t="shared" si="12"/>
        <v>0.56620790220781969</v>
      </c>
    </row>
    <row r="152" spans="1:12" x14ac:dyDescent="0.2">
      <c r="A152">
        <f t="shared" si="13"/>
        <v>0.13600000000000009</v>
      </c>
      <c r="G152">
        <f t="shared" si="12"/>
        <v>2.8865173550919199</v>
      </c>
      <c r="H152">
        <f t="shared" si="12"/>
        <v>1.3362829966191141</v>
      </c>
      <c r="I152">
        <f t="shared" si="12"/>
        <v>0.96224178138466154</v>
      </c>
      <c r="J152">
        <f t="shared" si="12"/>
        <v>0.77151228239989189</v>
      </c>
      <c r="K152">
        <f t="shared" si="12"/>
        <v>0.65094187170518847</v>
      </c>
      <c r="L152">
        <f t="shared" si="12"/>
        <v>0.56613675188969004</v>
      </c>
    </row>
    <row r="153" spans="1:12" x14ac:dyDescent="0.2">
      <c r="A153">
        <f t="shared" si="13"/>
        <v>0.13700000000000009</v>
      </c>
      <c r="G153">
        <f t="shared" si="12"/>
        <v>2.8771486671418187</v>
      </c>
      <c r="H153">
        <f t="shared" si="12"/>
        <v>1.3353499251719385</v>
      </c>
      <c r="I153">
        <f t="shared" si="12"/>
        <v>0.96189321040212439</v>
      </c>
      <c r="J153">
        <f t="shared" si="12"/>
        <v>0.77133258102027868</v>
      </c>
      <c r="K153">
        <f t="shared" si="12"/>
        <v>0.65083392901879822</v>
      </c>
      <c r="L153">
        <f t="shared" si="12"/>
        <v>0.56606573576700669</v>
      </c>
    </row>
    <row r="154" spans="1:12" x14ac:dyDescent="0.2">
      <c r="A154">
        <f t="shared" si="13"/>
        <v>0.13800000000000009</v>
      </c>
      <c r="G154">
        <f t="shared" si="12"/>
        <v>2.8678845071007131</v>
      </c>
      <c r="H154">
        <f t="shared" si="12"/>
        <v>1.3344202051383103</v>
      </c>
      <c r="I154">
        <f t="shared" si="12"/>
        <v>0.96154554158365946</v>
      </c>
      <c r="J154">
        <f t="shared" si="12"/>
        <v>0.77115327525869026</v>
      </c>
      <c r="K154">
        <f t="shared" si="12"/>
        <v>0.65072620231033929</v>
      </c>
      <c r="L154">
        <f t="shared" si="12"/>
        <v>0.56599485315779818</v>
      </c>
    </row>
    <row r="155" spans="1:12" x14ac:dyDescent="0.2">
      <c r="A155">
        <f t="shared" si="13"/>
        <v>0.1390000000000001</v>
      </c>
      <c r="G155">
        <f t="shared" si="12"/>
        <v>2.8587229541198909</v>
      </c>
      <c r="H155">
        <f t="shared" si="12"/>
        <v>1.3334938138574883</v>
      </c>
      <c r="I155">
        <f t="shared" si="12"/>
        <v>0.96119876987896591</v>
      </c>
      <c r="J155">
        <f t="shared" si="12"/>
        <v>0.77097436302957312</v>
      </c>
      <c r="K155">
        <f t="shared" si="12"/>
        <v>0.65061869046745124</v>
      </c>
      <c r="L155">
        <f t="shared" si="12"/>
        <v>0.56592410338125898</v>
      </c>
    </row>
    <row r="156" spans="1:12" x14ac:dyDescent="0.2">
      <c r="A156">
        <f t="shared" si="13"/>
        <v>0.1400000000000001</v>
      </c>
      <c r="G156">
        <f t="shared" si="12"/>
        <v>2.8496621355896865</v>
      </c>
      <c r="H156">
        <f t="shared" si="12"/>
        <v>1.3325707288346977</v>
      </c>
      <c r="I156">
        <f t="shared" si="12"/>
        <v>0.96085289025967047</v>
      </c>
      <c r="J156">
        <f t="shared" si="12"/>
        <v>0.77079584225359143</v>
      </c>
      <c r="K156">
        <f t="shared" si="12"/>
        <v>0.65051139238022337</v>
      </c>
      <c r="L156">
        <f t="shared" si="12"/>
        <v>0.56585348575774386</v>
      </c>
    </row>
    <row r="157" spans="1:12" x14ac:dyDescent="0.2">
      <c r="A157">
        <f t="shared" si="13"/>
        <v>0.1410000000000001</v>
      </c>
      <c r="G157">
        <f t="shared" si="12"/>
        <v>2.8407002255939546</v>
      </c>
      <c r="H157">
        <f t="shared" si="12"/>
        <v>1.3316509277394752</v>
      </c>
      <c r="I157">
        <f t="shared" si="12"/>
        <v>0.96050789771917977</v>
      </c>
      <c r="J157">
        <f t="shared" si="12"/>
        <v>0.77061771085759223</v>
      </c>
      <c r="K157">
        <f t="shared" si="12"/>
        <v>0.65040430694118245</v>
      </c>
      <c r="L157">
        <f t="shared" si="12"/>
        <v>0.56578299960876277</v>
      </c>
    </row>
    <row r="158" spans="1:12" x14ac:dyDescent="0.2">
      <c r="A158">
        <f t="shared" si="13"/>
        <v>0.1420000000000001</v>
      </c>
      <c r="G158">
        <f t="shared" si="12"/>
        <v>2.8318354434246054</v>
      </c>
      <c r="H158">
        <f t="shared" si="12"/>
        <v>1.3307343884040361</v>
      </c>
      <c r="I158">
        <f t="shared" si="12"/>
        <v>0.96016378727253071</v>
      </c>
      <c r="J158">
        <f t="shared" si="12"/>
        <v>0.77043996677457272</v>
      </c>
      <c r="K158">
        <f t="shared" si="12"/>
        <v>0.6502974330452822</v>
      </c>
      <c r="L158">
        <f t="shared" si="12"/>
        <v>0.56571264425697643</v>
      </c>
    </row>
    <row r="159" spans="1:12" x14ac:dyDescent="0.2">
      <c r="A159">
        <f t="shared" si="13"/>
        <v>0.1430000000000001</v>
      </c>
      <c r="G159">
        <f t="shared" si="12"/>
        <v>2.8230660521534507</v>
      </c>
      <c r="H159">
        <f t="shared" si="12"/>
        <v>1.3298210888216591</v>
      </c>
      <c r="I159">
        <f t="shared" si="12"/>
        <v>0.95982055395624577</v>
      </c>
      <c r="J159">
        <f t="shared" si="12"/>
        <v>0.77026260794364443</v>
      </c>
      <c r="K159">
        <f t="shared" si="12"/>
        <v>0.65019076958989008</v>
      </c>
      <c r="L159">
        <f t="shared" si="12"/>
        <v>0.56564241902619028</v>
      </c>
    </row>
    <row r="160" spans="1:12" x14ac:dyDescent="0.2">
      <c r="A160">
        <f t="shared" si="13"/>
        <v>0.1440000000000001</v>
      </c>
      <c r="G160">
        <f t="shared" si="12"/>
        <v>2.814390357258779</v>
      </c>
      <c r="H160">
        <f t="shared" si="12"/>
        <v>1.3289110071450925</v>
      </c>
      <c r="I160">
        <f t="shared" si="12"/>
        <v>0.95947819282818625</v>
      </c>
      <c r="J160">
        <f t="shared" si="12"/>
        <v>0.77008563231000182</v>
      </c>
      <c r="K160">
        <f t="shared" si="12"/>
        <v>0.65008431547477674</v>
      </c>
      <c r="L160">
        <f t="shared" si="12"/>
        <v>0.56557232324135021</v>
      </c>
    </row>
    <row r="161" spans="1:12" x14ac:dyDescent="0.2">
      <c r="A161">
        <f t="shared" si="13"/>
        <v>0.1450000000000001</v>
      </c>
      <c r="G161">
        <f t="shared" si="12"/>
        <v>2.8058067053041897</v>
      </c>
      <c r="H161">
        <f t="shared" si="12"/>
        <v>1.3280041216849805</v>
      </c>
      <c r="I161">
        <f t="shared" si="12"/>
        <v>0.9591366989674085</v>
      </c>
      <c r="J161">
        <f t="shared" si="12"/>
        <v>0.76990903782488707</v>
      </c>
      <c r="K161">
        <f t="shared" si="12"/>
        <v>0.64997806960210447</v>
      </c>
      <c r="L161">
        <f t="shared" si="12"/>
        <v>0.56550235622853728</v>
      </c>
    </row>
    <row r="162" spans="1:12" x14ac:dyDescent="0.2">
      <c r="A162">
        <f t="shared" si="13"/>
        <v>0.1460000000000001</v>
      </c>
      <c r="G162">
        <f t="shared" si="12"/>
        <v>2.7973134826673616</v>
      </c>
      <c r="H162">
        <f t="shared" si="12"/>
        <v>1.327100410908306</v>
      </c>
      <c r="I162">
        <f t="shared" si="12"/>
        <v>0.95879606747402213</v>
      </c>
      <c r="J162">
        <f t="shared" si="12"/>
        <v>0.76973282244555863</v>
      </c>
      <c r="K162">
        <f t="shared" si="12"/>
        <v>0.64987203087641476</v>
      </c>
      <c r="L162">
        <f t="shared" si="12"/>
        <v>0.56543251731496258</v>
      </c>
    </row>
    <row r="163" spans="1:12" x14ac:dyDescent="0.2">
      <c r="A163">
        <f t="shared" si="13"/>
        <v>0.1470000000000001</v>
      </c>
      <c r="G163">
        <f t="shared" si="12"/>
        <v>2.7889091143165343</v>
      </c>
      <c r="H163">
        <f t="shared" si="12"/>
        <v>1.326199853436856</v>
      </c>
      <c r="I163">
        <f t="shared" si="12"/>
        <v>0.95845629346904737</v>
      </c>
      <c r="J163">
        <f t="shared" si="12"/>
        <v>0.76955698413525719</v>
      </c>
      <c r="K163">
        <f t="shared" si="12"/>
        <v>0.64976619820461823</v>
      </c>
      <c r="L163">
        <f t="shared" si="12"/>
        <v>0.56536280582896259</v>
      </c>
    </row>
    <row r="164" spans="1:12" x14ac:dyDescent="0.2">
      <c r="A164">
        <f t="shared" si="13"/>
        <v>0.1480000000000001</v>
      </c>
      <c r="G164">
        <f t="shared" si="12"/>
        <v>2.7805920626326084</v>
      </c>
      <c r="H164">
        <f t="shared" si="12"/>
        <v>1.3253024280457029</v>
      </c>
      <c r="I164">
        <f t="shared" si="12"/>
        <v>0.95811737209427561</v>
      </c>
      <c r="J164">
        <f t="shared" si="12"/>
        <v>0.76938152086317368</v>
      </c>
      <c r="K164">
        <f t="shared" si="12"/>
        <v>0.64966057049598247</v>
      </c>
      <c r="L164">
        <f t="shared" si="12"/>
        <v>0.56529322109999447</v>
      </c>
    </row>
    <row r="165" spans="1:12" x14ac:dyDescent="0.2">
      <c r="A165">
        <f t="shared" si="13"/>
        <v>0.1490000000000001</v>
      </c>
      <c r="G165">
        <f t="shared" si="12"/>
        <v>2.7723608262748636</v>
      </c>
      <c r="H165">
        <f t="shared" si="12"/>
        <v>1.3244081136617054</v>
      </c>
      <c r="I165">
        <f t="shared" si="12"/>
        <v>0.95777929851212973</v>
      </c>
      <c r="J165">
        <f t="shared" si="12"/>
        <v>0.76920643060441685</v>
      </c>
      <c r="K165">
        <f t="shared" si="12"/>
        <v>0.64955514666212089</v>
      </c>
      <c r="L165">
        <f t="shared" si="12"/>
        <v>0.5652237624586306</v>
      </c>
    </row>
    <row r="166" spans="1:12" x14ac:dyDescent="0.2">
      <c r="A166">
        <f t="shared" si="13"/>
        <v>0.15000000000000011</v>
      </c>
      <c r="G166">
        <f t="shared" si="12"/>
        <v>2.7642139390884011</v>
      </c>
      <c r="H166">
        <f t="shared" si="12"/>
        <v>1.3235168893620279</v>
      </c>
      <c r="I166">
        <f t="shared" ref="C166:L229" si="14">1/SQRT(I$5*POWER($A166,3)+I$6*POWER($A166,2)+I$7*$A166+I$8)</f>
        <v>0.95744206790552622</v>
      </c>
      <c r="J166">
        <f t="shared" si="14"/>
        <v>0.76903171133998083</v>
      </c>
      <c r="K166">
        <f t="shared" si="14"/>
        <v>0.64944992561698223</v>
      </c>
      <c r="L166">
        <f t="shared" si="14"/>
        <v>0.5651544292365539</v>
      </c>
    </row>
    <row r="167" spans="1:12" x14ac:dyDescent="0.2">
      <c r="A167">
        <f t="shared" si="13"/>
        <v>0.15100000000000011</v>
      </c>
      <c r="G167">
        <f t="shared" si="14"/>
        <v>2.7561499690515125</v>
      </c>
      <c r="H167">
        <f t="shared" si="14"/>
        <v>1.3226287343726766</v>
      </c>
      <c r="I167">
        <f t="shared" si="14"/>
        <v>0.95710567547773928</v>
      </c>
      <c r="J167">
        <f t="shared" si="14"/>
        <v>0.76885736105671409</v>
      </c>
      <c r="K167">
        <f t="shared" si="14"/>
        <v>0.6493449062768385</v>
      </c>
      <c r="L167">
        <f t="shared" si="14"/>
        <v>0.56508522076655354</v>
      </c>
    </row>
    <row r="168" spans="1:12" x14ac:dyDescent="0.2">
      <c r="A168">
        <f t="shared" si="13"/>
        <v>0.15200000000000011</v>
      </c>
      <c r="G168">
        <f t="shared" si="14"/>
        <v>2.748167517261257</v>
      </c>
      <c r="H168">
        <f t="shared" si="14"/>
        <v>1.3217436280670551</v>
      </c>
      <c r="I168">
        <f t="shared" si="14"/>
        <v>0.95677011645226417</v>
      </c>
      <c r="J168">
        <f t="shared" si="14"/>
        <v>0.76868337774728668</v>
      </c>
      <c r="K168">
        <f t="shared" si="14"/>
        <v>0.64924008756027496</v>
      </c>
      <c r="L168">
        <f t="shared" si="14"/>
        <v>0.56501613638251968</v>
      </c>
    </row>
    <row r="169" spans="1:12" x14ac:dyDescent="0.2">
      <c r="A169">
        <f t="shared" si="13"/>
        <v>0.15300000000000011</v>
      </c>
      <c r="G169">
        <f t="shared" si="14"/>
        <v>2.7402652169556241</v>
      </c>
      <c r="H169">
        <f t="shared" si="14"/>
        <v>1.3208615499645355</v>
      </c>
      <c r="I169">
        <f t="shared" si="14"/>
        <v>0.95643538607268397</v>
      </c>
      <c r="J169">
        <f t="shared" si="14"/>
        <v>0.76850975941015964</v>
      </c>
      <c r="K169">
        <f t="shared" si="14"/>
        <v>0.64913546838817826</v>
      </c>
      <c r="L169">
        <f t="shared" si="14"/>
        <v>0.56494717541943862</v>
      </c>
    </row>
    <row r="170" spans="1:12" x14ac:dyDescent="0.2">
      <c r="A170">
        <f t="shared" si="13"/>
        <v>0.15400000000000011</v>
      </c>
      <c r="G170">
        <f t="shared" si="14"/>
        <v>2.7324417325707326</v>
      </c>
      <c r="H170">
        <f t="shared" si="14"/>
        <v>1.3199824797290483</v>
      </c>
      <c r="I170">
        <f t="shared" si="14"/>
        <v>0.95610147960253578</v>
      </c>
      <c r="J170">
        <f t="shared" si="14"/>
        <v>0.76833650404955356</v>
      </c>
      <c r="K170">
        <f t="shared" si="14"/>
        <v>0.64903104768372633</v>
      </c>
      <c r="L170">
        <f t="shared" si="14"/>
        <v>0.56487833721338865</v>
      </c>
    </row>
    <row r="171" spans="1:12" x14ac:dyDescent="0.2">
      <c r="A171">
        <f t="shared" si="13"/>
        <v>0.15500000000000011</v>
      </c>
      <c r="G171">
        <f t="shared" si="14"/>
        <v>2.7246957588315941</v>
      </c>
      <c r="H171">
        <f t="shared" si="14"/>
        <v>1.3191063971676875</v>
      </c>
      <c r="I171">
        <f t="shared" si="14"/>
        <v>0.95576839232517852</v>
      </c>
      <c r="J171">
        <f t="shared" si="14"/>
        <v>0.76816360967541764</v>
      </c>
      <c r="K171">
        <f t="shared" si="14"/>
        <v>0.64892682437237736</v>
      </c>
      <c r="L171">
        <f t="shared" si="14"/>
        <v>0.56480962110153465</v>
      </c>
    </row>
    <row r="172" spans="1:12" x14ac:dyDescent="0.2">
      <c r="A172">
        <f t="shared" si="13"/>
        <v>0.15600000000000011</v>
      </c>
      <c r="G172">
        <f t="shared" si="14"/>
        <v>2.7170260198750316</v>
      </c>
      <c r="H172">
        <f t="shared" si="14"/>
        <v>1.3182332822293354</v>
      </c>
      <c r="I172">
        <f t="shared" si="14"/>
        <v>0.95543611954366292</v>
      </c>
      <c r="J172">
        <f t="shared" si="14"/>
        <v>0.76799107430339908</v>
      </c>
      <c r="K172">
        <f t="shared" si="14"/>
        <v>0.64882279738185911</v>
      </c>
      <c r="L172">
        <f t="shared" si="14"/>
        <v>0.5647410264221242</v>
      </c>
    </row>
    <row r="173" spans="1:12" x14ac:dyDescent="0.2">
      <c r="A173">
        <f t="shared" si="13"/>
        <v>0.15700000000000011</v>
      </c>
      <c r="G173">
        <f t="shared" si="14"/>
        <v>2.7094312684034287</v>
      </c>
      <c r="H173">
        <f t="shared" si="14"/>
        <v>1.3173631150033003</v>
      </c>
      <c r="I173">
        <f t="shared" si="14"/>
        <v>0.95510465658060106</v>
      </c>
      <c r="J173">
        <f t="shared" si="14"/>
        <v>0.76781889595481245</v>
      </c>
      <c r="K173">
        <f t="shared" si="14"/>
        <v>0.64871896564215792</v>
      </c>
      <c r="L173">
        <f t="shared" si="14"/>
        <v>0.56467255251448212</v>
      </c>
    </row>
    <row r="174" spans="1:12" x14ac:dyDescent="0.2">
      <c r="A174">
        <f t="shared" si="13"/>
        <v>0.15800000000000011</v>
      </c>
      <c r="G174">
        <f t="shared" si="14"/>
        <v>2.7019102848680299</v>
      </c>
      <c r="H174">
        <f t="shared" si="14"/>
        <v>1.3164958757179717</v>
      </c>
      <c r="I174">
        <f t="shared" si="14"/>
        <v>0.95477399877803792</v>
      </c>
      <c r="J174">
        <f t="shared" si="14"/>
        <v>0.76764707265660947</v>
      </c>
      <c r="K174">
        <f t="shared" si="14"/>
        <v>0.64861532808550881</v>
      </c>
      <c r="L174">
        <f t="shared" si="14"/>
        <v>0.56460419871900658</v>
      </c>
    </row>
    <row r="175" spans="1:12" x14ac:dyDescent="0.2">
      <c r="A175">
        <f t="shared" si="13"/>
        <v>0.15900000000000011</v>
      </c>
      <c r="G175">
        <f t="shared" si="14"/>
        <v>2.6944618766805828</v>
      </c>
      <c r="H175">
        <f t="shared" si="14"/>
        <v>1.3156315447394944</v>
      </c>
      <c r="I175">
        <f t="shared" si="14"/>
        <v>0.95444414149732415</v>
      </c>
      <c r="J175">
        <f t="shared" si="14"/>
        <v>0.76747560244134905</v>
      </c>
      <c r="K175">
        <f t="shared" si="14"/>
        <v>0.64851188364638446</v>
      </c>
      <c r="L175">
        <f t="shared" si="14"/>
        <v>0.56453596437716413</v>
      </c>
    </row>
    <row r="176" spans="1:12" x14ac:dyDescent="0.2">
      <c r="A176">
        <f t="shared" si="13"/>
        <v>0.16000000000000011</v>
      </c>
      <c r="G176">
        <f t="shared" si="14"/>
        <v>2.6870848774521727</v>
      </c>
      <c r="H176">
        <f t="shared" si="14"/>
        <v>1.3147701025704535</v>
      </c>
      <c r="I176">
        <f t="shared" si="14"/>
        <v>0.95411508011898849</v>
      </c>
      <c r="J176">
        <f t="shared" si="14"/>
        <v>0.76730448334716728</v>
      </c>
      <c r="K176">
        <f t="shared" si="14"/>
        <v>0.64840863126148518</v>
      </c>
      <c r="L176">
        <f t="shared" si="14"/>
        <v>0.56446784883148549</v>
      </c>
    </row>
    <row r="177" spans="1:12" x14ac:dyDescent="0.2">
      <c r="A177">
        <f t="shared" si="13"/>
        <v>0.16100000000000012</v>
      </c>
      <c r="G177">
        <f t="shared" si="14"/>
        <v>2.6797781462581383</v>
      </c>
      <c r="H177">
        <f t="shared" si="14"/>
        <v>1.3139115298485791</v>
      </c>
      <c r="I177">
        <f t="shared" si="14"/>
        <v>0.95378681004261467</v>
      </c>
      <c r="J177">
        <f t="shared" si="14"/>
        <v>0.76713371341774828</v>
      </c>
      <c r="K177">
        <f t="shared" si="14"/>
        <v>0.64830556986972787</v>
      </c>
      <c r="L177">
        <f t="shared" si="14"/>
        <v>0.56439985142556048</v>
      </c>
    </row>
    <row r="178" spans="1:12" x14ac:dyDescent="0.2">
      <c r="A178">
        <f t="shared" si="13"/>
        <v>0.16200000000000012</v>
      </c>
      <c r="G178">
        <f t="shared" si="14"/>
        <v>2.6725405669280291</v>
      </c>
      <c r="H178">
        <f t="shared" si="14"/>
        <v>1.3130558073454637</v>
      </c>
      <c r="I178">
        <f t="shared" si="14"/>
        <v>0.95345932668671474</v>
      </c>
      <c r="J178">
        <f t="shared" si="14"/>
        <v>0.76696329070229385</v>
      </c>
      <c r="K178">
        <f t="shared" si="14"/>
        <v>0.64820269841223688</v>
      </c>
      <c r="L178">
        <f t="shared" si="14"/>
        <v>0.56433197150403436</v>
      </c>
    </row>
    <row r="179" spans="1:12" x14ac:dyDescent="0.2">
      <c r="A179">
        <f t="shared" si="13"/>
        <v>0.16300000000000012</v>
      </c>
      <c r="G179">
        <f t="shared" si="14"/>
        <v>2.6653710473596011</v>
      </c>
      <c r="H179">
        <f t="shared" si="14"/>
        <v>1.3122029159652966</v>
      </c>
      <c r="I179">
        <f t="shared" si="14"/>
        <v>0.95313262548860744</v>
      </c>
      <c r="J179">
        <f t="shared" si="14"/>
        <v>0.76679321325549576</v>
      </c>
      <c r="K179">
        <f t="shared" si="14"/>
        <v>0.64810001583233301</v>
      </c>
      <c r="L179">
        <f t="shared" si="14"/>
        <v>0.56426420841260239</v>
      </c>
    </row>
    <row r="180" spans="1:12" x14ac:dyDescent="0.2">
      <c r="A180">
        <f t="shared" si="13"/>
        <v>0.16400000000000012</v>
      </c>
      <c r="G180">
        <f t="shared" si="14"/>
        <v>2.6582685188558886</v>
      </c>
      <c r="H180">
        <f t="shared" si="14"/>
        <v>1.311352836743612</v>
      </c>
      <c r="I180">
        <f t="shared" si="14"/>
        <v>0.95280670190429573</v>
      </c>
      <c r="J180">
        <f t="shared" si="14"/>
        <v>0.7666234791375055</v>
      </c>
      <c r="K180">
        <f t="shared" si="14"/>
        <v>0.647997521075523</v>
      </c>
      <c r="L180">
        <f t="shared" si="14"/>
        <v>0.56419656149800645</v>
      </c>
    </row>
    <row r="181" spans="1:12" x14ac:dyDescent="0.2">
      <c r="A181">
        <f t="shared" si="13"/>
        <v>0.16500000000000012</v>
      </c>
      <c r="G181">
        <f t="shared" si="14"/>
        <v>2.6512319354844491</v>
      </c>
      <c r="H181">
        <f t="shared" si="14"/>
        <v>1.3105055508460535</v>
      </c>
      <c r="I181">
        <f t="shared" si="14"/>
        <v>0.95248155140834578</v>
      </c>
      <c r="J181">
        <f t="shared" si="14"/>
        <v>0.76645408641390633</v>
      </c>
      <c r="K181">
        <f t="shared" si="14"/>
        <v>0.64789521308949072</v>
      </c>
      <c r="L181">
        <f t="shared" si="14"/>
        <v>0.56412903010802973</v>
      </c>
    </row>
    <row r="182" spans="1:12" x14ac:dyDescent="0.2">
      <c r="A182">
        <f t="shared" si="13"/>
        <v>0.16600000000000012</v>
      </c>
      <c r="G182">
        <f t="shared" si="14"/>
        <v>2.6442602734579115</v>
      </c>
      <c r="H182">
        <f t="shared" si="14"/>
        <v>1.3096610395671495</v>
      </c>
      <c r="I182">
        <f t="shared" si="14"/>
        <v>0.95215716949376583</v>
      </c>
      <c r="J182">
        <f t="shared" si="14"/>
        <v>0.76628503315568419</v>
      </c>
      <c r="K182">
        <f t="shared" si="14"/>
        <v>0.64779309082408598</v>
      </c>
      <c r="L182">
        <f t="shared" si="14"/>
        <v>0.56406161359149309</v>
      </c>
    </row>
    <row r="183" spans="1:12" x14ac:dyDescent="0.2">
      <c r="A183">
        <f t="shared" si="13"/>
        <v>0.16700000000000012</v>
      </c>
      <c r="G183">
        <f t="shared" si="14"/>
        <v>2.6373525305349852</v>
      </c>
      <c r="H183">
        <f t="shared" si="14"/>
        <v>1.3088192843291091</v>
      </c>
      <c r="I183">
        <f t="shared" si="14"/>
        <v>0.95183355167188932</v>
      </c>
      <c r="J183">
        <f t="shared" si="14"/>
        <v>0.76611631743920017</v>
      </c>
      <c r="K183">
        <f t="shared" si="14"/>
        <v>0.64769115323131532</v>
      </c>
      <c r="L183">
        <f t="shared" si="14"/>
        <v>0.56399431129825028</v>
      </c>
    </row>
    <row r="184" spans="1:12" x14ac:dyDescent="0.2">
      <c r="A184">
        <f t="shared" si="13"/>
        <v>0.16800000000000012</v>
      </c>
      <c r="G184">
        <f t="shared" si="14"/>
        <v>2.6305077254411477</v>
      </c>
      <c r="H184">
        <f t="shared" si="14"/>
        <v>1.3079802666806255</v>
      </c>
      <c r="I184">
        <f t="shared" si="14"/>
        <v>0.95151069347225481</v>
      </c>
      <c r="J184">
        <f t="shared" si="14"/>
        <v>0.76594793734616151</v>
      </c>
      <c r="K184">
        <f t="shared" si="14"/>
        <v>0.64758939926533166</v>
      </c>
      <c r="L184">
        <f t="shared" si="14"/>
        <v>0.56392712257918365</v>
      </c>
    </row>
    <row r="185" spans="1:12" x14ac:dyDescent="0.2">
      <c r="A185">
        <f t="shared" si="13"/>
        <v>0.16900000000000012</v>
      </c>
      <c r="G185">
        <f t="shared" si="14"/>
        <v>2.6237248973082457</v>
      </c>
      <c r="H185">
        <f t="shared" si="14"/>
        <v>1.3071439682956982</v>
      </c>
      <c r="I185">
        <f t="shared" si="14"/>
        <v>0.95118859044249049</v>
      </c>
      <c r="J185">
        <f t="shared" si="14"/>
        <v>0.76577989096359422</v>
      </c>
      <c r="K185">
        <f t="shared" si="14"/>
        <v>0.64748782788242487</v>
      </c>
      <c r="L185">
        <f t="shared" si="14"/>
        <v>0.56386004678620016</v>
      </c>
    </row>
    <row r="186" spans="1:12" x14ac:dyDescent="0.2">
      <c r="A186">
        <f t="shared" si="13"/>
        <v>0.17000000000000012</v>
      </c>
      <c r="G186">
        <f t="shared" si="14"/>
        <v>2.6170031051322913</v>
      </c>
      <c r="H186">
        <f t="shared" si="14"/>
        <v>1.3063103709724666</v>
      </c>
      <c r="I186">
        <f t="shared" si="14"/>
        <v>0.95086723814819762</v>
      </c>
      <c r="J186">
        <f t="shared" si="14"/>
        <v>0.76561217638381573</v>
      </c>
      <c r="K186">
        <f t="shared" si="14"/>
        <v>0.64738643804101215</v>
      </c>
      <c r="L186">
        <f t="shared" si="14"/>
        <v>0.56379308327222688</v>
      </c>
    </row>
    <row r="187" spans="1:12" x14ac:dyDescent="0.2">
      <c r="A187">
        <f t="shared" si="13"/>
        <v>0.17100000000000012</v>
      </c>
      <c r="G187">
        <f t="shared" si="14"/>
        <v>2.610341427248748</v>
      </c>
      <c r="H187">
        <f t="shared" si="14"/>
        <v>1.305479456632058</v>
      </c>
      <c r="I187">
        <f t="shared" si="14"/>
        <v>0.95054663217283497</v>
      </c>
      <c r="J187">
        <f t="shared" si="14"/>
        <v>0.7654447917044066</v>
      </c>
      <c r="K187">
        <f t="shared" si="14"/>
        <v>0.64728522870162775</v>
      </c>
      <c r="L187">
        <f t="shared" si="14"/>
        <v>0.56372623139120681</v>
      </c>
    </row>
    <row r="188" spans="1:12" x14ac:dyDescent="0.2">
      <c r="A188">
        <f t="shared" si="13"/>
        <v>0.17200000000000013</v>
      </c>
      <c r="G188">
        <f t="shared" si="14"/>
        <v>2.6037389608246566</v>
      </c>
      <c r="H188">
        <f t="shared" si="14"/>
        <v>1.3046512073174492</v>
      </c>
      <c r="I188">
        <f t="shared" si="14"/>
        <v>0.95022676811760631</v>
      </c>
      <c r="J188">
        <f t="shared" si="14"/>
        <v>0.76527773502818375</v>
      </c>
      <c r="K188">
        <f t="shared" si="14"/>
        <v>0.6471841988269138</v>
      </c>
      <c r="L188">
        <f t="shared" si="14"/>
        <v>0.56365949049809472</v>
      </c>
    </row>
    <row r="189" spans="1:12" x14ac:dyDescent="0.2">
      <c r="A189">
        <f t="shared" si="13"/>
        <v>0.17300000000000013</v>
      </c>
      <c r="G189">
        <f t="shared" si="14"/>
        <v>2.5971948213669589</v>
      </c>
      <c r="H189">
        <f t="shared" si="14"/>
        <v>1.3038256051923407</v>
      </c>
      <c r="I189">
        <f t="shared" si="14"/>
        <v>0.94990764160134611</v>
      </c>
      <c r="J189">
        <f t="shared" si="14"/>
        <v>0.76511100446317359</v>
      </c>
      <c r="K189">
        <f t="shared" si="14"/>
        <v>0.64708334738161122</v>
      </c>
      <c r="L189">
        <f t="shared" si="14"/>
        <v>0.56359285994885333</v>
      </c>
    </row>
    <row r="190" spans="1:12" x14ac:dyDescent="0.2">
      <c r="A190">
        <f t="shared" si="13"/>
        <v>0.17400000000000013</v>
      </c>
      <c r="G190">
        <f t="shared" si="14"/>
        <v>2.5907081422464135</v>
      </c>
      <c r="H190">
        <f t="shared" si="14"/>
        <v>1.3030026325400443</v>
      </c>
      <c r="I190">
        <f t="shared" si="14"/>
        <v>0.94958924826040825</v>
      </c>
      <c r="J190">
        <f t="shared" si="14"/>
        <v>0.76494459812258453</v>
      </c>
      <c r="K190">
        <f t="shared" si="14"/>
        <v>0.64698267333254922</v>
      </c>
      <c r="L190">
        <f t="shared" si="14"/>
        <v>0.56352633910044814</v>
      </c>
    </row>
    <row r="191" spans="1:12" x14ac:dyDescent="0.2">
      <c r="A191">
        <f t="shared" si="13"/>
        <v>0.17500000000000013</v>
      </c>
      <c r="G191">
        <f t="shared" si="14"/>
        <v>2.5842780742365261</v>
      </c>
      <c r="H191">
        <f t="shared" si="14"/>
        <v>1.3021822717623845</v>
      </c>
      <c r="I191">
        <f t="shared" si="14"/>
        <v>0.9492715837485538</v>
      </c>
      <c r="J191">
        <f t="shared" si="14"/>
        <v>0.76477851412478071</v>
      </c>
      <c r="K191">
        <f t="shared" si="14"/>
        <v>0.64688217564863693</v>
      </c>
      <c r="L191">
        <f t="shared" si="14"/>
        <v>0.56345992731084449</v>
      </c>
    </row>
    <row r="192" spans="1:12" x14ac:dyDescent="0.2">
      <c r="A192">
        <f t="shared" si="13"/>
        <v>0.17600000000000013</v>
      </c>
      <c r="G192">
        <f t="shared" ref="C192:L255" si="15">1/SQRT(G$5*POWER($A192,3)+G$6*POWER($A192,2)+G$7*$A192+G$8)</f>
        <v>2.5779037850669355</v>
      </c>
      <c r="H192">
        <f t="shared" si="15"/>
        <v>1.3013645053786103</v>
      </c>
      <c r="I192">
        <f t="shared" si="15"/>
        <v>0.94895464373684291</v>
      </c>
      <c r="J192">
        <f t="shared" si="15"/>
        <v>0.76461275059325584</v>
      </c>
      <c r="K192">
        <f t="shared" si="15"/>
        <v>0.64678185330085314</v>
      </c>
      <c r="L192">
        <f t="shared" si="15"/>
        <v>0.56339362393900305</v>
      </c>
    </row>
    <row r="193" spans="1:12" x14ac:dyDescent="0.2">
      <c r="A193">
        <f t="shared" si="13"/>
        <v>0.17700000000000013</v>
      </c>
      <c r="G193">
        <f t="shared" si="15"/>
        <v>2.5715844589907237</v>
      </c>
      <c r="H193">
        <f t="shared" si="15"/>
        <v>1.300549316024322</v>
      </c>
      <c r="I193">
        <f t="shared" si="15"/>
        <v>0.94863842391352338</v>
      </c>
      <c r="J193">
        <f t="shared" si="15"/>
        <v>0.76444730565660646</v>
      </c>
      <c r="K193">
        <f t="shared" si="15"/>
        <v>0.64668170526223823</v>
      </c>
      <c r="L193">
        <f t="shared" si="15"/>
        <v>0.56332742834487537</v>
      </c>
    </row>
    <row r="194" spans="1:12" x14ac:dyDescent="0.2">
      <c r="A194">
        <f t="shared" si="13"/>
        <v>0.17800000000000013</v>
      </c>
      <c r="G194">
        <f t="shared" si="15"/>
        <v>2.5653192963651406</v>
      </c>
      <c r="H194">
        <f t="shared" si="15"/>
        <v>1.2997366864504094</v>
      </c>
      <c r="I194">
        <f t="shared" si="15"/>
        <v>0.94832291998392437</v>
      </c>
      <c r="J194">
        <f t="shared" si="15"/>
        <v>0.76428217744850591</v>
      </c>
      <c r="K194">
        <f t="shared" si="15"/>
        <v>0.64658173050788348</v>
      </c>
      <c r="L194">
        <f t="shared" si="15"/>
        <v>0.56326133988940041</v>
      </c>
    </row>
    <row r="195" spans="1:12" x14ac:dyDescent="0.2">
      <c r="A195">
        <f t="shared" si="13"/>
        <v>0.17900000000000013</v>
      </c>
      <c r="G195">
        <f t="shared" si="15"/>
        <v>2.5591075132452543</v>
      </c>
      <c r="H195">
        <f t="shared" si="15"/>
        <v>1.2989265995220018</v>
      </c>
      <c r="I195">
        <f t="shared" si="15"/>
        <v>0.94800812767034759</v>
      </c>
      <c r="J195">
        <f t="shared" si="15"/>
        <v>0.76411736410767839</v>
      </c>
      <c r="K195">
        <f t="shared" si="15"/>
        <v>0.64648192801492355</v>
      </c>
      <c r="L195">
        <f t="shared" si="15"/>
        <v>0.56319535793450037</v>
      </c>
    </row>
    <row r="196" spans="1:12" x14ac:dyDescent="0.2">
      <c r="A196">
        <f t="shared" si="13"/>
        <v>0.18000000000000013</v>
      </c>
      <c r="G196">
        <f t="shared" si="15"/>
        <v>2.5529483409900608</v>
      </c>
      <c r="H196">
        <f t="shared" si="15"/>
        <v>1.2981190382174308</v>
      </c>
      <c r="I196">
        <f t="shared" si="15"/>
        <v>0.94769404271196189</v>
      </c>
      <c r="J196">
        <f t="shared" si="15"/>
        <v>0.76395286377787386</v>
      </c>
      <c r="K196">
        <f t="shared" si="15"/>
        <v>0.64638229676252568</v>
      </c>
      <c r="L196">
        <f t="shared" si="15"/>
        <v>0.56312948184307643</v>
      </c>
    </row>
    <row r="197" spans="1:12" x14ac:dyDescent="0.2">
      <c r="A197">
        <f t="shared" si="13"/>
        <v>0.18100000000000013</v>
      </c>
      <c r="G197">
        <f t="shared" si="15"/>
        <v>2.5468410258806018</v>
      </c>
      <c r="H197">
        <f t="shared" si="15"/>
        <v>1.2973139856272045</v>
      </c>
      <c r="I197">
        <f t="shared" si="15"/>
        <v>0.94738066086469652</v>
      </c>
      <c r="J197">
        <f t="shared" si="15"/>
        <v>0.76378867460784172</v>
      </c>
      <c r="K197">
        <f t="shared" si="15"/>
        <v>0.64628283573188239</v>
      </c>
      <c r="L197">
        <f t="shared" si="15"/>
        <v>0.56306371097900521</v>
      </c>
    </row>
    <row r="198" spans="1:12" x14ac:dyDescent="0.2">
      <c r="A198">
        <f t="shared" si="13"/>
        <v>0.18200000000000013</v>
      </c>
      <c r="G198">
        <f t="shared" si="15"/>
        <v>2.5407848287496617</v>
      </c>
      <c r="H198">
        <f t="shared" si="15"/>
        <v>1.2965114249529943</v>
      </c>
      <c r="I198">
        <f t="shared" si="15"/>
        <v>0.94706797790113872</v>
      </c>
      <c r="J198">
        <f t="shared" si="15"/>
        <v>0.7636247947513064</v>
      </c>
      <c r="K198">
        <f t="shared" si="15"/>
        <v>0.64618354390620125</v>
      </c>
      <c r="L198">
        <f t="shared" si="15"/>
        <v>0.56299804470713488</v>
      </c>
    </row>
    <row r="199" spans="1:12" x14ac:dyDescent="0.2">
      <c r="A199">
        <f t="shared" si="13"/>
        <v>0.18300000000000013</v>
      </c>
      <c r="G199">
        <f t="shared" si="15"/>
        <v>2.5347790246226345</v>
      </c>
      <c r="H199">
        <f t="shared" si="15"/>
        <v>1.2957113395066315</v>
      </c>
      <c r="I199">
        <f t="shared" si="15"/>
        <v>0.94675598961042717</v>
      </c>
      <c r="J199">
        <f t="shared" si="15"/>
        <v>0.76346122236694136</v>
      </c>
      <c r="K199">
        <f t="shared" si="15"/>
        <v>0.64608442027069668</v>
      </c>
      <c r="L199">
        <f t="shared" si="15"/>
        <v>0.56293248239328042</v>
      </c>
    </row>
    <row r="200" spans="1:12" x14ac:dyDescent="0.2">
      <c r="A200">
        <f t="shared" si="13"/>
        <v>0.18400000000000014</v>
      </c>
      <c r="G200">
        <f t="shared" si="15"/>
        <v>2.5288229023691571</v>
      </c>
      <c r="H200">
        <f t="shared" si="15"/>
        <v>1.2949137127091177</v>
      </c>
      <c r="I200">
        <f t="shared" si="15"/>
        <v>0.94644469179815172</v>
      </c>
      <c r="J200">
        <f t="shared" si="15"/>
        <v>0.7632979556183449</v>
      </c>
      <c r="K200">
        <f t="shared" si="15"/>
        <v>0.64598546381258082</v>
      </c>
      <c r="L200">
        <f t="shared" si="15"/>
        <v>0.56286702340422112</v>
      </c>
    </row>
    <row r="201" spans="1:12" x14ac:dyDescent="0.2">
      <c r="A201">
        <f t="shared" si="13"/>
        <v>0.18500000000000014</v>
      </c>
      <c r="G201">
        <f t="shared" si="15"/>
        <v>2.5229157643651394</v>
      </c>
      <c r="H201">
        <f t="shared" si="15"/>
        <v>1.2941185280896437</v>
      </c>
      <c r="I201">
        <f t="shared" si="15"/>
        <v>0.94613408028625001</v>
      </c>
      <c r="J201">
        <f t="shared" si="15"/>
        <v>0.76313499267401497</v>
      </c>
      <c r="K201">
        <f t="shared" si="15"/>
        <v>0.64588667352105522</v>
      </c>
      <c r="L201">
        <f t="shared" si="15"/>
        <v>0.56280166710769552</v>
      </c>
    </row>
    <row r="202" spans="1:12" x14ac:dyDescent="0.2">
      <c r="A202">
        <f t="shared" si="13"/>
        <v>0.18600000000000014</v>
      </c>
      <c r="G202">
        <f t="shared" si="15"/>
        <v>2.5170569261648219</v>
      </c>
      <c r="H202">
        <f t="shared" si="15"/>
        <v>1.2933257692846238</v>
      </c>
      <c r="I202">
        <f t="shared" si="15"/>
        <v>0.94582415091290672</v>
      </c>
      <c r="J202">
        <f t="shared" si="15"/>
        <v>0.76297233170732504</v>
      </c>
      <c r="K202">
        <f t="shared" si="15"/>
        <v>0.64578804838730142</v>
      </c>
      <c r="L202">
        <f t="shared" si="15"/>
        <v>0.56273641287239828</v>
      </c>
    </row>
    <row r="203" spans="1:12" x14ac:dyDescent="0.2">
      <c r="A203">
        <f t="shared" si="13"/>
        <v>0.18700000000000014</v>
      </c>
      <c r="G203">
        <f t="shared" si="15"/>
        <v>2.5112457161825072</v>
      </c>
      <c r="H203">
        <f t="shared" si="15"/>
        <v>1.292535420036736</v>
      </c>
      <c r="I203">
        <f t="shared" si="15"/>
        <v>0.9455148995324536</v>
      </c>
      <c r="J203">
        <f t="shared" si="15"/>
        <v>0.76280997089649905</v>
      </c>
      <c r="K203">
        <f t="shared" si="15"/>
        <v>0.64568958740447302</v>
      </c>
      <c r="L203">
        <f t="shared" si="15"/>
        <v>0.5626712600679763</v>
      </c>
    </row>
    <row r="204" spans="1:12" x14ac:dyDescent="0.2">
      <c r="A204">
        <f t="shared" si="13"/>
        <v>0.18800000000000014</v>
      </c>
      <c r="G204">
        <f t="shared" si="15"/>
        <v>2.5054814753836414</v>
      </c>
      <c r="H204">
        <f t="shared" si="15"/>
        <v>1.2917474641939761</v>
      </c>
      <c r="I204">
        <f t="shared" si="15"/>
        <v>0.94520632201527</v>
      </c>
      <c r="J204">
        <f t="shared" si="15"/>
        <v>0.76264790842458807</v>
      </c>
      <c r="K204">
        <f t="shared" si="15"/>
        <v>0.64559128956768652</v>
      </c>
      <c r="L204">
        <f t="shared" si="15"/>
        <v>0.5626062080650247</v>
      </c>
    </row>
    <row r="205" spans="1:12" x14ac:dyDescent="0.2">
      <c r="A205">
        <f t="shared" si="13"/>
        <v>0.18900000000000014</v>
      </c>
      <c r="G205">
        <f t="shared" si="15"/>
        <v>2.499763556984909</v>
      </c>
      <c r="H205">
        <f t="shared" si="15"/>
        <v>1.2909618857087226</v>
      </c>
      <c r="I205">
        <f t="shared" si="15"/>
        <v>0.94489841424768384</v>
      </c>
      <c r="J205">
        <f t="shared" si="15"/>
        <v>0.76248614247944579</v>
      </c>
      <c r="K205">
        <f t="shared" si="15"/>
        <v>0.64549315387401329</v>
      </c>
      <c r="L205">
        <f t="shared" si="15"/>
        <v>0.56254125623508333</v>
      </c>
    </row>
    <row r="206" spans="1:12" x14ac:dyDescent="0.2">
      <c r="A206">
        <f t="shared" si="13"/>
        <v>0.19000000000000014</v>
      </c>
      <c r="G206">
        <f t="shared" si="15"/>
        <v>2.4940913261630464</v>
      </c>
      <c r="H206">
        <f t="shared" si="15"/>
        <v>1.2901786686368111</v>
      </c>
      <c r="I206">
        <f t="shared" si="15"/>
        <v>0.94459117213187493</v>
      </c>
      <c r="J206">
        <f t="shared" si="15"/>
        <v>0.76232467125370484</v>
      </c>
      <c r="K206">
        <f t="shared" si="15"/>
        <v>0.64539517932247115</v>
      </c>
      <c r="L206">
        <f t="shared" si="15"/>
        <v>0.56247640395063292</v>
      </c>
    </row>
    <row r="207" spans="1:12" x14ac:dyDescent="0.2">
      <c r="A207">
        <f t="shared" si="13"/>
        <v>0.19100000000000014</v>
      </c>
      <c r="G207">
        <f t="shared" si="15"/>
        <v>2.4884641597720623</v>
      </c>
      <c r="H207">
        <f t="shared" si="15"/>
        <v>1.2893977971366199</v>
      </c>
      <c r="I207">
        <f t="shared" si="15"/>
        <v>0.94428459158577738</v>
      </c>
      <c r="J207">
        <f t="shared" si="15"/>
        <v>0.76216349294475327</v>
      </c>
      <c r="K207">
        <f t="shared" si="15"/>
        <v>0.64529736491401546</v>
      </c>
      <c r="L207">
        <f t="shared" si="15"/>
        <v>0.56241165058509135</v>
      </c>
    </row>
    <row r="208" spans="1:12" x14ac:dyDescent="0.2">
      <c r="A208">
        <f t="shared" si="13"/>
        <v>0.19200000000000014</v>
      </c>
      <c r="G208">
        <f t="shared" si="15"/>
        <v>2.4828814460685935</v>
      </c>
      <c r="H208">
        <f t="shared" si="15"/>
        <v>1.2886192554681648</v>
      </c>
      <c r="I208">
        <f t="shared" si="15"/>
        <v>0.94397866854298407</v>
      </c>
      <c r="J208">
        <f t="shared" si="15"/>
        <v>0.76200260575471079</v>
      </c>
      <c r="K208">
        <f t="shared" si="15"/>
        <v>0.64519970965153117</v>
      </c>
      <c r="L208">
        <f t="shared" si="15"/>
        <v>0.56234699551281042</v>
      </c>
    </row>
    <row r="209" spans="1:12" x14ac:dyDescent="0.2">
      <c r="A209">
        <f t="shared" si="13"/>
        <v>0.19300000000000014</v>
      </c>
      <c r="G209">
        <f t="shared" si="15"/>
        <v>2.4773425844451098</v>
      </c>
      <c r="H209">
        <f t="shared" si="15"/>
        <v>1.2878430279922053</v>
      </c>
      <c r="I209">
        <f t="shared" si="15"/>
        <v>0.94367339895265057</v>
      </c>
      <c r="J209">
        <f t="shared" si="15"/>
        <v>0.7618420078904059</v>
      </c>
      <c r="K209">
        <f t="shared" si="15"/>
        <v>0.64510221253982458</v>
      </c>
      <c r="L209">
        <f t="shared" si="15"/>
        <v>0.56228243810907164</v>
      </c>
    </row>
    <row r="210" spans="1:12" x14ac:dyDescent="0.2">
      <c r="A210">
        <f t="shared" ref="A210:A273" si="16">A209+B$3</f>
        <v>0.19400000000000014</v>
      </c>
      <c r="G210">
        <f t="shared" si="15"/>
        <v>2.4718469851707106</v>
      </c>
      <c r="H210">
        <f t="shared" si="15"/>
        <v>1.2870690991693616</v>
      </c>
      <c r="I210">
        <f t="shared" si="15"/>
        <v>0.94336877877940251</v>
      </c>
      <c r="J210">
        <f t="shared" si="15"/>
        <v>0.76168169756335269</v>
      </c>
      <c r="K210">
        <f t="shared" si="15"/>
        <v>0.64500487258561512</v>
      </c>
      <c r="L210">
        <f t="shared" si="15"/>
        <v>0.56221797775008286</v>
      </c>
    </row>
    <row r="211" spans="1:12" x14ac:dyDescent="0.2">
      <c r="A211">
        <f t="shared" si="16"/>
        <v>0.19500000000000015</v>
      </c>
      <c r="G211">
        <f t="shared" si="15"/>
        <v>2.466394069139259</v>
      </c>
      <c r="H211">
        <f t="shared" si="15"/>
        <v>1.2862974535592377</v>
      </c>
      <c r="I211">
        <f t="shared" si="15"/>
        <v>0.94306480400324011</v>
      </c>
      <c r="J211">
        <f t="shared" si="15"/>
        <v>0.7615216729897275</v>
      </c>
      <c r="K211">
        <f t="shared" si="15"/>
        <v>0.64490768879752702</v>
      </c>
      <c r="L211">
        <f t="shared" si="15"/>
        <v>0.56215361381297491</v>
      </c>
    </row>
    <row r="212" spans="1:12" x14ac:dyDescent="0.2">
      <c r="A212">
        <f t="shared" si="16"/>
        <v>0.19600000000000015</v>
      </c>
      <c r="G212">
        <f t="shared" si="15"/>
        <v>2.4609832676246075</v>
      </c>
      <c r="H212">
        <f t="shared" si="15"/>
        <v>1.2855280758195595</v>
      </c>
      <c r="I212">
        <f t="shared" si="15"/>
        <v>0.9427614706194466</v>
      </c>
      <c r="J212">
        <f t="shared" si="15"/>
        <v>0.76136193239034666</v>
      </c>
      <c r="K212">
        <f t="shared" si="15"/>
        <v>0.64481066018608124</v>
      </c>
      <c r="L212">
        <f t="shared" si="15"/>
        <v>0.5620893456757976</v>
      </c>
    </row>
    <row r="213" spans="1:12" x14ac:dyDescent="0.2">
      <c r="A213">
        <f t="shared" si="16"/>
        <v>0.19700000000000015</v>
      </c>
      <c r="G213">
        <f t="shared" si="15"/>
        <v>2.4556140220426808</v>
      </c>
      <c r="H213">
        <f t="shared" si="15"/>
        <v>1.2847609507053186</v>
      </c>
      <c r="I213">
        <f t="shared" si="15"/>
        <v>0.94245877463849559</v>
      </c>
      <c r="J213">
        <f t="shared" si="15"/>
        <v>0.761202473990644</v>
      </c>
      <c r="K213">
        <f t="shared" si="15"/>
        <v>0.64471378576368754</v>
      </c>
      <c r="L213">
        <f t="shared" si="15"/>
        <v>0.56202517271751651</v>
      </c>
    </row>
    <row r="214" spans="1:12" x14ac:dyDescent="0.2">
      <c r="A214">
        <f t="shared" si="16"/>
        <v>0.19800000000000015</v>
      </c>
      <c r="G214">
        <f t="shared" si="15"/>
        <v>2.4502857837201937</v>
      </c>
      <c r="H214">
        <f t="shared" si="15"/>
        <v>1.2839960630679272</v>
      </c>
      <c r="I214">
        <f t="shared" si="15"/>
        <v>0.94215671208596063</v>
      </c>
      <c r="J214">
        <f t="shared" si="15"/>
        <v>0.7610432960206478</v>
      </c>
      <c r="K214">
        <f t="shared" si="15"/>
        <v>0.64461706454463696</v>
      </c>
      <c r="L214">
        <f t="shared" si="15"/>
        <v>0.56196109431800934</v>
      </c>
    </row>
    <row r="215" spans="1:12" x14ac:dyDescent="0.2">
      <c r="A215">
        <f t="shared" si="16"/>
        <v>0.19900000000000015</v>
      </c>
      <c r="G215">
        <f t="shared" si="15"/>
        <v>2.44499801366978</v>
      </c>
      <c r="H215">
        <f t="shared" si="15"/>
        <v>1.2832333978543833</v>
      </c>
      <c r="I215">
        <f t="shared" si="15"/>
        <v>0.94185527900242361</v>
      </c>
      <c r="J215">
        <f t="shared" si="15"/>
        <v>0.76088439671495955</v>
      </c>
      <c r="K215">
        <f t="shared" si="15"/>
        <v>0.64452049554509294</v>
      </c>
      <c r="L215">
        <f t="shared" si="15"/>
        <v>0.56189710985806285</v>
      </c>
    </row>
    <row r="216" spans="1:12" x14ac:dyDescent="0.2">
      <c r="A216">
        <f t="shared" si="16"/>
        <v>0.20000000000000015</v>
      </c>
      <c r="G216">
        <f t="shared" si="15"/>
        <v>2.4397501823713323</v>
      </c>
      <c r="H216">
        <f t="shared" si="15"/>
        <v>1.2824729401064425</v>
      </c>
      <c r="I216">
        <f t="shared" si="15"/>
        <v>0.94155447144338678</v>
      </c>
      <c r="J216">
        <f t="shared" si="15"/>
        <v>0.76072577431273081</v>
      </c>
      <c r="K216">
        <f t="shared" si="15"/>
        <v>0.64442407778308397</v>
      </c>
      <c r="L216">
        <f t="shared" si="15"/>
        <v>0.56183321871936853</v>
      </c>
    </row>
    <row r="217" spans="1:12" x14ac:dyDescent="0.2">
      <c r="A217">
        <f t="shared" si="16"/>
        <v>0.20100000000000015</v>
      </c>
      <c r="G217">
        <f t="shared" si="15"/>
        <v>2.4345417695593392</v>
      </c>
      <c r="H217">
        <f t="shared" si="15"/>
        <v>1.2817146749598023</v>
      </c>
      <c r="I217">
        <f t="shared" ref="C217:L280" si="17">1/SQRT(I$5*POWER($A217,3)+I$6*POWER($A217,2)+I$7*$A217+I$8)</f>
        <v>0.94125428547918255</v>
      </c>
      <c r="J217">
        <f t="shared" si="17"/>
        <v>0.76056742705764202</v>
      </c>
      <c r="K217">
        <f t="shared" si="17"/>
        <v>0.64432781027849606</v>
      </c>
      <c r="L217">
        <f t="shared" si="17"/>
        <v>0.56176942028451982</v>
      </c>
    </row>
    <row r="218" spans="1:12" x14ac:dyDescent="0.2">
      <c r="A218">
        <f t="shared" si="16"/>
        <v>0.20200000000000015</v>
      </c>
      <c r="G218">
        <f t="shared" si="17"/>
        <v>2.4293722640160427</v>
      </c>
      <c r="H218">
        <f t="shared" si="17"/>
        <v>1.2809585876432923</v>
      </c>
      <c r="I218">
        <f t="shared" si="17"/>
        <v>0.94095471719488499</v>
      </c>
      <c r="J218">
        <f t="shared" si="17"/>
        <v>0.76040935319788083</v>
      </c>
      <c r="K218">
        <f t="shared" si="17"/>
        <v>0.64423169205306463</v>
      </c>
      <c r="L218">
        <f t="shared" si="17"/>
        <v>0.56170571393700897</v>
      </c>
    </row>
    <row r="219" spans="1:12" x14ac:dyDescent="0.2">
      <c r="A219">
        <f t="shared" si="16"/>
        <v>0.20300000000000015</v>
      </c>
      <c r="G219">
        <f t="shared" si="17"/>
        <v>2.4242411633702123</v>
      </c>
      <c r="H219">
        <f t="shared" si="17"/>
        <v>1.2802046634780766</v>
      </c>
      <c r="I219">
        <f t="shared" si="17"/>
        <v>0.94065576269022466</v>
      </c>
      <c r="J219">
        <f t="shared" si="17"/>
        <v>0.76025155098611985</v>
      </c>
      <c r="K219">
        <f t="shared" si="17"/>
        <v>0.64413572213036707</v>
      </c>
      <c r="L219">
        <f t="shared" si="17"/>
        <v>0.56164209906122264</v>
      </c>
    </row>
    <row r="220" spans="1:12" x14ac:dyDescent="0.2">
      <c r="A220">
        <f t="shared" si="16"/>
        <v>0.20400000000000015</v>
      </c>
      <c r="G220">
        <f t="shared" si="17"/>
        <v>2.419147973901369</v>
      </c>
      <c r="H220">
        <f t="shared" si="17"/>
        <v>1.2794528878768618</v>
      </c>
      <c r="I220">
        <f t="shared" si="17"/>
        <v>0.94035741807949924</v>
      </c>
      <c r="J220">
        <f t="shared" si="17"/>
        <v>0.76009401867949633</v>
      </c>
      <c r="K220">
        <f t="shared" si="17"/>
        <v>0.64403989953581464</v>
      </c>
      <c r="L220">
        <f t="shared" si="17"/>
        <v>0.56157857504243969</v>
      </c>
    </row>
    <row r="221" spans="1:12" x14ac:dyDescent="0.2">
      <c r="A221">
        <f t="shared" si="16"/>
        <v>0.20500000000000015</v>
      </c>
      <c r="G221">
        <f t="shared" si="17"/>
        <v>2.4140922103492768</v>
      </c>
      <c r="H221">
        <f t="shared" si="17"/>
        <v>1.2787032463431167</v>
      </c>
      <c r="I221">
        <f t="shared" si="17"/>
        <v>0.94005967949148983</v>
      </c>
      <c r="J221">
        <f t="shared" si="17"/>
        <v>0.75993675453958975</v>
      </c>
      <c r="K221">
        <f t="shared" si="17"/>
        <v>0.64394422329664558</v>
      </c>
      <c r="L221">
        <f t="shared" si="17"/>
        <v>0.56151514126682678</v>
      </c>
    </row>
    <row r="222" spans="1:12" x14ac:dyDescent="0.2">
      <c r="A222">
        <f t="shared" si="16"/>
        <v>0.20600000000000016</v>
      </c>
      <c r="G222">
        <f t="shared" si="17"/>
        <v>2.4090733957285422</v>
      </c>
      <c r="H222">
        <f t="shared" si="17"/>
        <v>1.2779557244702979</v>
      </c>
      <c r="I222">
        <f t="shared" si="17"/>
        <v>0.93976254306937435</v>
      </c>
      <c r="J222">
        <f t="shared" si="17"/>
        <v>0.75977975683240195</v>
      </c>
      <c r="K222">
        <f t="shared" si="17"/>
        <v>0.64384869244191723</v>
      </c>
      <c r="L222">
        <f t="shared" si="17"/>
        <v>0.56145179712143622</v>
      </c>
    </row>
    <row r="223" spans="1:12" x14ac:dyDescent="0.2">
      <c r="A223">
        <f t="shared" si="16"/>
        <v>0.20700000000000016</v>
      </c>
      <c r="G223">
        <f t="shared" si="17"/>
        <v>2.404091061148157</v>
      </c>
      <c r="H223">
        <f t="shared" si="17"/>
        <v>1.2772103079410859</v>
      </c>
      <c r="I223">
        <f t="shared" si="17"/>
        <v>0.93946600497064414</v>
      </c>
      <c r="J223">
        <f t="shared" si="17"/>
        <v>0.75962302382833535</v>
      </c>
      <c r="K223">
        <f t="shared" si="17"/>
        <v>0.64375330600249825</v>
      </c>
      <c r="L223">
        <f t="shared" si="17"/>
        <v>0.56138854199420152</v>
      </c>
    </row>
    <row r="224" spans="1:12" x14ac:dyDescent="0.2">
      <c r="A224">
        <f t="shared" si="16"/>
        <v>0.20800000000000016</v>
      </c>
      <c r="G224">
        <f t="shared" si="17"/>
        <v>2.3991447456358301</v>
      </c>
      <c r="H224">
        <f t="shared" si="17"/>
        <v>1.2764669825266297</v>
      </c>
      <c r="I224">
        <f t="shared" si="17"/>
        <v>0.93917006136701942</v>
      </c>
      <c r="J224">
        <f t="shared" si="17"/>
        <v>0.75946655380217243</v>
      </c>
      <c r="K224">
        <f t="shared" si="17"/>
        <v>0.64365806301106177</v>
      </c>
      <c r="L224">
        <f t="shared" si="17"/>
        <v>0.56132537527393489</v>
      </c>
    </row>
    <row r="225" spans="1:12" x14ac:dyDescent="0.2">
      <c r="A225">
        <f t="shared" si="16"/>
        <v>0.20900000000000016</v>
      </c>
      <c r="G225">
        <f t="shared" si="17"/>
        <v>2.3942339959669581</v>
      </c>
      <c r="H225">
        <f t="shared" si="17"/>
        <v>1.2757257340857973</v>
      </c>
      <c r="I225">
        <f t="shared" si="17"/>
        <v>0.93887470844436671</v>
      </c>
      <c r="J225">
        <f t="shared" si="17"/>
        <v>0.75931034503305528</v>
      </c>
      <c r="K225">
        <f t="shared" si="17"/>
        <v>0.64356296250207812</v>
      </c>
      <c r="L225">
        <f t="shared" si="17"/>
        <v>0.56126229635032387</v>
      </c>
    </row>
    <row r="226" spans="1:12" x14ac:dyDescent="0.2">
      <c r="A226">
        <f t="shared" si="16"/>
        <v>0.21000000000000016</v>
      </c>
      <c r="G226">
        <f t="shared" si="17"/>
        <v>2.3893583664980942</v>
      </c>
      <c r="H226">
        <f t="shared" si="17"/>
        <v>1.2749865485644374</v>
      </c>
      <c r="I226">
        <f t="shared" si="17"/>
        <v>0.93857994240261688</v>
      </c>
      <c r="J226">
        <f t="shared" si="17"/>
        <v>0.75915439580446531</v>
      </c>
      <c r="K226">
        <f t="shared" si="17"/>
        <v>0.64346800351180689</v>
      </c>
      <c r="L226">
        <f t="shared" si="17"/>
        <v>0.56119930461392786</v>
      </c>
    </row>
    <row r="227" spans="1:12" x14ac:dyDescent="0.2">
      <c r="A227">
        <f t="shared" si="16"/>
        <v>0.21100000000000016</v>
      </c>
      <c r="G227">
        <f t="shared" si="17"/>
        <v>2.3845174190047724</v>
      </c>
      <c r="H227">
        <f t="shared" si="17"/>
        <v>1.2742494119946473</v>
      </c>
      <c r="I227">
        <f t="shared" si="17"/>
        <v>0.93828575945568293</v>
      </c>
      <c r="J227">
        <f t="shared" si="17"/>
        <v>0.75899870440420292</v>
      </c>
      <c r="K227">
        <f t="shared" si="17"/>
        <v>0.64337318507829</v>
      </c>
      <c r="L227">
        <f t="shared" si="17"/>
        <v>0.56113639945617522</v>
      </c>
    </row>
    <row r="228" spans="1:12" x14ac:dyDescent="0.2">
      <c r="A228">
        <f t="shared" si="16"/>
        <v>0.21200000000000016</v>
      </c>
      <c r="G228">
        <f t="shared" si="17"/>
        <v>2.3797107225235545</v>
      </c>
      <c r="H228">
        <f t="shared" si="17"/>
        <v>1.2735143104940496</v>
      </c>
      <c r="I228">
        <f t="shared" si="17"/>
        <v>0.93799215583137918</v>
      </c>
      <c r="J228">
        <f t="shared" si="17"/>
        <v>0.75884326912436695</v>
      </c>
      <c r="K228">
        <f t="shared" si="17"/>
        <v>0.64327850624134497</v>
      </c>
      <c r="L228">
        <f t="shared" si="17"/>
        <v>0.56107358026935983</v>
      </c>
    </row>
    <row r="229" spans="1:12" x14ac:dyDescent="0.2">
      <c r="A229">
        <f t="shared" si="16"/>
        <v>0.21300000000000016</v>
      </c>
      <c r="G229">
        <f t="shared" si="17"/>
        <v>2.3749378531981735</v>
      </c>
      <c r="H229">
        <f t="shared" si="17"/>
        <v>1.2727812302650769</v>
      </c>
      <c r="I229">
        <f t="shared" si="17"/>
        <v>0.93769912777134201</v>
      </c>
      <c r="J229">
        <f t="shared" si="17"/>
        <v>0.75868808826133538</v>
      </c>
      <c r="K229">
        <f t="shared" si="17"/>
        <v>0.64318396604255701</v>
      </c>
      <c r="L229">
        <f t="shared" si="17"/>
        <v>0.56101084644663834</v>
      </c>
    </row>
    <row r="230" spans="1:12" x14ac:dyDescent="0.2">
      <c r="A230">
        <f t="shared" si="16"/>
        <v>0.21400000000000016</v>
      </c>
      <c r="G230">
        <f t="shared" si="17"/>
        <v>2.3701983941296416</v>
      </c>
      <c r="H230">
        <f t="shared" si="17"/>
        <v>1.2720501575942633</v>
      </c>
      <c r="I230">
        <f t="shared" si="17"/>
        <v>0.93740667153094859</v>
      </c>
      <c r="J230">
        <f t="shared" si="17"/>
        <v>0.75853316011574534</v>
      </c>
      <c r="K230">
        <f t="shared" si="17"/>
        <v>0.64308956352527236</v>
      </c>
      <c r="L230">
        <f t="shared" si="17"/>
        <v>0.56094819738202661</v>
      </c>
    </row>
    <row r="231" spans="1:12" x14ac:dyDescent="0.2">
      <c r="A231">
        <f t="shared" si="16"/>
        <v>0.21500000000000016</v>
      </c>
      <c r="G231">
        <f t="shared" si="17"/>
        <v>2.365491935230212</v>
      </c>
      <c r="H231">
        <f t="shared" si="17"/>
        <v>1.2713210788515446</v>
      </c>
      <c r="I231">
        <f t="shared" si="17"/>
        <v>0.93711478337923992</v>
      </c>
      <c r="J231">
        <f t="shared" si="17"/>
        <v>0.75837848299247335</v>
      </c>
      <c r="K231">
        <f t="shared" si="17"/>
        <v>0.64299529773459163</v>
      </c>
      <c r="L231">
        <f t="shared" si="17"/>
        <v>0.56088563247039691</v>
      </c>
    </row>
    <row r="232" spans="1:12" x14ac:dyDescent="0.2">
      <c r="A232">
        <f t="shared" si="16"/>
        <v>0.21600000000000016</v>
      </c>
      <c r="G232">
        <f t="shared" si="17"/>
        <v>2.3608180730810702</v>
      </c>
      <c r="H232">
        <f t="shared" si="17"/>
        <v>1.2705939804895654</v>
      </c>
      <c r="I232">
        <f t="shared" si="17"/>
        <v>0.93682345959884139</v>
      </c>
      <c r="J232">
        <f t="shared" si="17"/>
        <v>0.75822405520061587</v>
      </c>
      <c r="K232">
        <f t="shared" si="17"/>
        <v>0.64290116771736183</v>
      </c>
      <c r="L232">
        <f t="shared" si="17"/>
        <v>0.56082315110747472</v>
      </c>
    </row>
    <row r="233" spans="1:12" x14ac:dyDescent="0.2">
      <c r="A233">
        <f t="shared" si="16"/>
        <v>0.21700000000000016</v>
      </c>
      <c r="G233">
        <f t="shared" si="17"/>
        <v>2.3561764107936476</v>
      </c>
      <c r="H233">
        <f t="shared" si="17"/>
        <v>1.2698688490429961</v>
      </c>
      <c r="I233">
        <f t="shared" si="17"/>
        <v>0.93653269648588622</v>
      </c>
      <c r="J233">
        <f t="shared" si="17"/>
        <v>0.75806987505347001</v>
      </c>
      <c r="K233">
        <f t="shared" si="17"/>
        <v>0.64280717252217057</v>
      </c>
      <c r="L233">
        <f t="shared" si="17"/>
        <v>0.56076075268983594</v>
      </c>
    </row>
    <row r="234" spans="1:12" x14ac:dyDescent="0.2">
      <c r="A234">
        <f t="shared" si="16"/>
        <v>0.21800000000000017</v>
      </c>
      <c r="G234">
        <f t="shared" si="17"/>
        <v>2.3515665578744458</v>
      </c>
      <c r="H234">
        <f t="shared" si="17"/>
        <v>1.2691456711278528</v>
      </c>
      <c r="I234">
        <f t="shared" si="17"/>
        <v>0.93624249034993745</v>
      </c>
      <c r="J234">
        <f t="shared" si="17"/>
        <v>0.75791594086851455</v>
      </c>
      <c r="K234">
        <f t="shared" si="17"/>
        <v>0.6427133111993385</v>
      </c>
      <c r="L234">
        <f t="shared" si="17"/>
        <v>0.56069843661490337</v>
      </c>
    </row>
    <row r="235" spans="1:12" x14ac:dyDescent="0.2">
      <c r="A235">
        <f t="shared" si="16"/>
        <v>0.21900000000000017</v>
      </c>
      <c r="G235">
        <f t="shared" si="17"/>
        <v>2.3469881300932705</v>
      </c>
      <c r="H235">
        <f t="shared" si="17"/>
        <v>1.2684244334408283</v>
      </c>
      <c r="I235">
        <f t="shared" si="17"/>
        <v>0.93595283751391301</v>
      </c>
      <c r="J235">
        <f t="shared" si="17"/>
        <v>0.75776225096739058</v>
      </c>
      <c r="K235">
        <f t="shared" si="17"/>
        <v>0.64261958280091258</v>
      </c>
      <c r="L235">
        <f t="shared" si="17"/>
        <v>0.56063620228094402</v>
      </c>
    </row>
    <row r="236" spans="1:12" x14ac:dyDescent="0.2">
      <c r="A236">
        <f t="shared" si="16"/>
        <v>0.22000000000000017</v>
      </c>
      <c r="G236">
        <f t="shared" si="17"/>
        <v>2.3424407493547705</v>
      </c>
      <c r="H236">
        <f t="shared" si="17"/>
        <v>1.2677051227586291</v>
      </c>
      <c r="I236">
        <f t="shared" si="17"/>
        <v>0.93566373431400973</v>
      </c>
      <c r="J236">
        <f t="shared" si="17"/>
        <v>0.75760880367588301</v>
      </c>
      <c r="K236">
        <f t="shared" si="17"/>
        <v>0.64252598638065972</v>
      </c>
      <c r="L236">
        <f t="shared" si="17"/>
        <v>0.56057404908706632</v>
      </c>
    </row>
    <row r="237" spans="1:12" x14ac:dyDescent="0.2">
      <c r="A237">
        <f t="shared" si="16"/>
        <v>0.22100000000000017</v>
      </c>
      <c r="G237">
        <f t="shared" si="17"/>
        <v>2.3379240435731887</v>
      </c>
      <c r="H237">
        <f t="shared" si="17"/>
        <v>1.266987725937321</v>
      </c>
      <c r="I237">
        <f t="shared" si="17"/>
        <v>0.93537517709962792</v>
      </c>
      <c r="J237">
        <f t="shared" si="17"/>
        <v>0.75745559732390155</v>
      </c>
      <c r="K237">
        <f t="shared" si="17"/>
        <v>0.64243252099405945</v>
      </c>
      <c r="L237">
        <f t="shared" si="17"/>
        <v>0.5605119764332166</v>
      </c>
    </row>
    <row r="238" spans="1:12" x14ac:dyDescent="0.2">
      <c r="A238">
        <f t="shared" si="16"/>
        <v>0.22200000000000017</v>
      </c>
      <c r="G238">
        <f t="shared" si="17"/>
        <v>2.3334376465502253</v>
      </c>
      <c r="H238">
        <f t="shared" si="17"/>
        <v>1.2662722299116773</v>
      </c>
      <c r="I238">
        <f t="shared" si="17"/>
        <v>0.93508716223329835</v>
      </c>
      <c r="J238">
        <f t="shared" si="17"/>
        <v>0.75730263024546218</v>
      </c>
      <c r="K238">
        <f t="shared" si="17"/>
        <v>0.64233918569829784</v>
      </c>
      <c r="L238">
        <f t="shared" si="17"/>
        <v>0.56044998372017696</v>
      </c>
    </row>
    <row r="239" spans="1:12" x14ac:dyDescent="0.2">
      <c r="A239">
        <f t="shared" si="16"/>
        <v>0.22300000000000017</v>
      </c>
      <c r="G239">
        <f t="shared" si="17"/>
        <v>2.3289811978559265</v>
      </c>
      <c r="H239">
        <f t="shared" si="17"/>
        <v>1.2655586216945398</v>
      </c>
      <c r="I239">
        <f t="shared" si="17"/>
        <v>0.93479968609060715</v>
      </c>
      <c r="J239">
        <f t="shared" si="17"/>
        <v>0.75714990077866884</v>
      </c>
      <c r="K239">
        <f t="shared" si="17"/>
        <v>0.64224597955226059</v>
      </c>
      <c r="L239">
        <f t="shared" si="17"/>
        <v>0.5603880703495614</v>
      </c>
    </row>
    <row r="240" spans="1:12" x14ac:dyDescent="0.2">
      <c r="A240">
        <f t="shared" si="16"/>
        <v>0.22400000000000017</v>
      </c>
      <c r="G240">
        <f t="shared" si="17"/>
        <v>2.3245543427125086</v>
      </c>
      <c r="H240">
        <f t="shared" si="17"/>
        <v>1.2648468883761834</v>
      </c>
      <c r="I240">
        <f t="shared" si="17"/>
        <v>0.93451274506012427</v>
      </c>
      <c r="J240">
        <f t="shared" si="17"/>
        <v>0.7569974072656952</v>
      </c>
      <c r="K240">
        <f t="shared" si="17"/>
        <v>0.64215290161652661</v>
      </c>
      <c r="L240">
        <f t="shared" si="17"/>
        <v>0.5603262357238139</v>
      </c>
    </row>
    <row r="241" spans="1:12" x14ac:dyDescent="0.2">
      <c r="A241">
        <f t="shared" si="16"/>
        <v>0.22500000000000017</v>
      </c>
      <c r="G241">
        <f t="shared" si="17"/>
        <v>2.3201567318810361</v>
      </c>
      <c r="H241">
        <f t="shared" si="17"/>
        <v>1.2641370171236872</v>
      </c>
      <c r="I241">
        <f t="shared" si="17"/>
        <v>0.93422633554333057</v>
      </c>
      <c r="J241">
        <f t="shared" si="17"/>
        <v>0.75684514805276615</v>
      </c>
      <c r="K241">
        <f t="shared" si="17"/>
        <v>0.64205995095336132</v>
      </c>
      <c r="L241">
        <f t="shared" si="17"/>
        <v>0.56026447924620471</v>
      </c>
    </row>
    <row r="242" spans="1:12" x14ac:dyDescent="0.2">
      <c r="A242">
        <f t="shared" si="16"/>
        <v>0.22600000000000017</v>
      </c>
      <c r="G242">
        <f t="shared" si="17"/>
        <v>2.3157880215508624</v>
      </c>
      <c r="H242">
        <f t="shared" si="17"/>
        <v>1.2634289951803148</v>
      </c>
      <c r="I242">
        <f t="shared" si="17"/>
        <v>0.9339404539545455</v>
      </c>
      <c r="J242">
        <f t="shared" si="17"/>
        <v>0.75669312149014056</v>
      </c>
      <c r="K242">
        <f t="shared" si="17"/>
        <v>0.64196712662671052</v>
      </c>
      <c r="L242">
        <f t="shared" si="17"/>
        <v>0.56020280032082814</v>
      </c>
    </row>
    <row r="243" spans="1:12" x14ac:dyDescent="0.2">
      <c r="A243">
        <f t="shared" si="16"/>
        <v>0.22700000000000017</v>
      </c>
      <c r="G243">
        <f t="shared" ref="C243:L306" si="18">1/SQRT(G$5*POWER($A243,3)+G$6*POWER($A243,2)+G$7*$A243+G$8)</f>
        <v>2.3114478732317663</v>
      </c>
      <c r="H243">
        <f t="shared" si="18"/>
        <v>1.2627228098648986</v>
      </c>
      <c r="I243">
        <f t="shared" si="18"/>
        <v>0.93365509672085678</v>
      </c>
      <c r="J243">
        <f t="shared" si="18"/>
        <v>0.75654132593209245</v>
      </c>
      <c r="K243">
        <f t="shared" si="18"/>
        <v>0.64187442770219383</v>
      </c>
      <c r="L243">
        <f t="shared" si="18"/>
        <v>0.56014119835259957</v>
      </c>
    </row>
    <row r="244" spans="1:12" x14ac:dyDescent="0.2">
      <c r="A244">
        <f t="shared" si="16"/>
        <v>0.22800000000000017</v>
      </c>
      <c r="G244">
        <f t="shared" si="18"/>
        <v>2.3071359536486988</v>
      </c>
      <c r="H244">
        <f t="shared" si="18"/>
        <v>1.262018448571232</v>
      </c>
      <c r="I244">
        <f t="shared" si="18"/>
        <v>0.93337026028205028</v>
      </c>
      <c r="J244">
        <f t="shared" si="18"/>
        <v>0.75638975973689448</v>
      </c>
      <c r="K244">
        <f t="shared" si="18"/>
        <v>0.64178185324709824</v>
      </c>
      <c r="L244">
        <f t="shared" si="18"/>
        <v>0.56007967274725201</v>
      </c>
    </row>
    <row r="245" spans="1:12" x14ac:dyDescent="0.2">
      <c r="A245">
        <f t="shared" si="16"/>
        <v>0.22900000000000018</v>
      </c>
      <c r="G245">
        <f t="shared" si="18"/>
        <v>2.3028519346390648</v>
      </c>
      <c r="H245">
        <f t="shared" si="18"/>
        <v>1.2613158987674689</v>
      </c>
      <c r="I245">
        <f t="shared" si="18"/>
        <v>0.933085941090539</v>
      </c>
      <c r="J245">
        <f t="shared" si="18"/>
        <v>0.75623842126679897</v>
      </c>
      <c r="K245">
        <f t="shared" si="18"/>
        <v>0.64168940233037175</v>
      </c>
      <c r="L245">
        <f t="shared" si="18"/>
        <v>0.56001822291133474</v>
      </c>
    </row>
    <row r="246" spans="1:12" x14ac:dyDescent="0.2">
      <c r="A246">
        <f t="shared" si="16"/>
        <v>0.23000000000000018</v>
      </c>
      <c r="G246">
        <f t="shared" si="18"/>
        <v>2.298595493052475</v>
      </c>
      <c r="H246">
        <f t="shared" si="18"/>
        <v>1.2606151479955268</v>
      </c>
      <c r="I246">
        <f t="shared" si="18"/>
        <v>0.9328021356112941</v>
      </c>
      <c r="J246">
        <f t="shared" si="18"/>
        <v>0.75608730888802178</v>
      </c>
      <c r="K246">
        <f t="shared" si="18"/>
        <v>0.64159707402261779</v>
      </c>
      <c r="L246">
        <f t="shared" si="18"/>
        <v>0.55995684825220904</v>
      </c>
    </row>
    <row r="247" spans="1:12" x14ac:dyDescent="0.2">
      <c r="A247">
        <f t="shared" si="16"/>
        <v>0.23100000000000018</v>
      </c>
      <c r="G247">
        <f t="shared" si="18"/>
        <v>2.2943663106528933</v>
      </c>
      <c r="H247">
        <f t="shared" si="18"/>
        <v>1.2599161838705</v>
      </c>
      <c r="I247">
        <f t="shared" si="18"/>
        <v>0.93251884032177668</v>
      </c>
      <c r="J247">
        <f t="shared" si="18"/>
        <v>0.75593642097072422</v>
      </c>
      <c r="K247">
        <f t="shared" si="18"/>
        <v>0.64150486739608803</v>
      </c>
      <c r="L247">
        <f t="shared" si="18"/>
        <v>0.55989554817804632</v>
      </c>
    </row>
    <row r="248" spans="1:12" x14ac:dyDescent="0.2">
      <c r="A248">
        <f t="shared" si="16"/>
        <v>0.23200000000000018</v>
      </c>
      <c r="G248">
        <f t="shared" si="18"/>
        <v>2.2901640740231133</v>
      </c>
      <c r="H248">
        <f t="shared" si="18"/>
        <v>1.2592189940800762</v>
      </c>
      <c r="I248">
        <f t="shared" si="18"/>
        <v>0.93223605171186996</v>
      </c>
      <c r="J248">
        <f t="shared" si="18"/>
        <v>0.75578575588899655</v>
      </c>
      <c r="K248">
        <f t="shared" si="18"/>
        <v>0.64141278152467684</v>
      </c>
      <c r="L248">
        <f t="shared" si="18"/>
        <v>0.55983432209782535</v>
      </c>
    </row>
    <row r="249" spans="1:12" x14ac:dyDescent="0.2">
      <c r="A249">
        <f t="shared" si="16"/>
        <v>0.23300000000000018</v>
      </c>
      <c r="G249">
        <f t="shared" si="18"/>
        <v>2.2859884744714964</v>
      </c>
      <c r="H249">
        <f t="shared" si="18"/>
        <v>1.2585235663839607</v>
      </c>
      <c r="I249">
        <f t="shared" si="18"/>
        <v>0.93195376628381066</v>
      </c>
      <c r="J249">
        <f t="shared" si="18"/>
        <v>0.75563531202084022</v>
      </c>
      <c r="K249">
        <f t="shared" si="18"/>
        <v>0.64132081548391506</v>
      </c>
      <c r="L249">
        <f t="shared" si="18"/>
        <v>0.55977316942132915</v>
      </c>
    </row>
    <row r="250" spans="1:12" x14ac:dyDescent="0.2">
      <c r="A250">
        <f t="shared" si="16"/>
        <v>0.23400000000000018</v>
      </c>
      <c r="G250">
        <f t="shared" si="18"/>
        <v>2.2818392079409167</v>
      </c>
      <c r="H250">
        <f t="shared" si="18"/>
        <v>1.2578298886133057</v>
      </c>
      <c r="I250">
        <f t="shared" si="18"/>
        <v>0.93167198055212297</v>
      </c>
      <c r="J250">
        <f t="shared" si="18"/>
        <v>0.75548508774815148</v>
      </c>
      <c r="K250">
        <f t="shared" si="18"/>
        <v>0.64122896835096432</v>
      </c>
      <c r="L250">
        <f t="shared" si="18"/>
        <v>0.55971208955914309</v>
      </c>
    </row>
    <row r="251" spans="1:12" x14ac:dyDescent="0.2">
      <c r="A251">
        <f t="shared" si="16"/>
        <v>0.23500000000000018</v>
      </c>
      <c r="G251">
        <f t="shared" si="18"/>
        <v>2.2777159749198388</v>
      </c>
      <c r="H251">
        <f t="shared" si="18"/>
        <v>1.2571379486701468</v>
      </c>
      <c r="I251">
        <f t="shared" si="18"/>
        <v>0.93139069104355166</v>
      </c>
      <c r="J251">
        <f t="shared" si="18"/>
        <v>0.7553350814567048</v>
      </c>
      <c r="K251">
        <f t="shared" si="18"/>
        <v>0.64113723920461041</v>
      </c>
      <c r="L251">
        <f t="shared" si="18"/>
        <v>0.55965108192265123</v>
      </c>
    </row>
    <row r="252" spans="1:12" x14ac:dyDescent="0.2">
      <c r="A252">
        <f t="shared" si="16"/>
        <v>0.23600000000000018</v>
      </c>
      <c r="G252">
        <f t="shared" si="18"/>
        <v>2.2736184803554824</v>
      </c>
      <c r="H252">
        <f t="shared" si="18"/>
        <v>1.2564477345268452</v>
      </c>
      <c r="I252">
        <f t="shared" si="18"/>
        <v>0.93110989429699653</v>
      </c>
      <c r="J252">
        <f t="shared" si="18"/>
        <v>0.75518529153613612</v>
      </c>
      <c r="K252">
        <f t="shared" si="18"/>
        <v>0.64104562712525714</v>
      </c>
      <c r="L252">
        <f t="shared" si="18"/>
        <v>0.55959014592403467</v>
      </c>
    </row>
    <row r="253" spans="1:12" x14ac:dyDescent="0.2">
      <c r="A253">
        <f t="shared" si="16"/>
        <v>0.23700000000000018</v>
      </c>
      <c r="G253">
        <f t="shared" si="18"/>
        <v>2.2695464335690079</v>
      </c>
      <c r="H253">
        <f t="shared" si="18"/>
        <v>1.2557592342255346</v>
      </c>
      <c r="I253">
        <f t="shared" si="18"/>
        <v>0.93082958686344763</v>
      </c>
      <c r="J253">
        <f t="shared" si="18"/>
        <v>0.75503571637992595</v>
      </c>
      <c r="K253">
        <f t="shared" si="18"/>
        <v>0.64095413119492184</v>
      </c>
      <c r="L253">
        <f t="shared" si="18"/>
        <v>0.55952928097626808</v>
      </c>
    </row>
    <row r="254" spans="1:12" x14ac:dyDescent="0.2">
      <c r="A254">
        <f t="shared" si="16"/>
        <v>0.23800000000000018</v>
      </c>
      <c r="G254">
        <f t="shared" si="18"/>
        <v>2.2654995481726679</v>
      </c>
      <c r="H254">
        <f t="shared" si="18"/>
        <v>1.2550724358775756</v>
      </c>
      <c r="I254">
        <f t="shared" si="18"/>
        <v>0.93054976530591949</v>
      </c>
      <c r="J254">
        <f t="shared" si="18"/>
        <v>0.75488635438538398</v>
      </c>
      <c r="K254">
        <f t="shared" si="18"/>
        <v>0.64086275049722785</v>
      </c>
      <c r="L254">
        <f t="shared" si="18"/>
        <v>0.55946848649311809</v>
      </c>
    </row>
    <row r="255" spans="1:12" x14ac:dyDescent="0.2">
      <c r="A255">
        <f t="shared" si="16"/>
        <v>0.23900000000000018</v>
      </c>
      <c r="G255">
        <f t="shared" si="18"/>
        <v>2.2614775419888802</v>
      </c>
      <c r="H255">
        <f t="shared" si="18"/>
        <v>1.2543873276630146</v>
      </c>
      <c r="I255">
        <f t="shared" si="18"/>
        <v>0.93027042619938827</v>
      </c>
      <c r="J255">
        <f t="shared" si="18"/>
        <v>0.75473720395363186</v>
      </c>
      <c r="K255">
        <f t="shared" si="18"/>
        <v>0.64077148411739959</v>
      </c>
      <c r="L255">
        <f t="shared" si="18"/>
        <v>0.55940776188913977</v>
      </c>
    </row>
    <row r="256" spans="1:12" x14ac:dyDescent="0.2">
      <c r="A256">
        <f t="shared" si="16"/>
        <v>0.24000000000000019</v>
      </c>
      <c r="G256">
        <f t="shared" si="18"/>
        <v>2.257480136971155</v>
      </c>
      <c r="H256">
        <f t="shared" si="18"/>
        <v>1.2537038978300505</v>
      </c>
      <c r="I256">
        <f t="shared" si="18"/>
        <v>0.92999156613072742</v>
      </c>
      <c r="J256">
        <f t="shared" si="18"/>
        <v>0.75458826348958807</v>
      </c>
      <c r="K256">
        <f t="shared" si="18"/>
        <v>0.64068033114225698</v>
      </c>
      <c r="L256">
        <f t="shared" si="18"/>
        <v>0.5593471065796749</v>
      </c>
    </row>
    <row r="257" spans="1:12" x14ac:dyDescent="0.2">
      <c r="A257">
        <f t="shared" si="16"/>
        <v>0.24100000000000019</v>
      </c>
      <c r="G257">
        <f t="shared" si="18"/>
        <v>2.2535070591268398</v>
      </c>
      <c r="H257">
        <f t="shared" si="18"/>
        <v>1.2530221346945034</v>
      </c>
      <c r="I257">
        <f t="shared" si="18"/>
        <v>0.92971318169864525</v>
      </c>
      <c r="J257">
        <f t="shared" si="18"/>
        <v>0.75443953140195141</v>
      </c>
      <c r="K257">
        <f t="shared" si="18"/>
        <v>0.64058929066020875</v>
      </c>
      <c r="L257">
        <f t="shared" si="18"/>
        <v>0.55928651998084855</v>
      </c>
    </row>
    <row r="258" spans="1:12" x14ac:dyDescent="0.2">
      <c r="A258">
        <f t="shared" si="16"/>
        <v>0.24200000000000019</v>
      </c>
      <c r="G258">
        <f t="shared" si="18"/>
        <v>2.2495580384416254</v>
      </c>
      <c r="H258">
        <f t="shared" si="18"/>
        <v>1.2523420266392919</v>
      </c>
      <c r="I258">
        <f t="shared" si="18"/>
        <v>0.92943526951362132</v>
      </c>
      <c r="J258">
        <f t="shared" si="18"/>
        <v>0.75429100610318567</v>
      </c>
      <c r="K258">
        <f t="shared" si="18"/>
        <v>0.64049836176124819</v>
      </c>
      <c r="L258">
        <f t="shared" si="18"/>
        <v>0.55922600150956769</v>
      </c>
    </row>
    <row r="259" spans="1:12" x14ac:dyDescent="0.2">
      <c r="A259">
        <f t="shared" si="16"/>
        <v>0.24300000000000019</v>
      </c>
      <c r="G259">
        <f t="shared" si="18"/>
        <v>2.2456328088057695</v>
      </c>
      <c r="H259">
        <f t="shared" si="18"/>
        <v>1.2516635621139161</v>
      </c>
      <c r="I259">
        <f t="shared" si="18"/>
        <v>0.92915782619784648</v>
      </c>
      <c r="J259">
        <f t="shared" si="18"/>
        <v>0.75414268600950318</v>
      </c>
      <c r="K259">
        <f t="shared" si="18"/>
        <v>0.64040754353694607</v>
      </c>
      <c r="L259">
        <f t="shared" si="18"/>
        <v>0.55916555058351791</v>
      </c>
    </row>
    <row r="260" spans="1:12" x14ac:dyDescent="0.2">
      <c r="A260">
        <f t="shared" si="16"/>
        <v>0.24400000000000019</v>
      </c>
      <c r="G260">
        <f t="shared" si="18"/>
        <v>2.2417311079419884</v>
      </c>
      <c r="H260">
        <f t="shared" si="18"/>
        <v>1.2509867296339416</v>
      </c>
      <c r="I260">
        <f t="shared" si="18"/>
        <v>0.92888084838515983</v>
      </c>
      <c r="J260">
        <f t="shared" si="18"/>
        <v>0.75399456954085042</v>
      </c>
      <c r="K260">
        <f t="shared" si="18"/>
        <v>0.64031683508044601</v>
      </c>
      <c r="L260">
        <f t="shared" si="18"/>
        <v>0.55910516662116094</v>
      </c>
    </row>
    <row r="261" spans="1:12" x14ac:dyDescent="0.2">
      <c r="A261">
        <f t="shared" si="16"/>
        <v>0.24500000000000019</v>
      </c>
      <c r="G261">
        <f t="shared" si="18"/>
        <v>2.2378526773349758</v>
      </c>
      <c r="H261">
        <f t="shared" si="18"/>
        <v>1.2503115177804973</v>
      </c>
      <c r="I261">
        <f t="shared" si="18"/>
        <v>0.92860433272098808</v>
      </c>
      <c r="J261">
        <f t="shared" si="18"/>
        <v>0.75384665512089144</v>
      </c>
      <c r="K261">
        <f t="shared" si="18"/>
        <v>0.64022623548645896</v>
      </c>
      <c r="L261">
        <f t="shared" si="18"/>
        <v>0.55904484904173302</v>
      </c>
    </row>
    <row r="262" spans="1:12" x14ac:dyDescent="0.2">
      <c r="A262">
        <f t="shared" si="16"/>
        <v>0.24600000000000019</v>
      </c>
      <c r="G262">
        <f t="shared" si="18"/>
        <v>2.233997262162505</v>
      </c>
      <c r="H262">
        <f t="shared" si="18"/>
        <v>1.2496379151997681</v>
      </c>
      <c r="I262">
        <f t="shared" si="18"/>
        <v>0.92832827586228617</v>
      </c>
      <c r="J262">
        <f t="shared" si="18"/>
        <v>0.75369894117699376</v>
      </c>
      <c r="K262">
        <f t="shared" si="18"/>
        <v>0.64013574385125704</v>
      </c>
      <c r="L262">
        <f t="shared" si="18"/>
        <v>0.55898459726524152</v>
      </c>
    </row>
    <row r="263" spans="1:12" x14ac:dyDescent="0.2">
      <c r="A263">
        <f t="shared" si="16"/>
        <v>0.24700000000000019</v>
      </c>
      <c r="G263">
        <f t="shared" si="18"/>
        <v>2.2301646112280702</v>
      </c>
      <c r="H263">
        <f t="shared" si="18"/>
        <v>1.2489659106025024</v>
      </c>
      <c r="I263">
        <f t="shared" si="18"/>
        <v>0.92805267447747675</v>
      </c>
      <c r="J263">
        <f t="shared" si="18"/>
        <v>0.75355142614021198</v>
      </c>
      <c r="K263">
        <f t="shared" si="18"/>
        <v>0.64004535927266881</v>
      </c>
      <c r="L263">
        <f t="shared" si="18"/>
        <v>0.55892441071246324</v>
      </c>
    </row>
    <row r="264" spans="1:12" x14ac:dyDescent="0.2">
      <c r="A264">
        <f t="shared" si="16"/>
        <v>0.24800000000000019</v>
      </c>
      <c r="G264">
        <f t="shared" si="18"/>
        <v>2.2263544768950281</v>
      </c>
      <c r="H264">
        <f t="shared" si="18"/>
        <v>1.2482954927635175</v>
      </c>
      <c r="I264">
        <f t="shared" si="18"/>
        <v>0.92777752524639123</v>
      </c>
      <c r="J264">
        <f t="shared" si="18"/>
        <v>0.75340410844527406</v>
      </c>
      <c r="K264">
        <f t="shared" si="18"/>
        <v>0.63995508085007347</v>
      </c>
      <c r="L264">
        <f t="shared" si="18"/>
        <v>0.55886428880494166</v>
      </c>
    </row>
    <row r="265" spans="1:12" x14ac:dyDescent="0.2">
      <c r="A265">
        <f t="shared" si="16"/>
        <v>0.24900000000000019</v>
      </c>
      <c r="G265">
        <f t="shared" si="18"/>
        <v>2.2225666150222039</v>
      </c>
      <c r="H265">
        <f t="shared" si="18"/>
        <v>1.247626650521215</v>
      </c>
      <c r="I265">
        <f t="shared" si="18"/>
        <v>0.92750282486021063</v>
      </c>
      <c r="J265">
        <f t="shared" si="18"/>
        <v>0.75325698653056516</v>
      </c>
      <c r="K265">
        <f t="shared" si="18"/>
        <v>0.63986490768439575</v>
      </c>
      <c r="L265">
        <f t="shared" si="18"/>
        <v>0.55880423096498477</v>
      </c>
    </row>
    <row r="266" spans="1:12" x14ac:dyDescent="0.2">
      <c r="A266">
        <f t="shared" si="16"/>
        <v>0.25000000000000017</v>
      </c>
      <c r="G266">
        <f t="shared" si="18"/>
        <v>2.2188007849009157</v>
      </c>
      <c r="H266">
        <f t="shared" si="18"/>
        <v>1.2469593727770993</v>
      </c>
      <c r="I266">
        <f t="shared" si="18"/>
        <v>0.92722857002140746</v>
      </c>
      <c r="J266">
        <f t="shared" si="18"/>
        <v>0.75311005883811433</v>
      </c>
      <c r="K266">
        <f t="shared" si="18"/>
        <v>0.63977483887810038</v>
      </c>
      <c r="L266">
        <f t="shared" si="18"/>
        <v>0.55874423661566264</v>
      </c>
    </row>
    <row r="267" spans="1:12" x14ac:dyDescent="0.2">
      <c r="A267">
        <f t="shared" si="16"/>
        <v>0.25100000000000017</v>
      </c>
      <c r="G267">
        <f t="shared" si="18"/>
        <v>2.2150567491933897</v>
      </c>
      <c r="H267">
        <f t="shared" si="18"/>
        <v>1.2462936484953002</v>
      </c>
      <c r="I267">
        <f t="shared" si="18"/>
        <v>0.92695475744368871</v>
      </c>
      <c r="J267">
        <f t="shared" si="18"/>
        <v>0.75296332381357822</v>
      </c>
      <c r="K267">
        <f t="shared" si="18"/>
        <v>0.6396848735351871</v>
      </c>
      <c r="L267">
        <f t="shared" si="18"/>
        <v>0.55868430518080525</v>
      </c>
    </row>
    <row r="268" spans="1:12" x14ac:dyDescent="0.2">
      <c r="A268">
        <f t="shared" si="16"/>
        <v>0.25200000000000017</v>
      </c>
      <c r="G268">
        <f t="shared" si="18"/>
        <v>2.2113342738725201</v>
      </c>
      <c r="H268">
        <f t="shared" si="18"/>
        <v>1.2456294667021028</v>
      </c>
      <c r="I268">
        <f t="shared" ref="C268:L331" si="19">1/SQRT(I$5*POWER($A268,3)+I$6*POWER($A268,2)+I$7*$A268+I$8)</f>
        <v>0.92668138385193732</v>
      </c>
      <c r="J268">
        <f t="shared" si="19"/>
        <v>0.75281677990622775</v>
      </c>
      <c r="K268">
        <f t="shared" si="19"/>
        <v>0.63959501076118541</v>
      </c>
      <c r="L268">
        <f t="shared" si="19"/>
        <v>0.55862443608500012</v>
      </c>
    </row>
    <row r="269" spans="1:12" x14ac:dyDescent="0.2">
      <c r="A269">
        <f t="shared" si="16"/>
        <v>0.25300000000000017</v>
      </c>
      <c r="G269">
        <f t="shared" si="19"/>
        <v>2.2076331281629504</v>
      </c>
      <c r="H269">
        <f t="shared" si="19"/>
        <v>1.2449668164854804</v>
      </c>
      <c r="I269">
        <f t="shared" si="19"/>
        <v>0.92640844598215655</v>
      </c>
      <c r="J269">
        <f t="shared" si="19"/>
        <v>0.75267042556893338</v>
      </c>
      <c r="K269">
        <f t="shared" si="19"/>
        <v>0.63950524966314926</v>
      </c>
      <c r="L269">
        <f t="shared" si="19"/>
        <v>0.55856462875358992</v>
      </c>
    </row>
    <row r="270" spans="1:12" x14ac:dyDescent="0.2">
      <c r="A270">
        <f t="shared" si="16"/>
        <v>0.25400000000000017</v>
      </c>
      <c r="G270">
        <f t="shared" si="19"/>
        <v>2.2039530844834316</v>
      </c>
      <c r="H270">
        <f t="shared" si="19"/>
        <v>1.2443056869946327</v>
      </c>
      <c r="I270">
        <f t="shared" si="19"/>
        <v>0.92613594058141357</v>
      </c>
      <c r="J270">
        <f t="shared" si="19"/>
        <v>0.75252425925815103</v>
      </c>
      <c r="K270">
        <f t="shared" si="19"/>
        <v>0.63941558934965181</v>
      </c>
      <c r="L270">
        <f t="shared" si="19"/>
        <v>0.55850488261267062</v>
      </c>
    </row>
    <row r="271" spans="1:12" x14ac:dyDescent="0.2">
      <c r="A271">
        <f t="shared" si="16"/>
        <v>0.25500000000000017</v>
      </c>
      <c r="G271">
        <f t="shared" si="19"/>
        <v>2.200293918390432</v>
      </c>
      <c r="H271">
        <f t="shared" si="19"/>
        <v>1.2436460674395298</v>
      </c>
      <c r="I271">
        <f t="shared" si="19"/>
        <v>0.92586386440778279</v>
      </c>
      <c r="J271">
        <f t="shared" si="19"/>
        <v>0.75237827943390723</v>
      </c>
      <c r="K271">
        <f t="shared" si="19"/>
        <v>0.63932602893078094</v>
      </c>
      <c r="L271">
        <f t="shared" si="19"/>
        <v>0.55844519708908857</v>
      </c>
    </row>
    <row r="272" spans="1:12" x14ac:dyDescent="0.2">
      <c r="A272">
        <f t="shared" si="16"/>
        <v>0.25600000000000017</v>
      </c>
      <c r="G272">
        <f t="shared" si="19"/>
        <v>2.1966554085229624</v>
      </c>
      <c r="H272">
        <f t="shared" si="19"/>
        <v>1.2429879470904597</v>
      </c>
      <c r="I272">
        <f t="shared" si="19"/>
        <v>0.92559221423029181</v>
      </c>
      <c r="J272">
        <f t="shared" si="19"/>
        <v>0.75223248455978609</v>
      </c>
      <c r="K272">
        <f t="shared" si="19"/>
        <v>0.63923656751813374</v>
      </c>
      <c r="L272">
        <f t="shared" si="19"/>
        <v>0.55838557161043934</v>
      </c>
    </row>
    <row r="273" spans="1:12" x14ac:dyDescent="0.2">
      <c r="A273">
        <f t="shared" si="16"/>
        <v>0.25700000000000017</v>
      </c>
      <c r="G273">
        <f t="shared" si="19"/>
        <v>2.1930373365485893</v>
      </c>
      <c r="H273">
        <f t="shared" si="19"/>
        <v>1.2423313152775799</v>
      </c>
      <c r="I273">
        <f t="shared" si="19"/>
        <v>0.92532098682886588</v>
      </c>
      <c r="J273">
        <f t="shared" si="19"/>
        <v>0.75208687310291455</v>
      </c>
      <c r="K273">
        <f t="shared" si="19"/>
        <v>0.63914720422481131</v>
      </c>
      <c r="L273">
        <f t="shared" si="19"/>
        <v>0.55832600560506407</v>
      </c>
    </row>
    <row r="274" spans="1:12" x14ac:dyDescent="0.2">
      <c r="A274">
        <f t="shared" ref="A274:A337" si="20">A273+B$3</f>
        <v>0.25800000000000017</v>
      </c>
      <c r="G274">
        <f t="shared" si="19"/>
        <v>2.1894394871106031</v>
      </c>
      <c r="H274">
        <f t="shared" si="19"/>
        <v>1.2416761613904763</v>
      </c>
      <c r="I274">
        <f t="shared" si="19"/>
        <v>0.92505017899427444</v>
      </c>
      <c r="J274">
        <f t="shared" si="19"/>
        <v>0.75194144353394898</v>
      </c>
      <c r="K274">
        <f t="shared" si="19"/>
        <v>0.63905793816541456</v>
      </c>
      <c r="L274">
        <f t="shared" si="19"/>
        <v>0.55826649850204912</v>
      </c>
    </row>
    <row r="275" spans="1:12" x14ac:dyDescent="0.2">
      <c r="A275">
        <f t="shared" si="20"/>
        <v>0.25900000000000017</v>
      </c>
      <c r="G275">
        <f t="shared" si="19"/>
        <v>2.1858616477763131</v>
      </c>
      <c r="H275">
        <f t="shared" si="19"/>
        <v>1.2410224748777243</v>
      </c>
      <c r="I275">
        <f t="shared" si="19"/>
        <v>0.92477978752807555</v>
      </c>
      <c r="J275">
        <f t="shared" si="19"/>
        <v>0.75179619432706157</v>
      </c>
      <c r="K275">
        <f t="shared" si="19"/>
        <v>0.63896876845603878</v>
      </c>
      <c r="L275">
        <f t="shared" si="19"/>
        <v>0.55820704973122215</v>
      </c>
    </row>
    <row r="276" spans="1:12" x14ac:dyDescent="0.2">
      <c r="A276">
        <f t="shared" si="20"/>
        <v>0.26000000000000018</v>
      </c>
      <c r="G276">
        <f t="shared" si="19"/>
        <v>2.1823036089864423</v>
      </c>
      <c r="H276">
        <f t="shared" si="19"/>
        <v>1.2403702452464542</v>
      </c>
      <c r="I276">
        <f t="shared" si="19"/>
        <v>0.92450980924256521</v>
      </c>
      <c r="J276">
        <f t="shared" si="19"/>
        <v>0.75165112395992684</v>
      </c>
      <c r="K276">
        <f t="shared" si="19"/>
        <v>0.63887969421426893</v>
      </c>
      <c r="L276">
        <f t="shared" si="19"/>
        <v>0.55814765872315142</v>
      </c>
    </row>
    <row r="277" spans="1:12" x14ac:dyDescent="0.2">
      <c r="A277">
        <f t="shared" si="20"/>
        <v>0.26100000000000018</v>
      </c>
      <c r="G277">
        <f t="shared" si="19"/>
        <v>2.1787651640055929</v>
      </c>
      <c r="H277">
        <f t="shared" si="19"/>
        <v>1.2397194620619238</v>
      </c>
      <c r="I277">
        <f t="shared" si="19"/>
        <v>0.92424024096072155</v>
      </c>
      <c r="J277">
        <f t="shared" si="19"/>
        <v>0.75150623091370761</v>
      </c>
      <c r="K277">
        <f t="shared" si="19"/>
        <v>0.63879071455917469</v>
      </c>
      <c r="L277">
        <f t="shared" si="19"/>
        <v>0.55808832490914251</v>
      </c>
    </row>
    <row r="278" spans="1:12" x14ac:dyDescent="0.2">
      <c r="A278">
        <f t="shared" si="20"/>
        <v>0.26200000000000018</v>
      </c>
      <c r="G278">
        <f t="shared" si="19"/>
        <v>2.1752461088737585</v>
      </c>
      <c r="H278">
        <f t="shared" si="19"/>
        <v>1.2390701149470924</v>
      </c>
      <c r="I278">
        <f t="shared" si="19"/>
        <v>0.92397107951615509</v>
      </c>
      <c r="J278">
        <f t="shared" si="19"/>
        <v>0.75136151367304249</v>
      </c>
      <c r="K278">
        <f t="shared" si="19"/>
        <v>0.63870182861130587</v>
      </c>
      <c r="L278">
        <f t="shared" si="19"/>
        <v>0.55802904772123707</v>
      </c>
    </row>
    <row r="279" spans="1:12" x14ac:dyDescent="0.2">
      <c r="A279">
        <f t="shared" si="20"/>
        <v>0.26300000000000018</v>
      </c>
      <c r="G279">
        <f t="shared" si="19"/>
        <v>2.1717462423588505</v>
      </c>
      <c r="H279">
        <f t="shared" si="19"/>
        <v>1.2384221935822</v>
      </c>
      <c r="I279">
        <f t="shared" si="19"/>
        <v>0.92370232175305456</v>
      </c>
      <c r="J279">
        <f t="shared" si="19"/>
        <v>0.75121697072603222</v>
      </c>
      <c r="K279">
        <f t="shared" si="19"/>
        <v>0.63861303549268789</v>
      </c>
      <c r="L279">
        <f t="shared" si="19"/>
        <v>0.55796982659221062</v>
      </c>
    </row>
    <row r="280" spans="1:12" x14ac:dyDescent="0.2">
      <c r="A280">
        <f t="shared" si="20"/>
        <v>0.26400000000000018</v>
      </c>
      <c r="G280">
        <f t="shared" si="19"/>
        <v>2.1682653659102247</v>
      </c>
      <c r="H280">
        <f t="shared" si="19"/>
        <v>1.2377756877043524</v>
      </c>
      <c r="I280">
        <f t="shared" si="19"/>
        <v>0.92343396452613702</v>
      </c>
      <c r="J280">
        <f t="shared" si="19"/>
        <v>0.75107260056422631</v>
      </c>
      <c r="K280">
        <f t="shared" si="19"/>
        <v>0.63852433432681655</v>
      </c>
      <c r="L280">
        <f t="shared" si="19"/>
        <v>0.55791066095557018</v>
      </c>
    </row>
    <row r="281" spans="1:12" x14ac:dyDescent="0.2">
      <c r="A281">
        <f t="shared" si="20"/>
        <v>0.26500000000000018</v>
      </c>
      <c r="G281">
        <f t="shared" si="19"/>
        <v>2.1648032836131716</v>
      </c>
      <c r="H281">
        <f t="shared" si="19"/>
        <v>1.2371305871071088</v>
      </c>
      <c r="I281">
        <f t="shared" si="19"/>
        <v>0.92316600470059607</v>
      </c>
      <c r="J281">
        <f t="shared" si="19"/>
        <v>0.75092840168261121</v>
      </c>
      <c r="K281">
        <f t="shared" si="19"/>
        <v>0.6384357242386538</v>
      </c>
      <c r="L281">
        <f t="shared" si="19"/>
        <v>0.55785155024555244</v>
      </c>
    </row>
    <row r="282" spans="1:12" x14ac:dyDescent="0.2">
      <c r="A282">
        <f t="shared" si="20"/>
        <v>0.26600000000000018</v>
      </c>
      <c r="G282">
        <f t="shared" si="19"/>
        <v>2.1613598021443545</v>
      </c>
      <c r="H282">
        <f t="shared" si="19"/>
        <v>1.2364868816400738</v>
      </c>
      <c r="I282">
        <f t="shared" si="19"/>
        <v>0.92289843915205116</v>
      </c>
      <c r="J282">
        <f t="shared" si="19"/>
        <v>0.75078437257959596</v>
      </c>
      <c r="K282">
        <f t="shared" si="19"/>
        <v>0.63834720435462311</v>
      </c>
      <c r="L282">
        <f t="shared" si="19"/>
        <v>0.55779249389712171</v>
      </c>
    </row>
    <row r="283" spans="1:12" x14ac:dyDescent="0.2">
      <c r="A283">
        <f t="shared" si="20"/>
        <v>0.26700000000000018</v>
      </c>
      <c r="G283">
        <f t="shared" si="19"/>
        <v>2.1579347307281704</v>
      </c>
      <c r="H283">
        <f t="shared" si="19"/>
        <v>1.235844561208495</v>
      </c>
      <c r="I283">
        <f t="shared" si="19"/>
        <v>0.92263126476649782</v>
      </c>
      <c r="J283">
        <f t="shared" si="19"/>
        <v>0.75064051175700042</v>
      </c>
      <c r="K283">
        <f t="shared" si="19"/>
        <v>0.63825877380260476</v>
      </c>
      <c r="L283">
        <f t="shared" si="19"/>
        <v>0.55773349134596806</v>
      </c>
    </row>
    <row r="284" spans="1:12" x14ac:dyDescent="0.2">
      <c r="A284">
        <f t="shared" si="20"/>
        <v>0.26800000000000018</v>
      </c>
      <c r="G284">
        <f t="shared" si="19"/>
        <v>2.1545278810940096</v>
      </c>
      <c r="H284">
        <f t="shared" si="19"/>
        <v>1.2352036157728625</v>
      </c>
      <c r="I284">
        <f t="shared" si="19"/>
        <v>0.92236447844025837</v>
      </c>
      <c r="J284">
        <f t="shared" si="19"/>
        <v>0.7504968177200424</v>
      </c>
      <c r="K284">
        <f t="shared" si="19"/>
        <v>0.63817043171193155</v>
      </c>
      <c r="L284">
        <f t="shared" si="19"/>
        <v>0.55767454202850497</v>
      </c>
    </row>
    <row r="285" spans="1:12" x14ac:dyDescent="0.2">
      <c r="A285">
        <f t="shared" si="20"/>
        <v>0.26900000000000018</v>
      </c>
      <c r="G285">
        <f t="shared" si="19"/>
        <v>2.1511390674343938</v>
      </c>
      <c r="H285">
        <f t="shared" si="19"/>
        <v>1.2345640353485148</v>
      </c>
      <c r="I285">
        <f t="shared" si="19"/>
        <v>0.92209807707993086</v>
      </c>
      <c r="J285">
        <f t="shared" si="19"/>
        <v>0.75035328897732523</v>
      </c>
      <c r="K285">
        <f t="shared" si="19"/>
        <v>0.63808217721338401</v>
      </c>
      <c r="L285">
        <f t="shared" si="19"/>
        <v>0.55761564538186803</v>
      </c>
    </row>
    <row r="286" spans="1:12" x14ac:dyDescent="0.2">
      <c r="A286">
        <f t="shared" si="20"/>
        <v>0.27000000000000018</v>
      </c>
      <c r="G286">
        <f t="shared" si="19"/>
        <v>2.1477681063639733</v>
      </c>
      <c r="H286">
        <f t="shared" si="19"/>
        <v>1.2339258100052468</v>
      </c>
      <c r="I286">
        <f t="shared" si="19"/>
        <v>0.9218320576023431</v>
      </c>
      <c r="J286">
        <f t="shared" si="19"/>
        <v>0.75020992404082509</v>
      </c>
      <c r="K286">
        <f t="shared" si="19"/>
        <v>0.6379940094391866</v>
      </c>
      <c r="L286">
        <f t="shared" si="19"/>
        <v>0.55755680084391257</v>
      </c>
    </row>
    <row r="287" spans="1:12" x14ac:dyDescent="0.2">
      <c r="A287">
        <f t="shared" si="20"/>
        <v>0.27100000000000019</v>
      </c>
      <c r="G287">
        <f t="shared" si="19"/>
        <v>2.1444148168793555</v>
      </c>
      <c r="H287">
        <f t="shared" si="19"/>
        <v>1.2332889298669227</v>
      </c>
      <c r="I287">
        <f t="shared" si="19"/>
        <v>0.92156641693450125</v>
      </c>
      <c r="J287">
        <f t="shared" si="19"/>
        <v>0.75006672142587894</v>
      </c>
      <c r="K287">
        <f t="shared" si="19"/>
        <v>0.63790592752300224</v>
      </c>
      <c r="L287">
        <f t="shared" si="19"/>
        <v>0.55749800785321135</v>
      </c>
    </row>
    <row r="288" spans="1:12" x14ac:dyDescent="0.2">
      <c r="A288">
        <f t="shared" si="20"/>
        <v>0.27200000000000019</v>
      </c>
      <c r="G288">
        <f t="shared" si="19"/>
        <v>2.1410790203197561</v>
      </c>
      <c r="H288">
        <f t="shared" si="19"/>
        <v>1.2326533851110937</v>
      </c>
      <c r="I288">
        <f t="shared" si="19"/>
        <v>0.92130115201354423</v>
      </c>
      <c r="J288">
        <f t="shared" si="19"/>
        <v>0.74992367965117224</v>
      </c>
      <c r="K288">
        <f t="shared" si="19"/>
        <v>0.63781793059992931</v>
      </c>
      <c r="L288">
        <f t="shared" si="19"/>
        <v>0.5574392658490539</v>
      </c>
    </row>
    <row r="289" spans="1:12" x14ac:dyDescent="0.2">
      <c r="A289">
        <f t="shared" si="20"/>
        <v>0.27300000000000019</v>
      </c>
      <c r="G289">
        <f t="shared" si="19"/>
        <v>2.1377605403284408</v>
      </c>
      <c r="H289">
        <f t="shared" si="19"/>
        <v>1.2320191659686177</v>
      </c>
      <c r="I289">
        <f t="shared" si="19"/>
        <v>0.92103625978669501</v>
      </c>
      <c r="J289">
        <f t="shared" si="19"/>
        <v>0.74978079723872681</v>
      </c>
      <c r="K289">
        <f t="shared" si="19"/>
        <v>0.63773001780649607</v>
      </c>
      <c r="L289">
        <f t="shared" si="19"/>
        <v>0.55738057427144339</v>
      </c>
    </row>
    <row r="290" spans="1:12" x14ac:dyDescent="0.2">
      <c r="A290">
        <f t="shared" si="20"/>
        <v>0.27400000000000019</v>
      </c>
      <c r="G290">
        <f t="shared" si="19"/>
        <v>2.1344592028149489</v>
      </c>
      <c r="H290">
        <f t="shared" si="19"/>
        <v>1.2313862627232837</v>
      </c>
      <c r="I290">
        <f t="shared" si="19"/>
        <v>0.92077173721121353</v>
      </c>
      <c r="J290">
        <f t="shared" si="19"/>
        <v>0.74963807271388916</v>
      </c>
      <c r="K290">
        <f t="shared" si="19"/>
        <v>0.63764218828065755</v>
      </c>
      <c r="L290">
        <f t="shared" si="19"/>
        <v>0.55732193256109519</v>
      </c>
    </row>
    <row r="291" spans="1:12" x14ac:dyDescent="0.2">
      <c r="A291">
        <f t="shared" si="20"/>
        <v>0.27500000000000019</v>
      </c>
      <c r="G291">
        <f t="shared" si="19"/>
        <v>2.1311748359180767</v>
      </c>
      <c r="H291">
        <f t="shared" si="19"/>
        <v>1.230754665711441</v>
      </c>
      <c r="I291">
        <f t="shared" si="19"/>
        <v>0.92050758125435039</v>
      </c>
      <c r="J291">
        <f t="shared" si="19"/>
        <v>0.74949550460531855</v>
      </c>
      <c r="K291">
        <f t="shared" si="19"/>
        <v>0.63755444116179028</v>
      </c>
      <c r="L291">
        <f t="shared" si="19"/>
        <v>0.55726334015943535</v>
      </c>
    </row>
    <row r="292" spans="1:12" x14ac:dyDescent="0.2">
      <c r="A292">
        <f t="shared" si="20"/>
        <v>0.27600000000000019</v>
      </c>
      <c r="G292">
        <f t="shared" si="19"/>
        <v>2.1279072699695973</v>
      </c>
      <c r="H292">
        <f t="shared" si="19"/>
        <v>1.2301243653216314</v>
      </c>
      <c r="I292">
        <f t="shared" si="19"/>
        <v>0.92024378889330083</v>
      </c>
      <c r="J292">
        <f t="shared" si="19"/>
        <v>0.74935309144497464</v>
      </c>
      <c r="K292">
        <f t="shared" si="19"/>
        <v>0.63746677559068887</v>
      </c>
      <c r="L292">
        <f t="shared" si="19"/>
        <v>0.55720479650859855</v>
      </c>
    </row>
    <row r="293" spans="1:12" x14ac:dyDescent="0.2">
      <c r="A293">
        <f t="shared" si="20"/>
        <v>0.27700000000000019</v>
      </c>
      <c r="G293">
        <f t="shared" si="19"/>
        <v>2.1246563374587102</v>
      </c>
      <c r="H293">
        <f t="shared" si="19"/>
        <v>1.2294953519942233</v>
      </c>
      <c r="I293">
        <f t="shared" si="19"/>
        <v>0.91998035711515769</v>
      </c>
      <c r="J293">
        <f t="shared" si="19"/>
        <v>0.74921083176810666</v>
      </c>
      <c r="K293">
        <f t="shared" si="19"/>
        <v>0.63737919070956173</v>
      </c>
      <c r="L293">
        <f t="shared" si="19"/>
        <v>0.55714630105142604</v>
      </c>
    </row>
    <row r="294" spans="1:12" x14ac:dyDescent="0.2">
      <c r="A294">
        <f t="shared" si="20"/>
        <v>0.27800000000000019</v>
      </c>
      <c r="G294">
        <f t="shared" ref="C294:L347" si="21">1/SQRT(G$5*POWER($A294,3)+G$6*POWER($A294,2)+G$7*$A294+G$8)</f>
        <v>2.1214218729971956</v>
      </c>
      <c r="H294">
        <f t="shared" si="21"/>
        <v>1.2288676162210539</v>
      </c>
      <c r="I294">
        <f t="shared" si="21"/>
        <v>0.9197172829168675</v>
      </c>
      <c r="J294">
        <f t="shared" si="21"/>
        <v>0.74906872411324144</v>
      </c>
      <c r="K294">
        <f t="shared" si="21"/>
        <v>0.63729168566202654</v>
      </c>
      <c r="L294">
        <f t="shared" si="21"/>
        <v>0.55708785323146448</v>
      </c>
    </row>
    <row r="295" spans="1:12" x14ac:dyDescent="0.2">
      <c r="A295">
        <f t="shared" si="20"/>
        <v>0.27900000000000019</v>
      </c>
      <c r="G295">
        <f t="shared" si="21"/>
        <v>2.1182037132852574</v>
      </c>
      <c r="H295">
        <f t="shared" si="21"/>
        <v>1.2282411485450708</v>
      </c>
      <c r="I295">
        <f t="shared" si="21"/>
        <v>0.91945456330518438</v>
      </c>
      <c r="J295">
        <f t="shared" si="21"/>
        <v>0.74892676702217231</v>
      </c>
      <c r="K295">
        <f t="shared" si="21"/>
        <v>0.63720425959310656</v>
      </c>
      <c r="L295">
        <f t="shared" si="21"/>
        <v>0.55702945249296343</v>
      </c>
    </row>
    <row r="296" spans="1:12" x14ac:dyDescent="0.2">
      <c r="A296">
        <f t="shared" si="20"/>
        <v>0.28000000000000019</v>
      </c>
      <c r="G296">
        <f t="shared" si="21"/>
        <v>2.1150016970780419</v>
      </c>
      <c r="H296">
        <f t="shared" si="21"/>
        <v>1.2276159395599782</v>
      </c>
      <c r="I296">
        <f t="shared" si="21"/>
        <v>0.91919219529662577</v>
      </c>
      <c r="J296">
        <f t="shared" si="21"/>
        <v>0.74878495903994724</v>
      </c>
      <c r="K296">
        <f t="shared" si="21"/>
        <v>0.63711691164922668</v>
      </c>
      <c r="L296">
        <f t="shared" si="21"/>
        <v>0.55697109828087432</v>
      </c>
    </row>
    <row r="297" spans="1:12" x14ac:dyDescent="0.2">
      <c r="A297">
        <f t="shared" si="20"/>
        <v>0.28100000000000019</v>
      </c>
      <c r="G297">
        <f t="shared" si="21"/>
        <v>2.1118156651528182</v>
      </c>
      <c r="H297">
        <f t="shared" si="21"/>
        <v>1.2269919799098896</v>
      </c>
      <c r="I297">
        <f t="shared" si="21"/>
        <v>0.91893017591742843</v>
      </c>
      <c r="J297">
        <f t="shared" si="21"/>
        <v>0.7486432987148578</v>
      </c>
      <c r="K297">
        <f t="shared" si="21"/>
        <v>0.63702964097820924</v>
      </c>
      <c r="L297">
        <f t="shared" si="21"/>
        <v>0.55691279004084815</v>
      </c>
    </row>
    <row r="298" spans="1:12" x14ac:dyDescent="0.2">
      <c r="A298">
        <f t="shared" si="20"/>
        <v>0.28200000000000019</v>
      </c>
      <c r="G298">
        <f t="shared" si="21"/>
        <v>2.1086454602767963</v>
      </c>
      <c r="H298">
        <f t="shared" si="21"/>
        <v>1.2263692602889789</v>
      </c>
      <c r="I298">
        <f t="shared" si="21"/>
        <v>0.9186685022035036</v>
      </c>
      <c r="J298">
        <f t="shared" si="21"/>
        <v>0.74850178459842887</v>
      </c>
      <c r="K298">
        <f t="shared" si="21"/>
        <v>0.63694244672927025</v>
      </c>
      <c r="L298">
        <f t="shared" si="21"/>
        <v>0.55685452721923412</v>
      </c>
    </row>
    <row r="299" spans="1:12" x14ac:dyDescent="0.2">
      <c r="A299">
        <f t="shared" si="20"/>
        <v>0.2830000000000002</v>
      </c>
      <c r="G299">
        <f t="shared" si="21"/>
        <v>2.1054909271755782</v>
      </c>
      <c r="H299">
        <f t="shared" si="21"/>
        <v>1.2257477714411407</v>
      </c>
      <c r="I299">
        <f t="shared" si="21"/>
        <v>0.91840717120039506</v>
      </c>
      <c r="J299">
        <f t="shared" si="21"/>
        <v>0.74836041524540609</v>
      </c>
      <c r="K299">
        <f t="shared" si="21"/>
        <v>0.63685532805301515</v>
      </c>
      <c r="L299">
        <f t="shared" si="21"/>
        <v>0.55679630926307788</v>
      </c>
    </row>
    <row r="300" spans="1:12" x14ac:dyDescent="0.2">
      <c r="A300">
        <f t="shared" si="20"/>
        <v>0.2840000000000002</v>
      </c>
      <c r="G300">
        <f t="shared" si="21"/>
        <v>2.1023519125022219</v>
      </c>
      <c r="H300">
        <f t="shared" si="21"/>
        <v>1.2251275041596488</v>
      </c>
      <c r="I300">
        <f t="shared" si="21"/>
        <v>0.91814617996323544</v>
      </c>
      <c r="J300">
        <f t="shared" si="21"/>
        <v>0.74821918921374619</v>
      </c>
      <c r="K300">
        <f t="shared" si="21"/>
        <v>0.63676828410143527</v>
      </c>
      <c r="L300">
        <f t="shared" si="21"/>
        <v>0.55673813562011976</v>
      </c>
    </row>
    <row r="301" spans="1:12" x14ac:dyDescent="0.2">
      <c r="A301">
        <f t="shared" si="20"/>
        <v>0.2850000000000002</v>
      </c>
      <c r="G301">
        <f t="shared" si="21"/>
        <v>2.0992282648069054</v>
      </c>
      <c r="H301">
        <f t="shared" si="21"/>
        <v>1.2245084492868215</v>
      </c>
      <c r="I301">
        <f t="shared" si="21"/>
        <v>0.91788552555670244</v>
      </c>
      <c r="J301">
        <f t="shared" si="21"/>
        <v>0.74807810506460581</v>
      </c>
      <c r="K301">
        <f t="shared" si="21"/>
        <v>0.63668131402790429</v>
      </c>
      <c r="L301">
        <f t="shared" si="21"/>
        <v>0.55668000573879328</v>
      </c>
    </row>
    <row r="302" spans="1:12" x14ac:dyDescent="0.2">
      <c r="A302">
        <f t="shared" si="20"/>
        <v>0.2860000000000002</v>
      </c>
      <c r="G302">
        <f t="shared" si="21"/>
        <v>2.0961198345071774</v>
      </c>
      <c r="H302">
        <f t="shared" si="21"/>
        <v>1.22389059771369</v>
      </c>
      <c r="I302">
        <f t="shared" si="21"/>
        <v>0.91762520505497924</v>
      </c>
      <c r="J302">
        <f t="shared" si="21"/>
        <v>0.74793716136233046</v>
      </c>
      <c r="K302">
        <f t="shared" si="21"/>
        <v>0.63659441698717356</v>
      </c>
      <c r="L302">
        <f t="shared" si="21"/>
        <v>0.55662191906822334</v>
      </c>
    </row>
    <row r="303" spans="1:12" x14ac:dyDescent="0.2">
      <c r="A303">
        <f t="shared" si="20"/>
        <v>0.2870000000000002</v>
      </c>
      <c r="G303">
        <f t="shared" si="21"/>
        <v>2.0930264738587798</v>
      </c>
      <c r="H303">
        <f t="shared" si="21"/>
        <v>1.223273940379668</v>
      </c>
      <c r="I303">
        <f t="shared" si="21"/>
        <v>0.91736521554170913</v>
      </c>
      <c r="J303">
        <f t="shared" si="21"/>
        <v>0.74779635667444477</v>
      </c>
      <c r="K303">
        <f t="shared" si="21"/>
        <v>0.63650759213536912</v>
      </c>
      <c r="L303">
        <f t="shared" si="21"/>
        <v>0.5565638750582248</v>
      </c>
    </row>
    <row r="304" spans="1:12" x14ac:dyDescent="0.2">
      <c r="A304">
        <f t="shared" si="20"/>
        <v>0.2880000000000002</v>
      </c>
      <c r="G304">
        <f t="shared" si="21"/>
        <v>2.0899480369270345</v>
      </c>
      <c r="H304">
        <f t="shared" si="21"/>
        <v>1.2226584682722264</v>
      </c>
      <c r="I304">
        <f t="shared" si="21"/>
        <v>0.91710555410995753</v>
      </c>
      <c r="J304">
        <f t="shared" si="21"/>
        <v>0.74765568957164064</v>
      </c>
      <c r="K304">
        <f t="shared" si="21"/>
        <v>0.63642083862998788</v>
      </c>
      <c r="L304">
        <f t="shared" si="21"/>
        <v>0.55650587315930067</v>
      </c>
    </row>
    <row r="305" spans="1:12" x14ac:dyDescent="0.2">
      <c r="A305">
        <f t="shared" si="20"/>
        <v>0.2890000000000002</v>
      </c>
      <c r="G305">
        <f t="shared" si="21"/>
        <v>2.0868843795587702</v>
      </c>
      <c r="H305">
        <f t="shared" si="21"/>
        <v>1.2220441724265723</v>
      </c>
      <c r="I305">
        <f t="shared" si="21"/>
        <v>0.9168462178621678</v>
      </c>
      <c r="J305">
        <f t="shared" si="21"/>
        <v>0.74751515862776807</v>
      </c>
      <c r="K305">
        <f t="shared" si="21"/>
        <v>0.63633415562989371</v>
      </c>
      <c r="L305">
        <f t="shared" si="21"/>
        <v>0.55644791282264061</v>
      </c>
    </row>
    <row r="306" spans="1:12" x14ac:dyDescent="0.2">
      <c r="A306">
        <f t="shared" si="20"/>
        <v>0.2900000000000002</v>
      </c>
      <c r="G306">
        <f t="shared" si="21"/>
        <v>2.0838353593547936</v>
      </c>
      <c r="H306">
        <f t="shared" si="21"/>
        <v>1.221431043925328</v>
      </c>
      <c r="I306">
        <f t="shared" si="21"/>
        <v>0.91658720391012283</v>
      </c>
      <c r="J306">
        <f t="shared" si="21"/>
        <v>0.7473747624198247</v>
      </c>
      <c r="K306">
        <f t="shared" si="21"/>
        <v>0.63624754229531377</v>
      </c>
      <c r="L306">
        <f t="shared" si="21"/>
        <v>0.55638999350011953</v>
      </c>
    </row>
    <row r="307" spans="1:12" x14ac:dyDescent="0.2">
      <c r="A307">
        <f t="shared" si="20"/>
        <v>0.2910000000000002</v>
      </c>
      <c r="G307">
        <f t="shared" si="21"/>
        <v>2.0808008356428771</v>
      </c>
      <c r="H307">
        <f t="shared" si="21"/>
        <v>1.2208190738982161</v>
      </c>
      <c r="I307">
        <f t="shared" si="21"/>
        <v>0.91632850937490329</v>
      </c>
      <c r="J307">
        <f t="shared" si="21"/>
        <v>0.74723449952794474</v>
      </c>
      <c r="K307">
        <f t="shared" si="21"/>
        <v>0.63616099778783552</v>
      </c>
      <c r="L307">
        <f t="shared" si="21"/>
        <v>0.55633211464429577</v>
      </c>
    </row>
    <row r="308" spans="1:12" x14ac:dyDescent="0.2">
      <c r="A308">
        <f t="shared" si="20"/>
        <v>0.2920000000000002</v>
      </c>
      <c r="G308">
        <f t="shared" si="21"/>
        <v>2.0777806694512595</v>
      </c>
      <c r="H308">
        <f t="shared" si="21"/>
        <v>1.220208253521746</v>
      </c>
      <c r="I308">
        <f t="shared" si="21"/>
        <v>0.91607013138684801</v>
      </c>
      <c r="J308">
        <f t="shared" si="21"/>
        <v>0.74709436853538946</v>
      </c>
      <c r="K308">
        <f t="shared" si="21"/>
        <v>0.63607452127040209</v>
      </c>
      <c r="L308">
        <f t="shared" si="21"/>
        <v>0.55627427570840982</v>
      </c>
    </row>
    <row r="309" spans="1:12" x14ac:dyDescent="0.2">
      <c r="A309">
        <f t="shared" si="20"/>
        <v>0.2930000000000002</v>
      </c>
      <c r="G309">
        <f t="shared" si="21"/>
        <v>2.0747747234826481</v>
      </c>
      <c r="H309">
        <f t="shared" si="21"/>
        <v>1.219598574018905</v>
      </c>
      <c r="I309">
        <f t="shared" si="21"/>
        <v>0.91581206708551477</v>
      </c>
      <c r="J309">
        <f t="shared" si="21"/>
        <v>0.74695436802853776</v>
      </c>
      <c r="K309">
        <f t="shared" si="21"/>
        <v>0.63598811190731008</v>
      </c>
      <c r="L309">
        <f t="shared" si="21"/>
        <v>0.55621647614638259</v>
      </c>
    </row>
    <row r="310" spans="1:12" x14ac:dyDescent="0.2">
      <c r="A310">
        <f t="shared" si="20"/>
        <v>0.29400000000000021</v>
      </c>
      <c r="G310">
        <f t="shared" si="21"/>
        <v>2.0717828620887095</v>
      </c>
      <c r="H310">
        <f t="shared" si="21"/>
        <v>1.2189900266588514</v>
      </c>
      <c r="I310">
        <f t="shared" si="21"/>
        <v>0.91555431361964013</v>
      </c>
      <c r="J310">
        <f t="shared" si="21"/>
        <v>0.74681449659687493</v>
      </c>
      <c r="K310">
        <f t="shared" si="21"/>
        <v>0.63590176886420491</v>
      </c>
      <c r="L310">
        <f t="shared" si="21"/>
        <v>0.55615871541281414</v>
      </c>
    </row>
    <row r="311" spans="1:12" x14ac:dyDescent="0.2">
      <c r="A311">
        <f t="shared" si="20"/>
        <v>0.29500000000000021</v>
      </c>
      <c r="G311">
        <f t="shared" si="21"/>
        <v>2.068804951245037</v>
      </c>
      <c r="H311">
        <f t="shared" si="21"/>
        <v>1.2183826027566111</v>
      </c>
      <c r="I311">
        <f t="shared" si="21"/>
        <v>0.91529686814710109</v>
      </c>
      <c r="J311">
        <f t="shared" si="21"/>
        <v>0.74667475283298379</v>
      </c>
      <c r="K311">
        <f t="shared" si="21"/>
        <v>0.63581549130807791</v>
      </c>
      <c r="L311">
        <f t="shared" si="21"/>
        <v>0.55610099296298188</v>
      </c>
    </row>
    <row r="312" spans="1:12" x14ac:dyDescent="0.2">
      <c r="A312">
        <f t="shared" si="20"/>
        <v>0.29600000000000021</v>
      </c>
      <c r="G312">
        <f t="shared" si="21"/>
        <v>2.0658408585265886</v>
      </c>
      <c r="H312">
        <f t="shared" si="21"/>
        <v>1.2177762936727767</v>
      </c>
      <c r="I312">
        <f t="shared" si="21"/>
        <v>0.91503972783487675</v>
      </c>
      <c r="J312">
        <f t="shared" si="21"/>
        <v>0.7465351353325349</v>
      </c>
      <c r="K312">
        <f t="shared" si="21"/>
        <v>0.63572927840726312</v>
      </c>
      <c r="L312">
        <f t="shared" si="21"/>
        <v>0.55604330825283987</v>
      </c>
    </row>
    <row r="313" spans="1:12" x14ac:dyDescent="0.2">
      <c r="A313">
        <f t="shared" si="20"/>
        <v>0.29700000000000021</v>
      </c>
      <c r="G313">
        <f t="shared" si="21"/>
        <v>2.0628904530835785</v>
      </c>
      <c r="H313">
        <f t="shared" si="21"/>
        <v>1.2171710908132101</v>
      </c>
      <c r="I313">
        <f t="shared" si="21"/>
        <v>0.91478288985900946</v>
      </c>
      <c r="J313">
        <f t="shared" si="21"/>
        <v>0.7463956426942765</v>
      </c>
      <c r="K313">
        <f t="shared" si="21"/>
        <v>0.63564312933143341</v>
      </c>
      <c r="L313">
        <f t="shared" si="21"/>
        <v>0.55598566073901623</v>
      </c>
    </row>
    <row r="314" spans="1:12" x14ac:dyDescent="0.2">
      <c r="A314">
        <f t="shared" si="20"/>
        <v>0.29800000000000021</v>
      </c>
      <c r="G314">
        <f t="shared" si="21"/>
        <v>2.05995360561782</v>
      </c>
      <c r="H314">
        <f t="shared" si="21"/>
        <v>1.2165669856287493</v>
      </c>
      <c r="I314">
        <f t="shared" si="21"/>
        <v>0.91452635140456751</v>
      </c>
      <c r="J314">
        <f t="shared" si="21"/>
        <v>0.74625627352002533</v>
      </c>
      <c r="K314">
        <f t="shared" si="21"/>
        <v>0.63555704325159756</v>
      </c>
      <c r="L314">
        <f t="shared" si="21"/>
        <v>0.55592804987881272</v>
      </c>
    </row>
    <row r="315" spans="1:12" x14ac:dyDescent="0.2">
      <c r="A315">
        <f t="shared" si="20"/>
        <v>0.29900000000000021</v>
      </c>
      <c r="G315">
        <f t="shared" si="21"/>
        <v>2.0570301883595032</v>
      </c>
      <c r="H315">
        <f t="shared" si="21"/>
        <v>1.2159639696149149</v>
      </c>
      <c r="I315">
        <f t="shared" si="21"/>
        <v>0.91427010966560729</v>
      </c>
      <c r="J315">
        <f t="shared" si="21"/>
        <v>0.74611702641465738</v>
      </c>
      <c r="K315">
        <f t="shared" si="21"/>
        <v>0.63547101934009664</v>
      </c>
      <c r="L315">
        <f t="shared" si="21"/>
        <v>0.55587047513020271</v>
      </c>
    </row>
    <row r="316" spans="1:12" x14ac:dyDescent="0.2">
      <c r="A316">
        <f t="shared" si="20"/>
        <v>0.30000000000000021</v>
      </c>
      <c r="G316">
        <f t="shared" si="21"/>
        <v>2.054120075044402</v>
      </c>
      <c r="H316">
        <f t="shared" si="21"/>
        <v>1.2153620343116225</v>
      </c>
      <c r="I316">
        <f t="shared" si="21"/>
        <v>0.91401416184513629</v>
      </c>
      <c r="J316">
        <f t="shared" si="21"/>
        <v>0.74597789998609765</v>
      </c>
      <c r="K316">
        <f t="shared" si="21"/>
        <v>0.63538505677060109</v>
      </c>
      <c r="L316">
        <f t="shared" si="21"/>
        <v>0.55581293595183023</v>
      </c>
    </row>
    <row r="317" spans="1:12" x14ac:dyDescent="0.2">
      <c r="A317">
        <f t="shared" si="20"/>
        <v>0.30100000000000021</v>
      </c>
      <c r="G317">
        <f t="shared" si="21"/>
        <v>2.0512231408914987</v>
      </c>
      <c r="H317">
        <f t="shared" si="21"/>
        <v>1.214761171302897</v>
      </c>
      <c r="I317">
        <f t="shared" si="21"/>
        <v>0.91375850515507651</v>
      </c>
      <c r="J317">
        <f t="shared" si="21"/>
        <v>0.74583889284531224</v>
      </c>
      <c r="K317">
        <f t="shared" si="21"/>
        <v>0.63529915471810716</v>
      </c>
      <c r="L317">
        <f t="shared" si="21"/>
        <v>0.55575543180300835</v>
      </c>
    </row>
    <row r="318" spans="1:12" x14ac:dyDescent="0.2">
      <c r="A318">
        <f t="shared" si="20"/>
        <v>0.30200000000000021</v>
      </c>
      <c r="G318">
        <f t="shared" si="21"/>
        <v>2.0483392625810213</v>
      </c>
      <c r="H318">
        <f t="shared" si="21"/>
        <v>1.2141613722165889</v>
      </c>
      <c r="I318">
        <f t="shared" si="21"/>
        <v>0.91350313681622719</v>
      </c>
      <c r="J318">
        <f t="shared" si="21"/>
        <v>0.74570000360629773</v>
      </c>
      <c r="K318">
        <f t="shared" si="21"/>
        <v>0.63521331235893419</v>
      </c>
      <c r="L318">
        <f t="shared" si="21"/>
        <v>0.55569796214371769</v>
      </c>
    </row>
    <row r="319" spans="1:12" x14ac:dyDescent="0.2">
      <c r="A319">
        <f t="shared" si="20"/>
        <v>0.30300000000000021</v>
      </c>
      <c r="G319">
        <f t="shared" si="21"/>
        <v>2.045468318232877</v>
      </c>
      <c r="H319">
        <f t="shared" si="21"/>
        <v>1.2135626287240955</v>
      </c>
      <c r="I319">
        <f t="shared" ref="C319:L347" si="22">1/SQRT(I$5*POWER($A319,3)+I$6*POWER($A319,2)+I$7*$A319+I$8)</f>
        <v>0.91324805405822984</v>
      </c>
      <c r="J319">
        <f t="shared" si="22"/>
        <v>0.74556123088607362</v>
      </c>
      <c r="K319">
        <f t="shared" si="22"/>
        <v>0.63512752887072077</v>
      </c>
      <c r="L319">
        <f t="shared" si="22"/>
        <v>0.5556405264346056</v>
      </c>
    </row>
    <row r="320" spans="1:12" x14ac:dyDescent="0.2">
      <c r="A320">
        <f t="shared" si="20"/>
        <v>0.30400000000000021</v>
      </c>
      <c r="G320">
        <f t="shared" si="22"/>
        <v>2.0426101873854838</v>
      </c>
      <c r="H320">
        <f t="shared" si="22"/>
        <v>1.2129649325400813</v>
      </c>
      <c r="I320">
        <f t="shared" si="22"/>
        <v>0.91299325411953147</v>
      </c>
      <c r="J320">
        <f t="shared" si="22"/>
        <v>0.74542257330467177</v>
      </c>
      <c r="K320">
        <f t="shared" si="22"/>
        <v>0.63504180343242222</v>
      </c>
      <c r="L320">
        <f t="shared" si="22"/>
        <v>0.55558312413698441</v>
      </c>
    </row>
    <row r="321" spans="1:12" x14ac:dyDescent="0.2">
      <c r="A321">
        <f t="shared" si="20"/>
        <v>0.30500000000000022</v>
      </c>
      <c r="G321">
        <f t="shared" si="22"/>
        <v>2.0397647509749803</v>
      </c>
      <c r="H321">
        <f t="shared" si="22"/>
        <v>1.2123682754222063</v>
      </c>
      <c r="I321">
        <f t="shared" si="22"/>
        <v>0.91273873424734953</v>
      </c>
      <c r="J321">
        <f t="shared" si="22"/>
        <v>0.7452840294851294</v>
      </c>
      <c r="K321">
        <f t="shared" si="22"/>
        <v>0.63495613522430727</v>
      </c>
      <c r="L321">
        <f t="shared" si="22"/>
        <v>0.55552575471282994</v>
      </c>
    </row>
    <row r="322" spans="1:12" x14ac:dyDescent="0.2">
      <c r="A322">
        <f t="shared" si="20"/>
        <v>0.30600000000000022</v>
      </c>
      <c r="G322">
        <f t="shared" si="22"/>
        <v>2.0369318913148153</v>
      </c>
      <c r="H322">
        <f t="shared" si="22"/>
        <v>1.2117726491708516</v>
      </c>
      <c r="I322">
        <f t="shared" si="22"/>
        <v>0.91248449169763723</v>
      </c>
      <c r="J322">
        <f t="shared" si="22"/>
        <v>0.74514559805347813</v>
      </c>
      <c r="K322">
        <f t="shared" si="22"/>
        <v>0.63487052342795502</v>
      </c>
      <c r="L322">
        <f t="shared" si="22"/>
        <v>0.55546841762478116</v>
      </c>
    </row>
    <row r="323" spans="1:12" x14ac:dyDescent="0.2">
      <c r="A323">
        <f t="shared" si="20"/>
        <v>0.30700000000000022</v>
      </c>
      <c r="G323">
        <f t="shared" si="22"/>
        <v>2.0341114920757026</v>
      </c>
      <c r="H323">
        <f t="shared" si="22"/>
        <v>1.2111780456288512</v>
      </c>
      <c r="I323">
        <f t="shared" si="22"/>
        <v>0.91223052373504754</v>
      </c>
      <c r="J323">
        <f t="shared" si="22"/>
        <v>0.7450072776387372</v>
      </c>
      <c r="K323">
        <f t="shared" si="22"/>
        <v>0.63478496722625188</v>
      </c>
      <c r="L323">
        <f t="shared" si="22"/>
        <v>0.5554111123361376</v>
      </c>
    </row>
    <row r="324" spans="1:12" x14ac:dyDescent="0.2">
      <c r="A324">
        <f t="shared" si="20"/>
        <v>0.30800000000000022</v>
      </c>
      <c r="G324">
        <f t="shared" si="22"/>
        <v>2.0313034382659385</v>
      </c>
      <c r="H324">
        <f t="shared" si="22"/>
        <v>1.2105844566812261</v>
      </c>
      <c r="I324">
        <f t="shared" si="22"/>
        <v>0.9119768276329</v>
      </c>
      <c r="J324">
        <f t="shared" si="22"/>
        <v>0.74486906687290377</v>
      </c>
      <c r="K324">
        <f t="shared" si="22"/>
        <v>0.6346994658033891</v>
      </c>
      <c r="L324">
        <f t="shared" si="22"/>
        <v>0.55535383831085916</v>
      </c>
    </row>
    <row r="325" spans="1:12" x14ac:dyDescent="0.2">
      <c r="A325">
        <f t="shared" si="20"/>
        <v>0.30900000000000022</v>
      </c>
      <c r="G325">
        <f t="shared" si="22"/>
        <v>2.0285076162120688</v>
      </c>
      <c r="H325">
        <f t="shared" si="22"/>
        <v>1.2099918742549187</v>
      </c>
      <c r="I325">
        <f t="shared" si="22"/>
        <v>0.91172340067314583</v>
      </c>
      <c r="J325">
        <f t="shared" si="22"/>
        <v>0.74473096439094455</v>
      </c>
      <c r="K325">
        <f t="shared" si="22"/>
        <v>0.63461401834485875</v>
      </c>
      <c r="L325">
        <f t="shared" si="22"/>
        <v>0.55529659501356443</v>
      </c>
    </row>
    <row r="326" spans="1:12" x14ac:dyDescent="0.2">
      <c r="A326">
        <f t="shared" si="20"/>
        <v>0.31000000000000022</v>
      </c>
      <c r="G326">
        <f t="shared" si="22"/>
        <v>2.025723913539903</v>
      </c>
      <c r="H326">
        <f t="shared" si="22"/>
        <v>1.2094002903185337</v>
      </c>
      <c r="I326">
        <f t="shared" si="22"/>
        <v>0.9114702401463346</v>
      </c>
      <c r="J326">
        <f t="shared" si="22"/>
        <v>0.74459296883078796</v>
      </c>
      <c r="K326">
        <f t="shared" si="22"/>
        <v>0.63452862403745203</v>
      </c>
      <c r="L326">
        <f t="shared" si="22"/>
        <v>0.55523938190952948</v>
      </c>
    </row>
    <row r="327" spans="1:12" x14ac:dyDescent="0.2">
      <c r="A327">
        <f t="shared" si="20"/>
        <v>0.31100000000000022</v>
      </c>
      <c r="G327">
        <f t="shared" si="22"/>
        <v>2.0229522191558633</v>
      </c>
      <c r="H327">
        <f t="shared" si="22"/>
        <v>1.2088096968820776</v>
      </c>
      <c r="I327">
        <f t="shared" si="22"/>
        <v>0.91121734335158</v>
      </c>
      <c r="J327">
        <f t="shared" si="22"/>
        <v>0.74445507883331463</v>
      </c>
      <c r="K327">
        <f t="shared" si="22"/>
        <v>0.6344432820692556</v>
      </c>
      <c r="L327">
        <f t="shared" si="22"/>
        <v>0.55518219846468664</v>
      </c>
    </row>
    <row r="328" spans="1:12" x14ac:dyDescent="0.2">
      <c r="A328">
        <f t="shared" si="20"/>
        <v>0.31200000000000022</v>
      </c>
      <c r="G328">
        <f t="shared" si="22"/>
        <v>2.0201924232286692</v>
      </c>
      <c r="H328">
        <f t="shared" si="22"/>
        <v>1.2082200859967027</v>
      </c>
      <c r="I328">
        <f t="shared" si="22"/>
        <v>0.91096470759652726</v>
      </c>
      <c r="J328">
        <f t="shared" si="22"/>
        <v>0.74431729304235084</v>
      </c>
      <c r="K328">
        <f t="shared" si="22"/>
        <v>0.6343579916296489</v>
      </c>
      <c r="L328">
        <f t="shared" si="22"/>
        <v>0.55512504414562369</v>
      </c>
    </row>
    <row r="329" spans="1:12" x14ac:dyDescent="0.2">
      <c r="A329">
        <f t="shared" si="20"/>
        <v>0.31300000000000022</v>
      </c>
      <c r="G329">
        <f t="shared" si="22"/>
        <v>2.0174444171713382</v>
      </c>
      <c r="H329">
        <f t="shared" si="22"/>
        <v>1.2076314497544554</v>
      </c>
      <c r="I329">
        <f t="shared" si="22"/>
        <v>0.91071233019732034</v>
      </c>
      <c r="J329">
        <f t="shared" si="22"/>
        <v>0.74417961010465827</v>
      </c>
      <c r="K329">
        <f t="shared" si="22"/>
        <v>0.63427275190930177</v>
      </c>
      <c r="L329">
        <f t="shared" si="22"/>
        <v>0.55506791841958214</v>
      </c>
    </row>
    <row r="330" spans="1:12" x14ac:dyDescent="0.2">
      <c r="A330">
        <f t="shared" si="20"/>
        <v>0.31400000000000022</v>
      </c>
      <c r="G330">
        <f t="shared" si="22"/>
        <v>2.0147080936235131</v>
      </c>
      <c r="H330">
        <f t="shared" si="22"/>
        <v>1.2070437802880218</v>
      </c>
      <c r="I330">
        <f t="shared" si="22"/>
        <v>0.91046020847856901</v>
      </c>
      <c r="J330">
        <f t="shared" si="22"/>
        <v>0.74404202866992808</v>
      </c>
      <c r="K330">
        <f t="shared" si="22"/>
        <v>0.63418756210017113</v>
      </c>
      <c r="L330">
        <f t="shared" si="22"/>
        <v>0.5550108207544564</v>
      </c>
    </row>
    <row r="331" spans="1:12" x14ac:dyDescent="0.2">
      <c r="A331">
        <f t="shared" si="20"/>
        <v>0.31500000000000022</v>
      </c>
      <c r="G331">
        <f t="shared" si="22"/>
        <v>2.011983346434091</v>
      </c>
      <c r="H331">
        <f t="shared" si="22"/>
        <v>1.2064570697704822</v>
      </c>
      <c r="I331">
        <f t="shared" si="22"/>
        <v>0.91020833977331672</v>
      </c>
      <c r="J331">
        <f t="shared" si="22"/>
        <v>0.74390454739077094</v>
      </c>
      <c r="K331">
        <f t="shared" si="22"/>
        <v>0.63410242139549822</v>
      </c>
      <c r="L331">
        <f t="shared" si="22"/>
        <v>0.55495375061879249</v>
      </c>
    </row>
    <row r="332" spans="1:12" x14ac:dyDescent="0.2">
      <c r="A332">
        <f t="shared" si="20"/>
        <v>0.31600000000000023</v>
      </c>
      <c r="G332">
        <f t="shared" si="22"/>
        <v>2.0092700706441611</v>
      </c>
      <c r="H332">
        <f t="shared" si="22"/>
        <v>1.2058713104150629</v>
      </c>
      <c r="I332">
        <f t="shared" si="22"/>
        <v>0.90995672142300854</v>
      </c>
      <c r="J332">
        <f t="shared" si="22"/>
        <v>0.74376716492271056</v>
      </c>
      <c r="K332">
        <f t="shared" si="22"/>
        <v>0.63401732898980689</v>
      </c>
      <c r="L332">
        <f t="shared" si="22"/>
        <v>0.55489670748178721</v>
      </c>
    </row>
    <row r="333" spans="1:12" x14ac:dyDescent="0.2">
      <c r="A333">
        <f t="shared" si="20"/>
        <v>0.31700000000000023</v>
      </c>
      <c r="G333">
        <f t="shared" si="22"/>
        <v>2.0065681624702396</v>
      </c>
      <c r="H333">
        <f t="shared" si="22"/>
        <v>1.2052864944748931</v>
      </c>
      <c r="I333">
        <f t="shared" si="22"/>
        <v>0.90970535077746006</v>
      </c>
      <c r="J333">
        <f t="shared" si="22"/>
        <v>0.74362987992417529</v>
      </c>
      <c r="K333">
        <f t="shared" si="22"/>
        <v>0.63393228407889957</v>
      </c>
      <c r="L333">
        <f t="shared" si="22"/>
        <v>0.55483969081328655</v>
      </c>
    </row>
    <row r="334" spans="1:12" x14ac:dyDescent="0.2">
      <c r="A334">
        <f t="shared" si="20"/>
        <v>0.31800000000000023</v>
      </c>
      <c r="G334">
        <f t="shared" si="22"/>
        <v>2.0038775192877947</v>
      </c>
      <c r="H334">
        <f t="shared" si="22"/>
        <v>1.2047026142427633</v>
      </c>
      <c r="I334">
        <f t="shared" si="22"/>
        <v>0.90945422519482522</v>
      </c>
      <c r="J334">
        <f t="shared" si="22"/>
        <v>0.74349269105649018</v>
      </c>
      <c r="K334">
        <f t="shared" si="22"/>
        <v>0.63384728585985539</v>
      </c>
      <c r="L334">
        <f t="shared" si="22"/>
        <v>0.55478270008378527</v>
      </c>
    </row>
    <row r="335" spans="1:12" x14ac:dyDescent="0.2">
      <c r="A335">
        <f t="shared" si="20"/>
        <v>0.31900000000000023</v>
      </c>
      <c r="G335">
        <f t="shared" si="22"/>
        <v>2.0011980396150597</v>
      </c>
      <c r="H335">
        <f t="shared" si="22"/>
        <v>1.2041196620508865</v>
      </c>
      <c r="I335">
        <f t="shared" si="22"/>
        <v>0.90920334204156628</v>
      </c>
      <c r="J335">
        <f t="shared" si="22"/>
        <v>0.74335559698386988</v>
      </c>
      <c r="K335">
        <f t="shared" si="22"/>
        <v>0.63376233353102784</v>
      </c>
      <c r="L335">
        <f t="shared" si="22"/>
        <v>0.5547257347644251</v>
      </c>
    </row>
    <row r="336" spans="1:12" x14ac:dyDescent="0.2">
      <c r="A336">
        <f t="shared" si="20"/>
        <v>0.32000000000000023</v>
      </c>
      <c r="G336">
        <f t="shared" si="22"/>
        <v>1.9985296230971223</v>
      </c>
      <c r="H336">
        <f t="shared" si="22"/>
        <v>1.2035376302706613</v>
      </c>
      <c r="I336">
        <f t="shared" si="22"/>
        <v>0.90895269869242212</v>
      </c>
      <c r="J336">
        <f t="shared" si="22"/>
        <v>0.74321859637341081</v>
      </c>
      <c r="K336">
        <f t="shared" si="22"/>
        <v>0.63367742629204127</v>
      </c>
      <c r="L336">
        <f t="shared" si="22"/>
        <v>0.55466879432699434</v>
      </c>
    </row>
    <row r="337" spans="1:12" x14ac:dyDescent="0.2">
      <c r="A337">
        <f t="shared" si="20"/>
        <v>0.32100000000000023</v>
      </c>
      <c r="G337">
        <f t="shared" si="22"/>
        <v>1.9958721704902926</v>
      </c>
      <c r="H337">
        <f t="shared" si="22"/>
        <v>1.2029565113124376</v>
      </c>
      <c r="I337">
        <f t="shared" si="22"/>
        <v>0.90870229253037815</v>
      </c>
      <c r="J337">
        <f t="shared" si="22"/>
        <v>0.74308168789508311</v>
      </c>
      <c r="K337">
        <f t="shared" si="22"/>
        <v>0.63359256334378944</v>
      </c>
      <c r="L337">
        <f t="shared" si="22"/>
        <v>0.55461187824392622</v>
      </c>
    </row>
    <row r="338" spans="1:12" x14ac:dyDescent="0.2">
      <c r="A338">
        <f t="shared" ref="A338:A401" si="23">A337+B$3</f>
        <v>0.32200000000000023</v>
      </c>
      <c r="G338">
        <f t="shared" si="22"/>
        <v>1.9932255836467359</v>
      </c>
      <c r="H338">
        <f t="shared" si="22"/>
        <v>1.2023762976252845</v>
      </c>
      <c r="I338">
        <f t="shared" si="22"/>
        <v>0.90845212094663663</v>
      </c>
      <c r="J338">
        <f t="shared" si="22"/>
        <v>0.74294487022172451</v>
      </c>
      <c r="K338">
        <f t="shared" si="22"/>
        <v>0.63350774388843234</v>
      </c>
      <c r="L338">
        <f t="shared" si="22"/>
        <v>0.55455498598829844</v>
      </c>
    </row>
    <row r="339" spans="1:12" x14ac:dyDescent="0.2">
      <c r="A339">
        <f t="shared" si="23"/>
        <v>0.32300000000000023</v>
      </c>
      <c r="G339">
        <f t="shared" si="22"/>
        <v>1.9905897654993709</v>
      </c>
      <c r="H339">
        <f t="shared" si="22"/>
        <v>1.2017969816967606</v>
      </c>
      <c r="I339">
        <f t="shared" si="22"/>
        <v>0.90820218134058606</v>
      </c>
      <c r="J339">
        <f t="shared" si="22"/>
        <v>0.74280814202903167</v>
      </c>
      <c r="K339">
        <f t="shared" si="22"/>
        <v>0.63342296712939372</v>
      </c>
      <c r="L339">
        <f t="shared" si="22"/>
        <v>0.55449811703383167</v>
      </c>
    </row>
    <row r="340" spans="1:12" x14ac:dyDescent="0.2">
      <c r="A340">
        <f t="shared" si="23"/>
        <v>0.32400000000000023</v>
      </c>
      <c r="G340">
        <f t="shared" si="22"/>
        <v>1.9879646200470238</v>
      </c>
      <c r="H340">
        <f t="shared" si="22"/>
        <v>1.201218556052686</v>
      </c>
      <c r="I340">
        <f t="shared" si="22"/>
        <v>0.90795247111977251</v>
      </c>
      <c r="J340">
        <f t="shared" si="22"/>
        <v>0.74267150199555376</v>
      </c>
      <c r="K340">
        <f t="shared" si="22"/>
        <v>0.63333823227135921</v>
      </c>
      <c r="L340">
        <f t="shared" si="22"/>
        <v>0.55444127085488903</v>
      </c>
    </row>
    <row r="341" spans="1:12" x14ac:dyDescent="0.2">
      <c r="A341">
        <f t="shared" si="23"/>
        <v>0.32500000000000023</v>
      </c>
      <c r="G341">
        <f t="shared" si="22"/>
        <v>1.985350052339838</v>
      </c>
      <c r="H341">
        <f t="shared" si="22"/>
        <v>1.2006410132569174</v>
      </c>
      <c r="I341">
        <f t="shared" si="22"/>
        <v>0.90770298769986946</v>
      </c>
      <c r="J341">
        <f t="shared" si="22"/>
        <v>0.74253494880268511</v>
      </c>
      <c r="K341">
        <f t="shared" si="22"/>
        <v>0.63325353852027311</v>
      </c>
      <c r="L341">
        <f t="shared" si="22"/>
        <v>0.55438444692647471</v>
      </c>
    </row>
    <row r="342" spans="1:12" x14ac:dyDescent="0.2">
      <c r="A342">
        <f t="shared" si="23"/>
        <v>0.32600000000000023</v>
      </c>
      <c r="G342">
        <f t="shared" si="22"/>
        <v>1.9827459684649265</v>
      </c>
      <c r="H342">
        <f t="shared" si="22"/>
        <v>1.2000643459111251</v>
      </c>
      <c r="I342">
        <f t="shared" si="22"/>
        <v>0.90745372850464912</v>
      </c>
      <c r="J342">
        <f t="shared" si="22"/>
        <v>0.74239848113465801</v>
      </c>
      <c r="K342">
        <f t="shared" si="22"/>
        <v>0.63316888508333713</v>
      </c>
      <c r="L342">
        <f t="shared" si="22"/>
        <v>0.55432764472423335</v>
      </c>
    </row>
    <row r="343" spans="1:12" x14ac:dyDescent="0.2">
      <c r="A343">
        <f t="shared" si="23"/>
        <v>0.32700000000000023</v>
      </c>
      <c r="G343">
        <f t="shared" si="22"/>
        <v>1.980152275532274</v>
      </c>
      <c r="H343">
        <f t="shared" si="22"/>
        <v>1.1994885466545717</v>
      </c>
      <c r="I343">
        <f t="shared" si="22"/>
        <v>0.9072046909659538</v>
      </c>
      <c r="J343">
        <f t="shared" si="22"/>
        <v>0.7422620976785359</v>
      </c>
      <c r="K343">
        <f t="shared" si="22"/>
        <v>0.63308427116900678</v>
      </c>
      <c r="L343">
        <f t="shared" si="22"/>
        <v>0.55427086372444867</v>
      </c>
    </row>
    <row r="344" spans="1:12" x14ac:dyDescent="0.2">
      <c r="A344">
        <f t="shared" si="23"/>
        <v>0.32800000000000024</v>
      </c>
      <c r="G344">
        <f t="shared" si="22"/>
        <v>1.9775688816608692</v>
      </c>
      <c r="H344">
        <f t="shared" si="22"/>
        <v>1.1989136081638929</v>
      </c>
      <c r="I344">
        <f t="shared" si="22"/>
        <v>0.90695587252366816</v>
      </c>
      <c r="J344">
        <f t="shared" si="22"/>
        <v>0.74212579712420623</v>
      </c>
      <c r="K344">
        <f t="shared" si="22"/>
        <v>0.6329996959869898</v>
      </c>
      <c r="L344">
        <f t="shared" si="22"/>
        <v>0.55421410340404298</v>
      </c>
    </row>
    <row r="345" spans="1:12" x14ac:dyDescent="0.2">
      <c r="A345">
        <f t="shared" si="23"/>
        <v>0.32900000000000024</v>
      </c>
      <c r="G345">
        <f t="shared" ref="C345:L347" si="24">1/SQRT(G$5*POWER($A345,3)+G$6*POWER($A345,2)+G$7*$A345+G$8)</f>
        <v>1.9749956959650765</v>
      </c>
      <c r="H345">
        <f t="shared" si="24"/>
        <v>1.1983395231528817</v>
      </c>
      <c r="I345">
        <f t="shared" si="24"/>
        <v>0.90670727062568957</v>
      </c>
      <c r="J345">
        <f t="shared" si="24"/>
        <v>0.74198957816437405</v>
      </c>
      <c r="K345">
        <f t="shared" si="24"/>
        <v>0.632915158748244</v>
      </c>
      <c r="L345">
        <f t="shared" si="24"/>
        <v>0.55415736324057607</v>
      </c>
    </row>
    <row r="346" spans="1:12" x14ac:dyDescent="0.2">
      <c r="A346">
        <f t="shared" si="23"/>
        <v>0.33000000000000024</v>
      </c>
      <c r="G346">
        <f t="shared" si="24"/>
        <v>1.9724326285412315</v>
      </c>
      <c r="H346">
        <f t="shared" si="24"/>
        <v>1.1977662843722736</v>
      </c>
      <c r="I346">
        <f t="shared" si="24"/>
        <v>0.90645888272790109</v>
      </c>
      <c r="J346">
        <f t="shared" si="24"/>
        <v>0.74185343949455462</v>
      </c>
      <c r="K346">
        <f t="shared" si="24"/>
        <v>0.6328306586649749</v>
      </c>
      <c r="L346">
        <f t="shared" si="24"/>
        <v>0.55410064271224446</v>
      </c>
    </row>
    <row r="347" spans="1:12" x14ac:dyDescent="0.2">
      <c r="A347">
        <f t="shared" si="23"/>
        <v>0.33100000000000024</v>
      </c>
      <c r="G347">
        <f t="shared" si="24"/>
        <v>1.9698795904544633</v>
      </c>
      <c r="H347">
        <f t="shared" si="24"/>
        <v>1.1971938846095334</v>
      </c>
      <c r="I347">
        <f t="shared" si="24"/>
        <v>0.9062107062941448</v>
      </c>
      <c r="J347">
        <f t="shared" si="24"/>
        <v>0.74171737981306707</v>
      </c>
      <c r="K347">
        <f t="shared" si="24"/>
        <v>0.63274619495063311</v>
      </c>
      <c r="L347">
        <f t="shared" si="24"/>
        <v>0.55404394129788026</v>
      </c>
    </row>
    <row r="348" spans="1:12" x14ac:dyDescent="0.2">
      <c r="A348">
        <f t="shared" si="23"/>
        <v>0.33200000000000024</v>
      </c>
      <c r="G348">
        <f t="shared" ref="C334:L359" si="25">1/SQRT(G$5*POWER($A348,3)+G$6*POWER($A348,2)+G$7*$A348+G$8)</f>
        <v>1.9673364937257356</v>
      </c>
      <c r="H348">
        <f t="shared" si="25"/>
        <v>1.1966223166886458</v>
      </c>
      <c r="I348">
        <f t="shared" si="25"/>
        <v>0.9059627387961926</v>
      </c>
      <c r="J348">
        <f t="shared" si="25"/>
        <v>0.74158139782102828</v>
      </c>
      <c r="K348">
        <f t="shared" si="25"/>
        <v>0.63266176681991271</v>
      </c>
      <c r="L348">
        <f t="shared" si="25"/>
        <v>0.5539872584769503</v>
      </c>
    </row>
    <row r="349" spans="1:12" x14ac:dyDescent="0.2">
      <c r="A349">
        <f t="shared" si="23"/>
        <v>0.33300000000000024</v>
      </c>
      <c r="G349">
        <f t="shared" si="25"/>
        <v>1.9648032513191021</v>
      </c>
      <c r="H349">
        <f t="shared" si="25"/>
        <v>1.196051573469906</v>
      </c>
      <c r="I349">
        <f t="shared" si="25"/>
        <v>0.90571497771372034</v>
      </c>
      <c r="J349">
        <f t="shared" si="25"/>
        <v>0.74144549222234513</v>
      </c>
      <c r="K349">
        <f t="shared" si="25"/>
        <v>0.63257737348874865</v>
      </c>
      <c r="L349">
        <f t="shared" si="25"/>
        <v>0.55393059372955566</v>
      </c>
    </row>
    <row r="350" spans="1:12" x14ac:dyDescent="0.2">
      <c r="A350">
        <f t="shared" si="23"/>
        <v>0.33400000000000024</v>
      </c>
      <c r="G350">
        <f t="shared" si="25"/>
        <v>1.9622797771291753</v>
      </c>
      <c r="H350">
        <f t="shared" si="25"/>
        <v>1.1954816478497141</v>
      </c>
      <c r="I350">
        <f t="shared" si="25"/>
        <v>0.90546742053428131</v>
      </c>
      <c r="J350">
        <f t="shared" si="25"/>
        <v>0.74130966172370949</v>
      </c>
      <c r="K350">
        <f t="shared" si="25"/>
        <v>0.63249301417431525</v>
      </c>
      <c r="L350">
        <f t="shared" si="25"/>
        <v>0.55387394653643041</v>
      </c>
    </row>
    <row r="351" spans="1:12" x14ac:dyDescent="0.2">
      <c r="A351">
        <f t="shared" si="23"/>
        <v>0.33500000000000024</v>
      </c>
      <c r="G351">
        <f t="shared" si="25"/>
        <v>1.9597659859687999</v>
      </c>
      <c r="H351">
        <f t="shared" si="25"/>
        <v>1.1949125327603713</v>
      </c>
      <c r="I351">
        <f t="shared" si="25"/>
        <v>0.90522006475327843</v>
      </c>
      <c r="J351">
        <f t="shared" si="25"/>
        <v>0.74117390503459113</v>
      </c>
      <c r="K351">
        <f t="shared" si="25"/>
        <v>0.63240868809502337</v>
      </c>
      <c r="L351">
        <f t="shared" si="25"/>
        <v>0.55381731637894127</v>
      </c>
    </row>
    <row r="352" spans="1:12" x14ac:dyDescent="0.2">
      <c r="A352">
        <f t="shared" si="23"/>
        <v>0.33600000000000024</v>
      </c>
      <c r="G352">
        <f t="shared" si="25"/>
        <v>1.9572617935569281</v>
      </c>
      <c r="H352">
        <f t="shared" si="25"/>
        <v>1.1943442211698754</v>
      </c>
      <c r="I352">
        <f t="shared" si="25"/>
        <v>0.90497290787393947</v>
      </c>
      <c r="J352">
        <f t="shared" si="25"/>
        <v>0.74103822086723092</v>
      </c>
      <c r="K352">
        <f t="shared" si="25"/>
        <v>0.63232439447051914</v>
      </c>
      <c r="L352">
        <f t="shared" si="25"/>
        <v>0.55376070273908629</v>
      </c>
    </row>
    <row r="353" spans="1:12" x14ac:dyDescent="0.2">
      <c r="A353">
        <f t="shared" si="23"/>
        <v>0.33700000000000024</v>
      </c>
      <c r="G353">
        <f t="shared" si="25"/>
        <v>1.9547671165066989</v>
      </c>
      <c r="H353">
        <f t="shared" si="25"/>
        <v>1.1937767060817228</v>
      </c>
      <c r="I353">
        <f t="shared" si="25"/>
        <v>0.90472594740729018</v>
      </c>
      <c r="J353">
        <f t="shared" si="25"/>
        <v>0.74090260793663565</v>
      </c>
      <c r="K353">
        <f t="shared" si="25"/>
        <v>0.63224013252168121</v>
      </c>
      <c r="L353">
        <f t="shared" si="25"/>
        <v>0.5537041050994943</v>
      </c>
    </row>
    <row r="354" spans="1:12" x14ac:dyDescent="0.2">
      <c r="A354">
        <f t="shared" si="23"/>
        <v>0.33800000000000024</v>
      </c>
      <c r="G354">
        <f t="shared" si="25"/>
        <v>1.9522818723137061</v>
      </c>
      <c r="H354">
        <f t="shared" si="25"/>
        <v>1.1932099805347085</v>
      </c>
      <c r="I354">
        <f t="shared" si="25"/>
        <v>0.90447918087212853</v>
      </c>
      <c r="J354">
        <f t="shared" si="25"/>
        <v>0.74076706496057132</v>
      </c>
      <c r="K354">
        <f t="shared" si="25"/>
        <v>0.63215590147061906</v>
      </c>
      <c r="L354">
        <f t="shared" si="25"/>
        <v>0.55364752294342412</v>
      </c>
    </row>
    <row r="355" spans="1:12" x14ac:dyDescent="0.2">
      <c r="A355">
        <f t="shared" si="23"/>
        <v>0.33900000000000025</v>
      </c>
      <c r="G355">
        <f t="shared" si="25"/>
        <v>1.9498059793444635</v>
      </c>
      <c r="H355">
        <f t="shared" si="25"/>
        <v>1.1926440376027301</v>
      </c>
      <c r="I355">
        <f t="shared" si="25"/>
        <v>0.9042326057950002</v>
      </c>
      <c r="J355">
        <f t="shared" si="25"/>
        <v>0.74063159065955719</v>
      </c>
      <c r="K355">
        <f t="shared" si="25"/>
        <v>0.63207170054067152</v>
      </c>
      <c r="L355">
        <f t="shared" si="25"/>
        <v>0.55359095575476391</v>
      </c>
    </row>
    <row r="356" spans="1:12" x14ac:dyDescent="0.2">
      <c r="A356">
        <f t="shared" si="23"/>
        <v>0.34000000000000025</v>
      </c>
      <c r="G356">
        <f t="shared" si="25"/>
        <v>1.9473393568250517</v>
      </c>
      <c r="H356">
        <f t="shared" si="25"/>
        <v>1.192078870394593</v>
      </c>
      <c r="I356">
        <f t="shared" si="25"/>
        <v>0.90398621971017201</v>
      </c>
      <c r="J356">
        <f t="shared" si="25"/>
        <v>0.74049618375685988</v>
      </c>
      <c r="K356">
        <f t="shared" si="25"/>
        <v>0.6319875289564042</v>
      </c>
      <c r="L356">
        <f t="shared" si="25"/>
        <v>0.55353440301803014</v>
      </c>
    </row>
    <row r="357" spans="1:12" x14ac:dyDescent="0.2">
      <c r="A357">
        <f t="shared" si="23"/>
        <v>0.34100000000000025</v>
      </c>
      <c r="G357">
        <f t="shared" si="25"/>
        <v>1.9448819248299558</v>
      </c>
      <c r="H357">
        <f t="shared" si="25"/>
        <v>1.1915144720538178</v>
      </c>
      <c r="I357">
        <f t="shared" si="25"/>
        <v>0.90374002015960786</v>
      </c>
      <c r="J357">
        <f t="shared" si="25"/>
        <v>0.74036084297848703</v>
      </c>
      <c r="K357">
        <f t="shared" si="25"/>
        <v>0.63190338594360751</v>
      </c>
      <c r="L357">
        <f t="shared" si="25"/>
        <v>0.55347786421836742</v>
      </c>
    </row>
    <row r="358" spans="1:12" x14ac:dyDescent="0.2">
      <c r="A358">
        <f t="shared" si="23"/>
        <v>0.34200000000000025</v>
      </c>
      <c r="G358">
        <f t="shared" si="25"/>
        <v>1.9424336042710775</v>
      </c>
      <c r="H358">
        <f t="shared" si="25"/>
        <v>1.1909508357584495</v>
      </c>
      <c r="I358">
        <f t="shared" si="25"/>
        <v>0.90349400469294383</v>
      </c>
      <c r="J358">
        <f t="shared" si="25"/>
        <v>0.74022556705318221</v>
      </c>
      <c r="K358">
        <f t="shared" si="25"/>
        <v>0.63181927072929556</v>
      </c>
      <c r="L358">
        <f t="shared" si="25"/>
        <v>0.55342133884154687</v>
      </c>
    </row>
    <row r="359" spans="1:12" x14ac:dyDescent="0.2">
      <c r="A359">
        <f t="shared" si="23"/>
        <v>0.34300000000000025</v>
      </c>
      <c r="G359">
        <f t="shared" si="25"/>
        <v>1.9399943168869278</v>
      </c>
      <c r="H359">
        <f t="shared" si="25"/>
        <v>1.1903879547208673</v>
      </c>
      <c r="I359">
        <f t="shared" si="25"/>
        <v>0.90324817086746401</v>
      </c>
      <c r="J359">
        <f t="shared" si="25"/>
        <v>0.74009035471241835</v>
      </c>
      <c r="K359">
        <f t="shared" ref="C359:L385" si="26">1/SQRT(K$5*POWER($A359,3)+K$6*POWER($A359,2)+K$7*$A359+K$8)</f>
        <v>0.63173518254170369</v>
      </c>
      <c r="L359">
        <f t="shared" si="26"/>
        <v>0.55336482637396656</v>
      </c>
    </row>
    <row r="360" spans="1:12" x14ac:dyDescent="0.2">
      <c r="A360">
        <f t="shared" si="23"/>
        <v>0.34400000000000025</v>
      </c>
      <c r="G360">
        <f t="shared" si="26"/>
        <v>1.9375639852319935</v>
      </c>
      <c r="H360">
        <f t="shared" si="26"/>
        <v>1.1898258221875997</v>
      </c>
      <c r="I360">
        <f t="shared" si="26"/>
        <v>0.90300251624807548</v>
      </c>
      <c r="J360">
        <f t="shared" si="26"/>
        <v>0.73995520469039289</v>
      </c>
      <c r="K360">
        <f t="shared" si="26"/>
        <v>0.63165112061028672</v>
      </c>
      <c r="L360">
        <f t="shared" si="26"/>
        <v>0.5533083263026497</v>
      </c>
    </row>
    <row r="361" spans="1:12" x14ac:dyDescent="0.2">
      <c r="A361">
        <f t="shared" si="23"/>
        <v>0.34500000000000025</v>
      </c>
      <c r="G361">
        <f t="shared" si="26"/>
        <v>1.9351425326662699</v>
      </c>
      <c r="H361">
        <f t="shared" si="26"/>
        <v>1.1892644314391363</v>
      </c>
      <c r="I361">
        <f t="shared" si="26"/>
        <v>0.90275703840728516</v>
      </c>
      <c r="J361">
        <f t="shared" si="26"/>
        <v>0.73982011572402129</v>
      </c>
      <c r="K361">
        <f t="shared" si="26"/>
        <v>0.63156708416571783</v>
      </c>
      <c r="L361">
        <f t="shared" si="26"/>
        <v>0.55325183811524492</v>
      </c>
    </row>
    <row r="362" spans="1:12" x14ac:dyDescent="0.2">
      <c r="A362">
        <f t="shared" si="23"/>
        <v>0.34600000000000025</v>
      </c>
      <c r="G362">
        <f t="shared" si="26"/>
        <v>1.9327298833449686</v>
      </c>
      <c r="H362">
        <f t="shared" si="26"/>
        <v>1.1887037757897461</v>
      </c>
      <c r="I362">
        <f t="shared" si="26"/>
        <v>0.90251173492517578</v>
      </c>
      <c r="J362">
        <f t="shared" si="26"/>
        <v>0.73968508655293197</v>
      </c>
      <c r="K362">
        <f t="shared" si="26"/>
        <v>0.63148307243988544</v>
      </c>
      <c r="L362">
        <f t="shared" si="26"/>
        <v>0.553195361300025</v>
      </c>
    </row>
    <row r="363" spans="1:12" x14ac:dyDescent="0.2">
      <c r="A363">
        <f t="shared" si="23"/>
        <v>0.34700000000000025</v>
      </c>
      <c r="G363">
        <f t="shared" si="26"/>
        <v>1.9303259622083802</v>
      </c>
      <c r="H363">
        <f t="shared" si="26"/>
        <v>1.1881438485872944</v>
      </c>
      <c r="I363">
        <f t="shared" si="26"/>
        <v>0.9022666033893828</v>
      </c>
      <c r="J363">
        <f t="shared" si="26"/>
        <v>0.73955011591946118</v>
      </c>
      <c r="K363">
        <f t="shared" si="26"/>
        <v>0.63139908466589312</v>
      </c>
      <c r="L363">
        <f t="shared" si="26"/>
        <v>0.55313889534588623</v>
      </c>
    </row>
    <row r="364" spans="1:12" x14ac:dyDescent="0.2">
      <c r="A364">
        <f t="shared" si="23"/>
        <v>0.34800000000000025</v>
      </c>
      <c r="G364">
        <f t="shared" si="26"/>
        <v>1.9279306949719057</v>
      </c>
      <c r="H364">
        <f t="shared" si="26"/>
        <v>1.1875846432130637</v>
      </c>
      <c r="I364">
        <f t="shared" si="26"/>
        <v>0.90202164139507013</v>
      </c>
      <c r="J364">
        <f t="shared" si="26"/>
        <v>0.73941520256864679</v>
      </c>
      <c r="K364">
        <f t="shared" si="26"/>
        <v>0.63131512007805679</v>
      </c>
      <c r="L364">
        <f t="shared" si="26"/>
        <v>0.55308243974234861</v>
      </c>
    </row>
    <row r="365" spans="1:12" x14ac:dyDescent="0.2">
      <c r="A365">
        <f t="shared" si="23"/>
        <v>0.34900000000000025</v>
      </c>
      <c r="G365">
        <f t="shared" si="26"/>
        <v>1.9255440081162409</v>
      </c>
      <c r="H365">
        <f t="shared" si="26"/>
        <v>1.1870261530815747</v>
      </c>
      <c r="I365">
        <f t="shared" si="26"/>
        <v>0.90177684654490842</v>
      </c>
      <c r="J365">
        <f t="shared" si="26"/>
        <v>0.7392803452482235</v>
      </c>
      <c r="K365">
        <f t="shared" si="26"/>
        <v>0.63123117791190353</v>
      </c>
      <c r="L365">
        <f t="shared" si="26"/>
        <v>0.55302599397955388</v>
      </c>
    </row>
    <row r="366" spans="1:12" x14ac:dyDescent="0.2">
      <c r="A366">
        <f t="shared" si="23"/>
        <v>0.35000000000000026</v>
      </c>
      <c r="G366">
        <f t="shared" si="26"/>
        <v>1.9231658288777178</v>
      </c>
      <c r="H366">
        <f t="shared" si="26"/>
        <v>1.1864683716404092</v>
      </c>
      <c r="I366">
        <f t="shared" si="26"/>
        <v>0.90153221644905179</v>
      </c>
      <c r="J366">
        <f t="shared" si="26"/>
        <v>0.73914554270861754</v>
      </c>
      <c r="K366">
        <f t="shared" si="26"/>
        <v>0.63114725740416999</v>
      </c>
      <c r="L366">
        <f t="shared" si="26"/>
        <v>0.55296955754826616</v>
      </c>
    </row>
    <row r="367" spans="1:12" x14ac:dyDescent="0.2">
      <c r="A367">
        <f t="shared" si="23"/>
        <v>0.35100000000000026</v>
      </c>
      <c r="G367">
        <f t="shared" si="26"/>
        <v>1.9207960852387986</v>
      </c>
      <c r="H367">
        <f t="shared" si="26"/>
        <v>1.1859112923700357</v>
      </c>
      <c r="I367">
        <f t="shared" si="26"/>
        <v>0.90128774872511508</v>
      </c>
      <c r="J367">
        <f t="shared" si="26"/>
        <v>0.73901079370294087</v>
      </c>
      <c r="K367">
        <f t="shared" si="26"/>
        <v>0.63106335779280009</v>
      </c>
      <c r="L367">
        <f t="shared" si="26"/>
        <v>0.55291312993987074</v>
      </c>
    </row>
    <row r="368" spans="1:12" x14ac:dyDescent="0.2">
      <c r="A368">
        <f t="shared" si="23"/>
        <v>0.35200000000000026</v>
      </c>
      <c r="G368">
        <f t="shared" si="26"/>
        <v>1.9184347059187177</v>
      </c>
      <c r="H368">
        <f t="shared" si="26"/>
        <v>1.1853549087836361</v>
      </c>
      <c r="I368">
        <f t="shared" si="26"/>
        <v>0.90104344099815192</v>
      </c>
      <c r="J368">
        <f t="shared" si="26"/>
        <v>0.73887609698698731</v>
      </c>
      <c r="K368">
        <f t="shared" si="26"/>
        <v>0.6309794783169449</v>
      </c>
      <c r="L368">
        <f t="shared" si="26"/>
        <v>0.55285671064637365</v>
      </c>
    </row>
    <row r="369" spans="1:12" x14ac:dyDescent="0.2">
      <c r="A369">
        <f t="shared" si="23"/>
        <v>0.35300000000000026</v>
      </c>
      <c r="G369">
        <f t="shared" si="26"/>
        <v>1.9160816203642694</v>
      </c>
      <c r="H369">
        <f t="shared" si="26"/>
        <v>1.1847992144269337</v>
      </c>
      <c r="I369">
        <f t="shared" si="26"/>
        <v>0.90079929090063249</v>
      </c>
      <c r="J369">
        <f t="shared" si="26"/>
        <v>0.73874145131922653</v>
      </c>
      <c r="K369">
        <f t="shared" si="26"/>
        <v>0.63089561821695961</v>
      </c>
      <c r="L369">
        <f t="shared" si="26"/>
        <v>0.55280029916040097</v>
      </c>
    </row>
    <row r="370" spans="1:12" x14ac:dyDescent="0.2">
      <c r="A370">
        <f t="shared" si="23"/>
        <v>0.35400000000000026</v>
      </c>
      <c r="G370">
        <f t="shared" si="26"/>
        <v>1.913736758740743</v>
      </c>
      <c r="H370">
        <f t="shared" si="26"/>
        <v>1.1842442028780225</v>
      </c>
      <c r="I370">
        <f t="shared" si="26"/>
        <v>0.9005552960724218</v>
      </c>
      <c r="J370">
        <f t="shared" si="26"/>
        <v>0.73860685546079896</v>
      </c>
      <c r="K370">
        <f t="shared" si="26"/>
        <v>0.63081177673440259</v>
      </c>
      <c r="L370">
        <f t="shared" si="26"/>
        <v>0.55274389497519871</v>
      </c>
    </row>
    <row r="371" spans="1:12" x14ac:dyDescent="0.2">
      <c r="A371">
        <f t="shared" si="23"/>
        <v>0.35500000000000026</v>
      </c>
      <c r="G371">
        <f t="shared" si="26"/>
        <v>1.9114000519229963</v>
      </c>
      <c r="H371">
        <f t="shared" si="26"/>
        <v>1.1836898677472005</v>
      </c>
      <c r="I371">
        <f t="shared" si="26"/>
        <v>0.90031145416075797</v>
      </c>
      <c r="J371">
        <f t="shared" si="26"/>
        <v>0.73847230817551157</v>
      </c>
      <c r="K371">
        <f t="shared" si="26"/>
        <v>0.63072795311203445</v>
      </c>
      <c r="L371">
        <f t="shared" si="26"/>
        <v>0.55268749758463176</v>
      </c>
    </row>
    <row r="372" spans="1:12" x14ac:dyDescent="0.2">
      <c r="A372">
        <f t="shared" si="23"/>
        <v>0.35600000000000026</v>
      </c>
      <c r="G372">
        <f t="shared" si="26"/>
        <v>1.9090714314866657</v>
      </c>
      <c r="H372">
        <f t="shared" si="26"/>
        <v>1.1831362026768013</v>
      </c>
      <c r="I372">
        <f t="shared" si="26"/>
        <v>0.90006776282023149</v>
      </c>
      <c r="J372">
        <f t="shared" si="26"/>
        <v>0.73833780822983264</v>
      </c>
      <c r="K372">
        <f t="shared" si="26"/>
        <v>0.63064414659381562</v>
      </c>
      <c r="L372">
        <f t="shared" si="26"/>
        <v>0.55263110648318359</v>
      </c>
    </row>
    <row r="373" spans="1:12" x14ac:dyDescent="0.2">
      <c r="A373">
        <f t="shared" si="23"/>
        <v>0.35700000000000026</v>
      </c>
      <c r="G373">
        <f t="shared" si="26"/>
        <v>1.9067508296995175</v>
      </c>
      <c r="H373">
        <f t="shared" si="26"/>
        <v>1.1825832013410291</v>
      </c>
      <c r="I373">
        <f t="shared" si="26"/>
        <v>0.89982421971276294</v>
      </c>
      <c r="J373">
        <f t="shared" si="26"/>
        <v>0.73820335439288676</v>
      </c>
      <c r="K373">
        <f t="shared" si="26"/>
        <v>0.63056035642490582</v>
      </c>
      <c r="L373">
        <f t="shared" si="26"/>
        <v>0.55257472116595607</v>
      </c>
    </row>
    <row r="374" spans="1:12" x14ac:dyDescent="0.2">
      <c r="A374">
        <f t="shared" si="23"/>
        <v>0.35800000000000026</v>
      </c>
      <c r="G374">
        <f t="shared" si="26"/>
        <v>1.9044381795129293</v>
      </c>
      <c r="H374">
        <f t="shared" si="26"/>
        <v>1.1820308574457963</v>
      </c>
      <c r="I374">
        <f t="shared" si="26"/>
        <v>0.89958082250758353</v>
      </c>
      <c r="J374">
        <f t="shared" si="26"/>
        <v>0.73806894543645074</v>
      </c>
      <c r="K374">
        <f t="shared" si="26"/>
        <v>0.63047658185166178</v>
      </c>
      <c r="L374">
        <f t="shared" si="26"/>
        <v>0.55251834112866849</v>
      </c>
    </row>
    <row r="375" spans="1:12" x14ac:dyDescent="0.2">
      <c r="A375">
        <f t="shared" si="23"/>
        <v>0.35900000000000026</v>
      </c>
      <c r="G375">
        <f t="shared" si="26"/>
        <v>1.9021334145535027</v>
      </c>
      <c r="H375">
        <f t="shared" si="26"/>
        <v>1.1814791647285598</v>
      </c>
      <c r="I375">
        <f t="shared" si="26"/>
        <v>0.89933756888121297</v>
      </c>
      <c r="J375">
        <f t="shared" si="26"/>
        <v>0.7379345801349485</v>
      </c>
      <c r="K375">
        <f t="shared" si="26"/>
        <v>0.63039282212163683</v>
      </c>
      <c r="L375">
        <f t="shared" si="26"/>
        <v>0.55246196586765728</v>
      </c>
    </row>
    <row r="376" spans="1:12" x14ac:dyDescent="0.2">
      <c r="A376">
        <f t="shared" si="23"/>
        <v>0.36000000000000026</v>
      </c>
      <c r="G376">
        <f t="shared" si="26"/>
        <v>1.8998364691148044</v>
      </c>
      <c r="H376">
        <f t="shared" si="26"/>
        <v>1.1809281169581614</v>
      </c>
      <c r="I376">
        <f t="shared" si="26"/>
        <v>0.89909445651743958</v>
      </c>
      <c r="J376">
        <f t="shared" si="26"/>
        <v>0.73780025726544629</v>
      </c>
      <c r="K376">
        <f t="shared" si="26"/>
        <v>0.63030907648357892</v>
      </c>
      <c r="L376">
        <f t="shared" si="26"/>
        <v>0.55240559487987584</v>
      </c>
    </row>
    <row r="377" spans="1:12" x14ac:dyDescent="0.2">
      <c r="A377">
        <f t="shared" si="23"/>
        <v>0.36100000000000027</v>
      </c>
      <c r="G377">
        <f t="shared" si="26"/>
        <v>1.897547278149236</v>
      </c>
      <c r="H377">
        <f t="shared" si="26"/>
        <v>1.180377707934668</v>
      </c>
      <c r="I377">
        <f t="shared" si="26"/>
        <v>0.89885148310730101</v>
      </c>
      <c r="J377">
        <f t="shared" si="26"/>
        <v>0.73766597560764902</v>
      </c>
      <c r="K377">
        <f t="shared" si="26"/>
        <v>0.63022534418742915</v>
      </c>
      <c r="L377">
        <f t="shared" si="26"/>
        <v>0.55234922766289363</v>
      </c>
    </row>
    <row r="378" spans="1:12" x14ac:dyDescent="0.2">
      <c r="A378">
        <f t="shared" si="23"/>
        <v>0.36200000000000027</v>
      </c>
      <c r="G378">
        <f t="shared" si="26"/>
        <v>1.8952657772600252</v>
      </c>
      <c r="H378">
        <f t="shared" si="26"/>
        <v>1.1798279314892155</v>
      </c>
      <c r="I378">
        <f t="shared" si="26"/>
        <v>0.89860864634906257</v>
      </c>
      <c r="J378">
        <f t="shared" si="26"/>
        <v>0.73753173394389504</v>
      </c>
      <c r="K378">
        <f t="shared" si="26"/>
        <v>0.63014162448432143</v>
      </c>
      <c r="L378">
        <f t="shared" si="26"/>
        <v>0.55229286371489594</v>
      </c>
    </row>
    <row r="379" spans="1:12" x14ac:dyDescent="0.2">
      <c r="A379">
        <f t="shared" si="23"/>
        <v>0.36300000000000027</v>
      </c>
      <c r="G379">
        <f t="shared" si="26"/>
        <v>1.8929919026933404</v>
      </c>
      <c r="H379">
        <f t="shared" si="26"/>
        <v>1.1792787814838508</v>
      </c>
      <c r="I379">
        <f t="shared" si="26"/>
        <v>0.89836594394819835</v>
      </c>
      <c r="J379">
        <f t="shared" si="26"/>
        <v>0.73739753105915185</v>
      </c>
      <c r="K379">
        <f t="shared" si="26"/>
        <v>0.63005791662658017</v>
      </c>
      <c r="L379">
        <f t="shared" si="26"/>
        <v>0.5522365025346837</v>
      </c>
    </row>
    <row r="380" spans="1:12" x14ac:dyDescent="0.2">
      <c r="A380">
        <f t="shared" si="23"/>
        <v>0.36400000000000027</v>
      </c>
      <c r="G380">
        <f t="shared" si="26"/>
        <v>1.890725591330523</v>
      </c>
      <c r="H380">
        <f t="shared" si="26"/>
        <v>1.1787302518113787</v>
      </c>
      <c r="I380">
        <f t="shared" si="26"/>
        <v>0.89812337361737149</v>
      </c>
      <c r="J380">
        <f t="shared" si="26"/>
        <v>0.73726336574101237</v>
      </c>
      <c r="K380">
        <f t="shared" si="26"/>
        <v>0.62997421986771962</v>
      </c>
      <c r="L380">
        <f t="shared" si="26"/>
        <v>0.55218014362167256</v>
      </c>
    </row>
    <row r="381" spans="1:12" x14ac:dyDescent="0.2">
      <c r="A381">
        <f t="shared" si="23"/>
        <v>0.36500000000000027</v>
      </c>
      <c r="G381">
        <f t="shared" si="26"/>
        <v>1.888466780680442</v>
      </c>
      <c r="H381">
        <f t="shared" si="26"/>
        <v>1.1781823363952089</v>
      </c>
      <c r="I381">
        <f t="shared" si="26"/>
        <v>0.89788093307641537</v>
      </c>
      <c r="J381">
        <f t="shared" si="26"/>
        <v>0.73712923677969011</v>
      </c>
      <c r="K381">
        <f t="shared" si="26"/>
        <v>0.6298905334624425</v>
      </c>
      <c r="L381">
        <f t="shared" si="26"/>
        <v>0.55212378647589344</v>
      </c>
    </row>
    <row r="382" spans="1:12" x14ac:dyDescent="0.2">
      <c r="A382">
        <f t="shared" si="23"/>
        <v>0.36600000000000027</v>
      </c>
      <c r="G382">
        <f t="shared" si="26"/>
        <v>1.8862154088719567</v>
      </c>
      <c r="H382">
        <f t="shared" si="26"/>
        <v>1.1776350291892028</v>
      </c>
      <c r="I382">
        <f t="shared" si="26"/>
        <v>0.89763862005231276</v>
      </c>
      <c r="J382">
        <f t="shared" si="26"/>
        <v>0.73699514296801494</v>
      </c>
      <c r="K382">
        <f t="shared" si="26"/>
        <v>0.62980685666663916</v>
      </c>
      <c r="L382">
        <f t="shared" si="26"/>
        <v>0.55206743059799079</v>
      </c>
    </row>
    <row r="383" spans="1:12" x14ac:dyDescent="0.2">
      <c r="A383">
        <f t="shared" si="23"/>
        <v>0.36700000000000027</v>
      </c>
      <c r="G383">
        <f t="shared" si="26"/>
        <v>1.8839714146464985</v>
      </c>
      <c r="H383">
        <f t="shared" si="26"/>
        <v>1.1770883241775258</v>
      </c>
      <c r="I383">
        <f t="shared" si="26"/>
        <v>0.89739643227917876</v>
      </c>
      <c r="J383">
        <f t="shared" si="26"/>
        <v>0.73686108310142961</v>
      </c>
      <c r="K383">
        <f t="shared" si="26"/>
        <v>0.62972318873738564</v>
      </c>
      <c r="L383">
        <f t="shared" si="26"/>
        <v>0.55201107548922357</v>
      </c>
    </row>
    <row r="384" spans="1:12" x14ac:dyDescent="0.2">
      <c r="A384">
        <f t="shared" si="23"/>
        <v>0.36800000000000027</v>
      </c>
      <c r="G384">
        <f t="shared" si="26"/>
        <v>1.8817347373507627</v>
      </c>
      <c r="H384">
        <f t="shared" si="26"/>
        <v>1.1765422153744953</v>
      </c>
      <c r="I384">
        <f t="shared" si="26"/>
        <v>0.89715436749824085</v>
      </c>
      <c r="J384">
        <f t="shared" si="26"/>
        <v>0.73672705597798505</v>
      </c>
      <c r="K384">
        <f t="shared" si="26"/>
        <v>0.62963952893294362</v>
      </c>
      <c r="L384">
        <f t="shared" si="26"/>
        <v>0.55195472065146411</v>
      </c>
    </row>
    <row r="385" spans="1:12" x14ac:dyDescent="0.2">
      <c r="A385">
        <f t="shared" si="23"/>
        <v>0.36900000000000027</v>
      </c>
      <c r="G385">
        <f t="shared" ref="C385:L410" si="27">1/SQRT(G$5*POWER($A385,3)+G$6*POWER($A385,2)+G$7*$A385+G$8)</f>
        <v>1.8795053169295084</v>
      </c>
      <c r="H385">
        <f t="shared" si="27"/>
        <v>1.1759966968244369</v>
      </c>
      <c r="I385">
        <f t="shared" si="27"/>
        <v>0.89691242345782085</v>
      </c>
      <c r="J385">
        <f t="shared" si="27"/>
        <v>0.73659306039833661</v>
      </c>
      <c r="K385">
        <f t="shared" si="27"/>
        <v>0.62955587651275824</v>
      </c>
      <c r="L385">
        <f t="shared" si="27"/>
        <v>0.55189836558719796</v>
      </c>
    </row>
    <row r="386" spans="1:12" x14ac:dyDescent="0.2">
      <c r="A386">
        <f t="shared" si="23"/>
        <v>0.37000000000000027</v>
      </c>
      <c r="G386">
        <f t="shared" si="27"/>
        <v>1.8772830939184662</v>
      </c>
      <c r="H386">
        <f t="shared" si="27"/>
        <v>1.1754517626015348</v>
      </c>
      <c r="I386">
        <f t="shared" si="27"/>
        <v>0.89667059791331649</v>
      </c>
      <c r="J386">
        <f t="shared" si="27"/>
        <v>0.73645909516574037</v>
      </c>
      <c r="K386">
        <f t="shared" si="27"/>
        <v>0.62947223073745828</v>
      </c>
      <c r="L386">
        <f t="shared" si="27"/>
        <v>0.55184200979952391</v>
      </c>
    </row>
    <row r="387" spans="1:12" x14ac:dyDescent="0.2">
      <c r="A387">
        <f t="shared" si="23"/>
        <v>0.37100000000000027</v>
      </c>
      <c r="G387">
        <f t="shared" si="27"/>
        <v>1.8750680094373522</v>
      </c>
      <c r="H387">
        <f t="shared" si="27"/>
        <v>1.1749074068096907</v>
      </c>
      <c r="I387">
        <f t="shared" si="27"/>
        <v>0.89642888862718273</v>
      </c>
      <c r="J387">
        <f t="shared" si="27"/>
        <v>0.73632515908604868</v>
      </c>
      <c r="K387">
        <f t="shared" si="27"/>
        <v>0.62938859086885357</v>
      </c>
      <c r="L387">
        <f t="shared" si="27"/>
        <v>0.55178565279215308</v>
      </c>
    </row>
    <row r="388" spans="1:12" x14ac:dyDescent="0.2">
      <c r="A388">
        <f t="shared" si="23"/>
        <v>0.37200000000000027</v>
      </c>
      <c r="G388">
        <f t="shared" si="27"/>
        <v>1.8728600051829842</v>
      </c>
      <c r="H388">
        <f t="shared" si="27"/>
        <v>1.1743636235823773</v>
      </c>
      <c r="I388">
        <f t="shared" si="27"/>
        <v>0.89618729336891489</v>
      </c>
      <c r="J388">
        <f t="shared" si="27"/>
        <v>0.73619125096770721</v>
      </c>
      <c r="K388">
        <f t="shared" si="27"/>
        <v>0.62930495616993554</v>
      </c>
      <c r="L388">
        <f t="shared" si="27"/>
        <v>0.55172929406940907</v>
      </c>
    </row>
    <row r="389" spans="1:12" x14ac:dyDescent="0.2">
      <c r="A389">
        <f t="shared" si="23"/>
        <v>0.37300000000000028</v>
      </c>
      <c r="G389">
        <f t="shared" si="27"/>
        <v>1.870659023422502</v>
      </c>
      <c r="H389">
        <f t="shared" si="27"/>
        <v>1.1738204070824987</v>
      </c>
      <c r="I389">
        <f t="shared" si="27"/>
        <v>0.89594580991502992</v>
      </c>
      <c r="J389">
        <f t="shared" si="27"/>
        <v>0.73605736962175039</v>
      </c>
      <c r="K389">
        <f t="shared" si="27"/>
        <v>0.62922132590487512</v>
      </c>
      <c r="L389">
        <f t="shared" si="27"/>
        <v>0.55167293313622756</v>
      </c>
    </row>
    <row r="390" spans="1:12" x14ac:dyDescent="0.2">
      <c r="A390">
        <f t="shared" si="23"/>
        <v>0.37400000000000028</v>
      </c>
      <c r="G390">
        <f t="shared" si="27"/>
        <v>1.8684650069866864</v>
      </c>
      <c r="H390">
        <f t="shared" si="27"/>
        <v>1.173277751502249</v>
      </c>
      <c r="I390">
        <f t="shared" si="27"/>
        <v>0.89570443604904948</v>
      </c>
      <c r="J390">
        <f t="shared" si="27"/>
        <v>0.73592351386179844</v>
      </c>
      <c r="K390">
        <f t="shared" si="27"/>
        <v>0.6291376993390223</v>
      </c>
      <c r="L390">
        <f t="shared" si="27"/>
        <v>0.55161656949815607</v>
      </c>
    </row>
    <row r="391" spans="1:12" x14ac:dyDescent="0.2">
      <c r="A391">
        <f t="shared" si="23"/>
        <v>0.37500000000000028</v>
      </c>
      <c r="G391">
        <f t="shared" si="27"/>
        <v>1.8662778992633733</v>
      </c>
      <c r="H391">
        <f t="shared" si="27"/>
        <v>1.1727356510629727</v>
      </c>
      <c r="I391">
        <f t="shared" si="27"/>
        <v>0.89546316956148175</v>
      </c>
      <c r="J391">
        <f t="shared" si="27"/>
        <v>0.73578968250405263</v>
      </c>
      <c r="K391">
        <f t="shared" si="27"/>
        <v>0.62905407573890537</v>
      </c>
      <c r="L391">
        <f t="shared" si="27"/>
        <v>0.55156020266135386</v>
      </c>
    </row>
    <row r="392" spans="1:12" x14ac:dyDescent="0.2">
      <c r="A392">
        <f t="shared" si="23"/>
        <v>0.37600000000000028</v>
      </c>
      <c r="G392">
        <f t="shared" si="27"/>
        <v>1.8640976441909716</v>
      </c>
      <c r="H392">
        <f t="shared" si="27"/>
        <v>1.1721941000150273</v>
      </c>
      <c r="I392">
        <f t="shared" si="27"/>
        <v>0.89522200824980569</v>
      </c>
      <c r="J392">
        <f t="shared" si="27"/>
        <v>0.73565587436729352</v>
      </c>
      <c r="K392">
        <f t="shared" si="27"/>
        <v>0.6289704543722292</v>
      </c>
      <c r="L392">
        <f t="shared" si="27"/>
        <v>0.55150383213259113</v>
      </c>
    </row>
    <row r="393" spans="1:12" x14ac:dyDescent="0.2">
      <c r="A393">
        <f t="shared" si="23"/>
        <v>0.37700000000000028</v>
      </c>
      <c r="G393">
        <f t="shared" si="27"/>
        <v>1.8619241862520701</v>
      </c>
      <c r="H393">
        <f t="shared" si="27"/>
        <v>1.1716530926376461</v>
      </c>
      <c r="I393">
        <f t="shared" si="27"/>
        <v>0.89498094991845234</v>
      </c>
      <c r="J393">
        <f t="shared" si="27"/>
        <v>0.73552208827287568</v>
      </c>
      <c r="K393">
        <f t="shared" si="27"/>
        <v>0.6288868345078753</v>
      </c>
      <c r="L393">
        <f t="shared" si="27"/>
        <v>0.55144745741924972</v>
      </c>
    </row>
    <row r="394" spans="1:12" x14ac:dyDescent="0.2">
      <c r="A394">
        <f t="shared" si="23"/>
        <v>0.37800000000000028</v>
      </c>
      <c r="G394">
        <f t="shared" si="27"/>
        <v>1.8597574704671389</v>
      </c>
      <c r="H394">
        <f t="shared" si="27"/>
        <v>1.1711126232388034</v>
      </c>
      <c r="I394">
        <f t="shared" si="27"/>
        <v>0.89473999237878954</v>
      </c>
      <c r="J394">
        <f t="shared" si="27"/>
        <v>0.73538832304472523</v>
      </c>
      <c r="K394">
        <f t="shared" si="27"/>
        <v>0.62880321541590045</v>
      </c>
      <c r="L394">
        <f t="shared" si="27"/>
        <v>0.55139107802932186</v>
      </c>
    </row>
    <row r="395" spans="1:12" x14ac:dyDescent="0.2">
      <c r="A395">
        <f t="shared" si="23"/>
        <v>0.37900000000000028</v>
      </c>
      <c r="G395">
        <f t="shared" si="27"/>
        <v>1.8575974423883221</v>
      </c>
      <c r="H395">
        <f t="shared" si="27"/>
        <v>1.1705726861550798</v>
      </c>
      <c r="I395">
        <f t="shared" si="27"/>
        <v>0.89449913344910448</v>
      </c>
      <c r="J395">
        <f t="shared" si="27"/>
        <v>0.73525457750933632</v>
      </c>
      <c r="K395">
        <f t="shared" si="27"/>
        <v>0.62871959636753616</v>
      </c>
      <c r="L395">
        <f t="shared" si="27"/>
        <v>0.55133469347141084</v>
      </c>
    </row>
    <row r="396" spans="1:12" x14ac:dyDescent="0.2">
      <c r="A396">
        <f t="shared" si="23"/>
        <v>0.38000000000000028</v>
      </c>
      <c r="G396">
        <f t="shared" si="27"/>
        <v>1.8554440480933247</v>
      </c>
      <c r="H396">
        <f t="shared" si="27"/>
        <v>1.1700332757515302</v>
      </c>
      <c r="I396">
        <f t="shared" si="27"/>
        <v>0.89425837095458793</v>
      </c>
      <c r="J396">
        <f t="shared" si="27"/>
        <v>0.7351208504957677</v>
      </c>
      <c r="K396">
        <f t="shared" si="27"/>
        <v>0.62863597663518722</v>
      </c>
      <c r="L396">
        <f t="shared" si="27"/>
        <v>0.5512783032547306</v>
      </c>
    </row>
    <row r="397" spans="1:12" x14ac:dyDescent="0.2">
      <c r="A397">
        <f t="shared" si="23"/>
        <v>0.38100000000000028</v>
      </c>
      <c r="G397">
        <f t="shared" si="27"/>
        <v>1.8532972341793805</v>
      </c>
      <c r="H397">
        <f t="shared" si="27"/>
        <v>1.1694943864215506</v>
      </c>
      <c r="I397">
        <f t="shared" si="27"/>
        <v>0.89401770272731673</v>
      </c>
      <c r="J397">
        <f t="shared" si="27"/>
        <v>0.73498714083563943</v>
      </c>
      <c r="K397">
        <f t="shared" si="27"/>
        <v>0.62855235549243205</v>
      </c>
      <c r="L397">
        <f t="shared" si="27"/>
        <v>0.55122190688910511</v>
      </c>
    </row>
    <row r="398" spans="1:12" x14ac:dyDescent="0.2">
      <c r="A398">
        <f t="shared" si="23"/>
        <v>0.38200000000000028</v>
      </c>
      <c r="G398">
        <f t="shared" si="27"/>
        <v>1.8511569477573142</v>
      </c>
      <c r="H398">
        <f t="shared" si="27"/>
        <v>1.1689560125867493</v>
      </c>
      <c r="I398">
        <f t="shared" si="27"/>
        <v>0.89377712660623976</v>
      </c>
      <c r="J398">
        <f t="shared" si="27"/>
        <v>0.73485344736312985</v>
      </c>
      <c r="K398">
        <f t="shared" si="27"/>
        <v>0.62846873221402078</v>
      </c>
      <c r="L398">
        <f t="shared" si="27"/>
        <v>0.55116550388496854</v>
      </c>
    </row>
    <row r="399" spans="1:12" x14ac:dyDescent="0.2">
      <c r="A399">
        <f t="shared" si="23"/>
        <v>0.38300000000000028</v>
      </c>
      <c r="G399">
        <f t="shared" si="27"/>
        <v>1.8490231364456837</v>
      </c>
      <c r="H399">
        <f t="shared" si="27"/>
        <v>1.1684181486968168</v>
      </c>
      <c r="I399">
        <f t="shared" si="27"/>
        <v>0.8935366404371603</v>
      </c>
      <c r="J399">
        <f t="shared" si="27"/>
        <v>0.73471976891497248</v>
      </c>
      <c r="K399">
        <f t="shared" si="27"/>
        <v>0.62838510607587517</v>
      </c>
      <c r="L399">
        <f t="shared" si="27"/>
        <v>0.55110909375336559</v>
      </c>
    </row>
    <row r="400" spans="1:12" x14ac:dyDescent="0.2">
      <c r="A400">
        <f t="shared" si="23"/>
        <v>0.38400000000000029</v>
      </c>
      <c r="G400">
        <f t="shared" si="27"/>
        <v>1.8468957483650095</v>
      </c>
      <c r="H400">
        <f t="shared" si="27"/>
        <v>1.1678807892293981</v>
      </c>
      <c r="I400">
        <f t="shared" si="27"/>
        <v>0.89329624207272118</v>
      </c>
      <c r="J400">
        <f t="shared" si="27"/>
        <v>0.73458610433045224</v>
      </c>
      <c r="K400">
        <f t="shared" si="27"/>
        <v>0.62830147635508815</v>
      </c>
      <c r="L400">
        <f t="shared" si="27"/>
        <v>0.55105267600595043</v>
      </c>
    </row>
    <row r="401" spans="1:12" x14ac:dyDescent="0.2">
      <c r="A401">
        <f t="shared" si="23"/>
        <v>0.38500000000000029</v>
      </c>
      <c r="G401">
        <f t="shared" si="27"/>
        <v>1.8447747321320853</v>
      </c>
      <c r="H401">
        <f t="shared" si="27"/>
        <v>1.1673439286899654</v>
      </c>
      <c r="I401">
        <f t="shared" si="27"/>
        <v>0.89305592937238965</v>
      </c>
      <c r="J401">
        <f t="shared" si="27"/>
        <v>0.73445245245140356</v>
      </c>
      <c r="K401">
        <f t="shared" si="27"/>
        <v>0.62821784232992228</v>
      </c>
      <c r="L401">
        <f t="shared" si="27"/>
        <v>0.55099625015498721</v>
      </c>
    </row>
    <row r="402" spans="1:12" x14ac:dyDescent="0.2">
      <c r="A402">
        <f t="shared" ref="A402:A465" si="28">A401+B$3</f>
        <v>0.38600000000000029</v>
      </c>
      <c r="G402">
        <f t="shared" si="27"/>
        <v>1.8426600368543715</v>
      </c>
      <c r="H402">
        <f t="shared" si="27"/>
        <v>1.1668075616116933</v>
      </c>
      <c r="I402">
        <f t="shared" si="27"/>
        <v>0.89281570020244105</v>
      </c>
      <c r="J402">
        <f t="shared" si="27"/>
        <v>0.73431881212220684</v>
      </c>
      <c r="K402">
        <f t="shared" si="27"/>
        <v>0.62813420327980996</v>
      </c>
      <c r="L402">
        <f t="shared" si="27"/>
        <v>0.55093981571334993</v>
      </c>
    </row>
    <row r="403" spans="1:12" x14ac:dyDescent="0.2">
      <c r="A403">
        <f t="shared" si="28"/>
        <v>0.38700000000000029</v>
      </c>
      <c r="G403">
        <f t="shared" si="27"/>
        <v>1.8405516121244645</v>
      </c>
      <c r="H403">
        <f t="shared" si="27"/>
        <v>1.1662716825553339</v>
      </c>
      <c r="I403">
        <f t="shared" si="27"/>
        <v>0.89257555243594489</v>
      </c>
      <c r="J403">
        <f t="shared" si="27"/>
        <v>0.73418518218978501</v>
      </c>
      <c r="K403">
        <f t="shared" si="27"/>
        <v>0.62805055848535218</v>
      </c>
      <c r="L403">
        <f t="shared" si="27"/>
        <v>0.55088337219452188</v>
      </c>
    </row>
    <row r="404" spans="1:12" x14ac:dyDescent="0.2">
      <c r="A404">
        <f t="shared" si="28"/>
        <v>0.38800000000000029</v>
      </c>
      <c r="G404">
        <f t="shared" si="27"/>
        <v>1.838449408014649</v>
      </c>
      <c r="H404">
        <f t="shared" si="27"/>
        <v>1.1657362861090927</v>
      </c>
      <c r="I404">
        <f t="shared" si="27"/>
        <v>0.89233548395274842</v>
      </c>
      <c r="J404">
        <f t="shared" si="27"/>
        <v>0.73405156150360173</v>
      </c>
      <c r="K404">
        <f t="shared" si="27"/>
        <v>0.62796690722831838</v>
      </c>
      <c r="L404">
        <f t="shared" si="27"/>
        <v>0.55082691911259618</v>
      </c>
    </row>
    <row r="405" spans="1:12" x14ac:dyDescent="0.2">
      <c r="A405">
        <f t="shared" si="28"/>
        <v>0.38900000000000029</v>
      </c>
      <c r="G405">
        <f t="shared" si="27"/>
        <v>1.8363533750715253</v>
      </c>
      <c r="H405">
        <f t="shared" si="27"/>
        <v>1.165201366888508</v>
      </c>
      <c r="I405">
        <f t="shared" si="27"/>
        <v>0.89209549263946364</v>
      </c>
      <c r="J405">
        <f t="shared" si="27"/>
        <v>0.73391794891565787</v>
      </c>
      <c r="K405">
        <f t="shared" si="27"/>
        <v>0.6278832487916457</v>
      </c>
      <c r="L405">
        <f t="shared" si="27"/>
        <v>0.55077045598227548</v>
      </c>
    </row>
    <row r="406" spans="1:12" x14ac:dyDescent="0.2">
      <c r="A406">
        <f t="shared" si="28"/>
        <v>0.39000000000000029</v>
      </c>
      <c r="G406">
        <f t="shared" si="27"/>
        <v>1.8342634643107121</v>
      </c>
      <c r="H406">
        <f t="shared" si="27"/>
        <v>1.1646669195363286</v>
      </c>
      <c r="I406">
        <f t="shared" si="27"/>
        <v>0.89185557638945134</v>
      </c>
      <c r="J406">
        <f t="shared" si="27"/>
        <v>0.73378434328048892</v>
      </c>
      <c r="K406">
        <f t="shared" si="27"/>
        <v>0.62779958245943834</v>
      </c>
      <c r="L406">
        <f t="shared" si="27"/>
        <v>0.55071398231887159</v>
      </c>
    </row>
    <row r="407" spans="1:12" x14ac:dyDescent="0.2">
      <c r="A407">
        <f t="shared" si="28"/>
        <v>0.39100000000000029</v>
      </c>
      <c r="G407">
        <f t="shared" si="27"/>
        <v>1.8321796272116233</v>
      </c>
      <c r="H407">
        <f t="shared" si="27"/>
        <v>1.1641329387223942</v>
      </c>
      <c r="I407">
        <f t="shared" si="27"/>
        <v>0.89161573310280695</v>
      </c>
      <c r="J407">
        <f t="shared" si="27"/>
        <v>0.73365074345516235</v>
      </c>
      <c r="K407">
        <f t="shared" si="27"/>
        <v>0.62771590751696704</v>
      </c>
      <c r="L407">
        <f t="shared" si="27"/>
        <v>0.55065749763830585</v>
      </c>
    </row>
    <row r="408" spans="1:12" x14ac:dyDescent="0.2">
      <c r="A408">
        <f t="shared" si="28"/>
        <v>0.39200000000000029</v>
      </c>
      <c r="G408">
        <f t="shared" si="27"/>
        <v>1.8301018157123223</v>
      </c>
      <c r="H408">
        <f t="shared" si="27"/>
        <v>1.1635994191435159</v>
      </c>
      <c r="I408">
        <f t="shared" si="27"/>
        <v>0.89137596068634684</v>
      </c>
      <c r="J408">
        <f t="shared" si="27"/>
        <v>0.73351714829927506</v>
      </c>
      <c r="K408">
        <f t="shared" si="27"/>
        <v>0.6276322232506687</v>
      </c>
      <c r="L408">
        <f t="shared" si="27"/>
        <v>0.55060100145710889</v>
      </c>
    </row>
    <row r="409" spans="1:12" x14ac:dyDescent="0.2">
      <c r="A409">
        <f t="shared" si="28"/>
        <v>0.39300000000000029</v>
      </c>
      <c r="G409">
        <f t="shared" si="27"/>
        <v>1.8280299822044417</v>
      </c>
      <c r="H409">
        <f t="shared" si="27"/>
        <v>1.1630663555233607</v>
      </c>
      <c r="I409">
        <f t="shared" si="27"/>
        <v>0.89113625705359378</v>
      </c>
      <c r="J409">
        <f t="shared" si="27"/>
        <v>0.73338355667495092</v>
      </c>
      <c r="K409">
        <f t="shared" si="27"/>
        <v>0.62754852894814606</v>
      </c>
      <c r="L409">
        <f t="shared" si="27"/>
        <v>0.55054449329242094</v>
      </c>
    </row>
    <row r="410" spans="1:12" x14ac:dyDescent="0.2">
      <c r="A410">
        <f t="shared" si="28"/>
        <v>0.39400000000000029</v>
      </c>
      <c r="G410">
        <f t="shared" si="27"/>
        <v>1.8259640795281786</v>
      </c>
      <c r="H410">
        <f t="shared" si="27"/>
        <v>1.1625337426123312</v>
      </c>
      <c r="I410">
        <f t="shared" si="27"/>
        <v>0.89089662012476278</v>
      </c>
      <c r="J410">
        <f t="shared" si="27"/>
        <v>0.73324996744683735</v>
      </c>
      <c r="K410">
        <f t="shared" ref="C410:L436" si="29">1/SQRT(K$5*POWER($A410,3)+K$6*POWER($A410,2)+K$7*$A410+K$8)</f>
        <v>0.62746482389816671</v>
      </c>
      <c r="L410">
        <f t="shared" si="29"/>
        <v>0.55048797266199101</v>
      </c>
    </row>
    <row r="411" spans="1:12" x14ac:dyDescent="0.2">
      <c r="A411">
        <f t="shared" si="28"/>
        <v>0.3950000000000003</v>
      </c>
      <c r="G411">
        <f t="shared" si="29"/>
        <v>1.8239040609673585</v>
      </c>
      <c r="H411">
        <f t="shared" si="29"/>
        <v>1.1620015751874533</v>
      </c>
      <c r="I411">
        <f t="shared" si="29"/>
        <v>0.89065704782674793</v>
      </c>
      <c r="J411">
        <f t="shared" si="29"/>
        <v>0.7331163794821044</v>
      </c>
      <c r="K411">
        <f t="shared" si="29"/>
        <v>0.627381107390663</v>
      </c>
      <c r="L411">
        <f t="shared" si="29"/>
        <v>0.55043143908417802</v>
      </c>
    </row>
    <row r="412" spans="1:12" x14ac:dyDescent="0.2">
      <c r="A412">
        <f t="shared" si="28"/>
        <v>0.3960000000000003</v>
      </c>
      <c r="G412">
        <f t="shared" si="29"/>
        <v>1.8218498802445664</v>
      </c>
      <c r="H412">
        <f t="shared" si="29"/>
        <v>1.1614698480522601</v>
      </c>
      <c r="I412">
        <f t="shared" si="29"/>
        <v>0.89041753809310842</v>
      </c>
      <c r="J412">
        <f t="shared" si="29"/>
        <v>0.732982791650441</v>
      </c>
      <c r="K412">
        <f t="shared" si="29"/>
        <v>0.62729737871673186</v>
      </c>
      <c r="L412">
        <f t="shared" si="29"/>
        <v>0.55037489207794987</v>
      </c>
    </row>
    <row r="413" spans="1:12" x14ac:dyDescent="0.2">
      <c r="A413">
        <f t="shared" si="28"/>
        <v>0.3970000000000003</v>
      </c>
      <c r="G413">
        <f t="shared" si="29"/>
        <v>1.8198014915163487</v>
      </c>
      <c r="H413">
        <f t="shared" si="29"/>
        <v>1.1609385560366781</v>
      </c>
      <c r="I413">
        <f t="shared" si="29"/>
        <v>0.89017808886405558</v>
      </c>
      <c r="J413">
        <f t="shared" si="29"/>
        <v>0.73284920282405308</v>
      </c>
      <c r="K413">
        <f t="shared" si="29"/>
        <v>0.62721363716863399</v>
      </c>
      <c r="L413">
        <f t="shared" si="29"/>
        <v>0.5503183311628842</v>
      </c>
    </row>
    <row r="414" spans="1:12" x14ac:dyDescent="0.2">
      <c r="A414">
        <f t="shared" si="28"/>
        <v>0.3980000000000003</v>
      </c>
      <c r="G414">
        <f t="shared" si="29"/>
        <v>1.8177588493684764</v>
      </c>
      <c r="H414">
        <f t="shared" si="29"/>
        <v>1.1604076939969152</v>
      </c>
      <c r="I414">
        <f t="shared" si="29"/>
        <v>0.88993869808643844</v>
      </c>
      <c r="J414">
        <f t="shared" si="29"/>
        <v>0.73271561187766132</v>
      </c>
      <c r="K414">
        <f t="shared" si="29"/>
        <v>0.62712988203979358</v>
      </c>
      <c r="L414">
        <f t="shared" si="29"/>
        <v>0.55026175585916759</v>
      </c>
    </row>
    <row r="415" spans="1:12" x14ac:dyDescent="0.2">
      <c r="A415">
        <f t="shared" si="28"/>
        <v>0.3990000000000003</v>
      </c>
      <c r="G415">
        <f t="shared" si="29"/>
        <v>1.8157219088112768</v>
      </c>
      <c r="H415">
        <f t="shared" si="29"/>
        <v>1.1598772568153504</v>
      </c>
      <c r="I415">
        <f t="shared" si="29"/>
        <v>0.88969936371373259</v>
      </c>
      <c r="J415">
        <f t="shared" si="29"/>
        <v>0.73258201768849907</v>
      </c>
      <c r="K415">
        <f t="shared" si="29"/>
        <v>0.62704611262479848</v>
      </c>
      <c r="L415">
        <f t="shared" si="29"/>
        <v>0.55020516568759648</v>
      </c>
    </row>
    <row r="416" spans="1:12" x14ac:dyDescent="0.2">
      <c r="A416">
        <f t="shared" si="28"/>
        <v>0.4000000000000003</v>
      </c>
      <c r="G416">
        <f t="shared" si="29"/>
        <v>1.8136906252750284</v>
      </c>
      <c r="H416">
        <f t="shared" si="29"/>
        <v>1.1593472394004205</v>
      </c>
      <c r="I416">
        <f t="shared" si="29"/>
        <v>0.88946008370602514</v>
      </c>
      <c r="J416">
        <f t="shared" si="29"/>
        <v>0.73244841913630965</v>
      </c>
      <c r="K416">
        <f t="shared" si="29"/>
        <v>0.62696232821939901</v>
      </c>
      <c r="L416">
        <f t="shared" si="29"/>
        <v>0.55014856016957692</v>
      </c>
    </row>
    <row r="417" spans="1:12" x14ac:dyDescent="0.2">
      <c r="A417">
        <f t="shared" si="28"/>
        <v>0.4010000000000003</v>
      </c>
      <c r="G417">
        <f t="shared" si="29"/>
        <v>1.8116649546054213</v>
      </c>
      <c r="H417">
        <f t="shared" si="29"/>
        <v>1.1588176366865137</v>
      </c>
      <c r="I417">
        <f t="shared" si="29"/>
        <v>0.88922085603000323</v>
      </c>
      <c r="J417">
        <f t="shared" si="29"/>
        <v>0.73231481510334429</v>
      </c>
      <c r="K417">
        <f t="shared" si="29"/>
        <v>0.62687852812050837</v>
      </c>
      <c r="L417">
        <f t="shared" si="29"/>
        <v>0.55009193882712448</v>
      </c>
    </row>
    <row r="418" spans="1:12" x14ac:dyDescent="0.2">
      <c r="A418">
        <f t="shared" si="28"/>
        <v>0.4020000000000003</v>
      </c>
      <c r="G418">
        <f t="shared" si="29"/>
        <v>1.8096448530590736</v>
      </c>
      <c r="H418">
        <f t="shared" si="29"/>
        <v>1.158288443633859</v>
      </c>
      <c r="I418">
        <f t="shared" si="29"/>
        <v>0.88898167865894151</v>
      </c>
      <c r="J418">
        <f t="shared" si="29"/>
        <v>0.73218120447436086</v>
      </c>
      <c r="K418">
        <f t="shared" si="29"/>
        <v>0.62679471162620215</v>
      </c>
      <c r="L418">
        <f t="shared" si="29"/>
        <v>0.55003530118286426</v>
      </c>
    </row>
    <row r="419" spans="1:12" x14ac:dyDescent="0.2">
      <c r="A419">
        <f t="shared" si="28"/>
        <v>0.4030000000000003</v>
      </c>
      <c r="G419">
        <f t="shared" si="29"/>
        <v>1.8076302772991144</v>
      </c>
      <c r="H419">
        <f t="shared" si="29"/>
        <v>1.1577596552284199</v>
      </c>
      <c r="I419">
        <f t="shared" si="29"/>
        <v>0.8887425495726885</v>
      </c>
      <c r="J419">
        <f t="shared" si="29"/>
        <v>0.73204758613662069</v>
      </c>
      <c r="K419">
        <f t="shared" si="29"/>
        <v>0.62671087803571812</v>
      </c>
      <c r="L419">
        <f t="shared" si="29"/>
        <v>0.5499786467600315</v>
      </c>
    </row>
    <row r="420" spans="1:12" x14ac:dyDescent="0.2">
      <c r="A420">
        <f t="shared" si="28"/>
        <v>0.4040000000000003</v>
      </c>
      <c r="G420">
        <f t="shared" si="29"/>
        <v>1.8056211843908256</v>
      </c>
      <c r="H420">
        <f t="shared" si="29"/>
        <v>1.1572312664817874</v>
      </c>
      <c r="I420">
        <f t="shared" si="29"/>
        <v>0.88850346675765557</v>
      </c>
      <c r="J420">
        <f t="shared" si="29"/>
        <v>0.73191395897988676</v>
      </c>
      <c r="K420">
        <f t="shared" si="29"/>
        <v>0.62662702664945569</v>
      </c>
      <c r="L420">
        <f t="shared" si="29"/>
        <v>0.54992197508247143</v>
      </c>
    </row>
    <row r="421" spans="1:12" x14ac:dyDescent="0.2">
      <c r="A421">
        <f t="shared" si="28"/>
        <v>0.4050000000000003</v>
      </c>
      <c r="G421">
        <f t="shared" si="29"/>
        <v>1.8036175317973404</v>
      </c>
      <c r="H421">
        <f t="shared" si="29"/>
        <v>1.1567032724310744</v>
      </c>
      <c r="I421">
        <f t="shared" si="29"/>
        <v>0.88826442820680396</v>
      </c>
      <c r="J421">
        <f t="shared" si="29"/>
        <v>0.73178032189642284</v>
      </c>
      <c r="K421">
        <f t="shared" si="29"/>
        <v>0.62654315676897643</v>
      </c>
      <c r="L421">
        <f t="shared" si="29"/>
        <v>0.54986528567463899</v>
      </c>
    </row>
    <row r="422" spans="1:12" x14ac:dyDescent="0.2">
      <c r="A422">
        <f t="shared" si="28"/>
        <v>0.40600000000000031</v>
      </c>
      <c r="G422">
        <f t="shared" si="29"/>
        <v>1.8016192773754025</v>
      </c>
      <c r="H422">
        <f t="shared" si="29"/>
        <v>1.1561756681388113</v>
      </c>
      <c r="I422">
        <f t="shared" si="29"/>
        <v>0.88802543191963335</v>
      </c>
      <c r="J422">
        <f t="shared" si="29"/>
        <v>0.73164667378099013</v>
      </c>
      <c r="K422">
        <f t="shared" si="29"/>
        <v>0.62645926769700311</v>
      </c>
      <c r="L422">
        <f t="shared" si="29"/>
        <v>0.54980857806159977</v>
      </c>
    </row>
    <row r="423" spans="1:12" x14ac:dyDescent="0.2">
      <c r="A423">
        <f t="shared" si="28"/>
        <v>0.40700000000000031</v>
      </c>
      <c r="G423">
        <f t="shared" si="29"/>
        <v>1.7996263793711804</v>
      </c>
      <c r="H423">
        <f t="shared" si="29"/>
        <v>1.1556484486928429</v>
      </c>
      <c r="I423">
        <f t="shared" si="29"/>
        <v>0.88778647590216941</v>
      </c>
      <c r="J423">
        <f t="shared" si="29"/>
        <v>0.7315130135308463</v>
      </c>
      <c r="K423">
        <f t="shared" si="29"/>
        <v>0.62637535873742001</v>
      </c>
      <c r="L423">
        <f t="shared" si="29"/>
        <v>0.54975185176902952</v>
      </c>
    </row>
    <row r="424" spans="1:12" x14ac:dyDescent="0.2">
      <c r="A424">
        <f t="shared" si="28"/>
        <v>0.40800000000000031</v>
      </c>
      <c r="G424">
        <f t="shared" si="29"/>
        <v>1.7976387964161407</v>
      </c>
      <c r="H424">
        <f t="shared" si="29"/>
        <v>1.1551216092062244</v>
      </c>
      <c r="I424">
        <f t="shared" si="29"/>
        <v>0.8875475581669523</v>
      </c>
      <c r="J424">
        <f t="shared" si="29"/>
        <v>0.73137934004574356</v>
      </c>
      <c r="K424">
        <f t="shared" si="29"/>
        <v>0.62629142919527259</v>
      </c>
      <c r="L424">
        <f t="shared" si="29"/>
        <v>0.54969510632321461</v>
      </c>
    </row>
    <row r="425" spans="1:12" x14ac:dyDescent="0.2">
      <c r="A425">
        <f t="shared" si="28"/>
        <v>0.40900000000000031</v>
      </c>
      <c r="G425">
        <f t="shared" si="29"/>
        <v>1.7956564875229721</v>
      </c>
      <c r="H425">
        <f t="shared" si="29"/>
        <v>1.1545951448171206</v>
      </c>
      <c r="I425">
        <f t="shared" si="29"/>
        <v>0.8873086767330256</v>
      </c>
      <c r="J425">
        <f t="shared" si="29"/>
        <v>0.7312456522279267</v>
      </c>
      <c r="K425">
        <f t="shared" si="29"/>
        <v>0.62620747837676749</v>
      </c>
      <c r="L425">
        <f t="shared" si="29"/>
        <v>0.54963834125105204</v>
      </c>
    </row>
    <row r="426" spans="1:12" x14ac:dyDescent="0.2">
      <c r="A426">
        <f t="shared" si="28"/>
        <v>0.41000000000000031</v>
      </c>
      <c r="G426">
        <f t="shared" si="29"/>
        <v>1.7936794120815702</v>
      </c>
      <c r="H426">
        <f t="shared" si="29"/>
        <v>1.1540690506887041</v>
      </c>
      <c r="I426">
        <f t="shared" si="29"/>
        <v>0.88706982962592396</v>
      </c>
      <c r="J426">
        <f t="shared" si="29"/>
        <v>0.73111194898213172</v>
      </c>
      <c r="K426">
        <f t="shared" si="29"/>
        <v>0.62612350558927266</v>
      </c>
      <c r="L426">
        <f t="shared" si="29"/>
        <v>0.54958155608004977</v>
      </c>
    </row>
    <row r="427" spans="1:12" x14ac:dyDescent="0.2">
      <c r="A427">
        <f t="shared" si="28"/>
        <v>0.41100000000000031</v>
      </c>
      <c r="G427">
        <f t="shared" si="29"/>
        <v>1.7917075298550686</v>
      </c>
      <c r="H427">
        <f t="shared" si="29"/>
        <v>1.1535433220090565</v>
      </c>
      <c r="I427">
        <f t="shared" si="29"/>
        <v>0.8868310148776628</v>
      </c>
      <c r="J427">
        <f t="shared" si="29"/>
        <v>0.73097822921558364</v>
      </c>
      <c r="K427">
        <f t="shared" si="29"/>
        <v>0.62603951014131665</v>
      </c>
      <c r="L427">
        <f t="shared" si="29"/>
        <v>0.54952475033832693</v>
      </c>
    </row>
    <row r="428" spans="1:12" x14ac:dyDescent="0.2">
      <c r="A428">
        <f t="shared" si="28"/>
        <v>0.41200000000000031</v>
      </c>
      <c r="G428">
        <f t="shared" si="29"/>
        <v>1.7897408009759288</v>
      </c>
      <c r="H428">
        <f t="shared" si="29"/>
        <v>1.153017953991069</v>
      </c>
      <c r="I428">
        <f t="shared" si="29"/>
        <v>0.88659223052672631</v>
      </c>
      <c r="J428">
        <f t="shared" si="29"/>
        <v>0.7308444918379956</v>
      </c>
      <c r="K428">
        <f t="shared" si="29"/>
        <v>0.62595549134258921</v>
      </c>
      <c r="L428">
        <f t="shared" si="29"/>
        <v>0.54946792355461394</v>
      </c>
    </row>
    <row r="429" spans="1:12" x14ac:dyDescent="0.2">
      <c r="A429">
        <f t="shared" si="28"/>
        <v>0.41300000000000031</v>
      </c>
      <c r="G429">
        <f t="shared" si="29"/>
        <v>1.7877791859420777</v>
      </c>
      <c r="H429">
        <f t="shared" si="29"/>
        <v>1.1524929418723426</v>
      </c>
      <c r="I429">
        <f t="shared" si="29"/>
        <v>0.88635347461805725</v>
      </c>
      <c r="J429">
        <f t="shared" si="29"/>
        <v>0.73071073576156675</v>
      </c>
      <c r="K429">
        <f t="shared" si="29"/>
        <v>0.62587144850394105</v>
      </c>
      <c r="L429">
        <f t="shared" si="29"/>
        <v>0.54941107525825261</v>
      </c>
    </row>
    <row r="430" spans="1:12" x14ac:dyDescent="0.2">
      <c r="A430">
        <f t="shared" si="28"/>
        <v>0.41400000000000031</v>
      </c>
      <c r="G430">
        <f t="shared" si="29"/>
        <v>1.785822645613099</v>
      </c>
      <c r="H430">
        <f t="shared" si="29"/>
        <v>1.1519682809150931</v>
      </c>
      <c r="I430">
        <f t="shared" si="29"/>
        <v>0.88611474520304556</v>
      </c>
      <c r="J430">
        <f t="shared" si="29"/>
        <v>0.73057695990098104</v>
      </c>
      <c r="K430">
        <f t="shared" si="29"/>
        <v>0.62578738093738373</v>
      </c>
      <c r="L430">
        <f t="shared" si="29"/>
        <v>0.54935420497919674</v>
      </c>
    </row>
    <row r="431" spans="1:12" x14ac:dyDescent="0.2">
      <c r="A431">
        <f t="shared" si="28"/>
        <v>0.41500000000000031</v>
      </c>
      <c r="G431">
        <f t="shared" si="29"/>
        <v>1.7838711412064734</v>
      </c>
      <c r="H431">
        <f t="shared" si="29"/>
        <v>1.151443966406053</v>
      </c>
      <c r="I431">
        <f t="shared" si="29"/>
        <v>0.88587604033951772</v>
      </c>
      <c r="J431">
        <f t="shared" si="29"/>
        <v>0.7304431631734053</v>
      </c>
      <c r="K431">
        <f t="shared" si="29"/>
        <v>0.62570328795608976</v>
      </c>
      <c r="L431">
        <f t="shared" si="29"/>
        <v>0.54929731224801204</v>
      </c>
    </row>
    <row r="432" spans="1:12" x14ac:dyDescent="0.2">
      <c r="A432">
        <f t="shared" si="28"/>
        <v>0.41600000000000031</v>
      </c>
      <c r="G432">
        <f t="shared" si="29"/>
        <v>1.7819246342938675</v>
      </c>
      <c r="H432">
        <f t="shared" si="29"/>
        <v>1.1509199936563759</v>
      </c>
      <c r="I432">
        <f t="shared" si="29"/>
        <v>0.88563735809172628</v>
      </c>
      <c r="J432">
        <f t="shared" si="29"/>
        <v>0.73030934449848883</v>
      </c>
      <c r="K432">
        <f t="shared" si="29"/>
        <v>0.62561916887439262</v>
      </c>
      <c r="L432">
        <f t="shared" si="29"/>
        <v>0.54924039659587653</v>
      </c>
    </row>
    <row r="433" spans="1:12" x14ac:dyDescent="0.2">
      <c r="A433">
        <f t="shared" si="28"/>
        <v>0.41700000000000031</v>
      </c>
      <c r="G433">
        <f t="shared" si="29"/>
        <v>1.7799830867974731</v>
      </c>
      <c r="H433">
        <f t="shared" si="29"/>
        <v>1.1503963580015433</v>
      </c>
      <c r="I433">
        <f t="shared" si="29"/>
        <v>0.88539869653033998</v>
      </c>
      <c r="J433">
        <f t="shared" si="29"/>
        <v>0.73017550279836096</v>
      </c>
      <c r="K433">
        <f t="shared" si="29"/>
        <v>0.62553502300778707</v>
      </c>
      <c r="L433">
        <f t="shared" si="29"/>
        <v>0.54918345755458065</v>
      </c>
    </row>
    <row r="434" spans="1:12" x14ac:dyDescent="0.2">
      <c r="A434">
        <f t="shared" si="28"/>
        <v>0.41800000000000032</v>
      </c>
      <c r="G434">
        <f t="shared" si="29"/>
        <v>1.7780464609863937</v>
      </c>
      <c r="H434">
        <f t="shared" si="29"/>
        <v>1.1498730548012681</v>
      </c>
      <c r="I434">
        <f t="shared" si="29"/>
        <v>0.88516005373243234</v>
      </c>
      <c r="J434">
        <f t="shared" si="29"/>
        <v>0.73004163699763014</v>
      </c>
      <c r="K434">
        <f t="shared" si="29"/>
        <v>0.62545084967292863</v>
      </c>
      <c r="L434">
        <f t="shared" si="29"/>
        <v>0.54912649465652796</v>
      </c>
    </row>
    <row r="435" spans="1:12" x14ac:dyDescent="0.2">
      <c r="A435">
        <f t="shared" si="28"/>
        <v>0.41900000000000032</v>
      </c>
      <c r="G435">
        <f t="shared" si="29"/>
        <v>1.7761147194730771</v>
      </c>
      <c r="H435">
        <f t="shared" si="29"/>
        <v>1.1493500794394036</v>
      </c>
      <c r="I435">
        <f t="shared" si="29"/>
        <v>0.88492142778147231</v>
      </c>
      <c r="J435">
        <f t="shared" si="29"/>
        <v>0.72990774602338315</v>
      </c>
      <c r="K435">
        <f t="shared" si="29"/>
        <v>0.62536664818763454</v>
      </c>
      <c r="L435">
        <f t="shared" si="29"/>
        <v>0.54906950743473482</v>
      </c>
    </row>
    <row r="436" spans="1:12" x14ac:dyDescent="0.2">
      <c r="A436">
        <f t="shared" si="28"/>
        <v>0.42000000000000032</v>
      </c>
      <c r="G436">
        <f t="shared" ref="C436:L461" si="30">1/SQRT(G$5*POWER($A436,3)+G$6*POWER($A436,2)+G$7*$A436+G$8)</f>
        <v>1.774187825209794</v>
      </c>
      <c r="H436">
        <f t="shared" si="30"/>
        <v>1.1488274273238501</v>
      </c>
      <c r="I436">
        <f t="shared" si="30"/>
        <v>0.8846828167673142</v>
      </c>
      <c r="J436">
        <f t="shared" si="30"/>
        <v>0.72977382880518271</v>
      </c>
      <c r="K436">
        <f t="shared" si="30"/>
        <v>0.62528241787088312</v>
      </c>
      <c r="L436">
        <f t="shared" si="30"/>
        <v>0.54901249542283104</v>
      </c>
    </row>
    <row r="437" spans="1:12" x14ac:dyDescent="0.2">
      <c r="A437">
        <f t="shared" si="28"/>
        <v>0.42100000000000032</v>
      </c>
      <c r="G437">
        <f t="shared" si="30"/>
        <v>1.772265741485167</v>
      </c>
      <c r="H437">
        <f t="shared" si="30"/>
        <v>1.1483050938864638</v>
      </c>
      <c r="I437">
        <f t="shared" si="30"/>
        <v>0.88444421878618729</v>
      </c>
      <c r="J437">
        <f t="shared" si="30"/>
        <v>0.72963988427506765</v>
      </c>
      <c r="K437">
        <f t="shared" si="30"/>
        <v>0.62519815804281442</v>
      </c>
      <c r="L437">
        <f t="shared" si="30"/>
        <v>0.54895545815506042</v>
      </c>
    </row>
    <row r="438" spans="1:12" x14ac:dyDescent="0.2">
      <c r="A438">
        <f t="shared" si="28"/>
        <v>0.42200000000000032</v>
      </c>
      <c r="G438">
        <f t="shared" si="30"/>
        <v>1.7703484319207363</v>
      </c>
      <c r="H438">
        <f t="shared" si="30"/>
        <v>1.1477830745829654</v>
      </c>
      <c r="I438">
        <f t="shared" si="30"/>
        <v>0.88420563194068647</v>
      </c>
      <c r="J438">
        <f t="shared" si="30"/>
        <v>0.72950591136755094</v>
      </c>
      <c r="K438">
        <f t="shared" si="30"/>
        <v>0.62511386802473001</v>
      </c>
      <c r="L438">
        <f t="shared" si="30"/>
        <v>0.54889839516628069</v>
      </c>
    </row>
    <row r="439" spans="1:12" x14ac:dyDescent="0.2">
      <c r="A439">
        <f t="shared" si="28"/>
        <v>0.42300000000000032</v>
      </c>
      <c r="G439">
        <f t="shared" si="30"/>
        <v>1.7684358604675767</v>
      </c>
      <c r="H439">
        <f t="shared" si="30"/>
        <v>1.1472613648928511</v>
      </c>
      <c r="I439">
        <f t="shared" si="30"/>
        <v>0.88396705433976297</v>
      </c>
      <c r="J439">
        <f t="shared" si="30"/>
        <v>0.72937190901961868</v>
      </c>
      <c r="K439">
        <f t="shared" si="30"/>
        <v>0.62502954713909353</v>
      </c>
      <c r="L439">
        <f t="shared" si="30"/>
        <v>0.54884130599196357</v>
      </c>
    </row>
    <row r="440" spans="1:12" x14ac:dyDescent="0.2">
      <c r="A440">
        <f t="shared" si="28"/>
        <v>0.42400000000000032</v>
      </c>
      <c r="G440">
        <f t="shared" si="30"/>
        <v>1.7665279914029557</v>
      </c>
      <c r="H440">
        <f t="shared" si="30"/>
        <v>1.1467399603193031</v>
      </c>
      <c r="I440">
        <f t="shared" si="30"/>
        <v>0.88372848409871374</v>
      </c>
      <c r="J440">
        <f t="shared" si="30"/>
        <v>0.72923787617072922</v>
      </c>
      <c r="K440">
        <f t="shared" si="30"/>
        <v>0.62494519470953069</v>
      </c>
      <c r="L440">
        <f t="shared" si="30"/>
        <v>0.54878419016819624</v>
      </c>
    </row>
    <row r="441" spans="1:12" x14ac:dyDescent="0.2">
      <c r="A441">
        <f t="shared" si="28"/>
        <v>0.42500000000000032</v>
      </c>
      <c r="G441">
        <f t="shared" si="30"/>
        <v>1.764624789327033</v>
      </c>
      <c r="H441">
        <f t="shared" si="30"/>
        <v>1.1462188563891005</v>
      </c>
      <c r="I441">
        <f t="shared" si="30"/>
        <v>0.88348991933917342</v>
      </c>
      <c r="J441">
        <f t="shared" si="30"/>
        <v>0.72910381176281225</v>
      </c>
      <c r="K441">
        <f t="shared" si="30"/>
        <v>0.62486081006082939</v>
      </c>
      <c r="L441">
        <f t="shared" si="30"/>
        <v>0.54872704723168031</v>
      </c>
    </row>
    <row r="442" spans="1:12" x14ac:dyDescent="0.2">
      <c r="A442">
        <f t="shared" si="28"/>
        <v>0.42600000000000032</v>
      </c>
      <c r="G442">
        <f t="shared" si="30"/>
        <v>1.7627262191596043</v>
      </c>
      <c r="H442">
        <f t="shared" si="30"/>
        <v>1.1456980486525328</v>
      </c>
      <c r="I442">
        <f t="shared" si="30"/>
        <v>0.88325135818910439</v>
      </c>
      <c r="J442">
        <f t="shared" si="30"/>
        <v>0.72896971474026739</v>
      </c>
      <c r="K442">
        <f t="shared" si="30"/>
        <v>0.62477639251894046</v>
      </c>
      <c r="L442">
        <f t="shared" si="30"/>
        <v>0.54866987671973333</v>
      </c>
    </row>
    <row r="443" spans="1:12" x14ac:dyDescent="0.2">
      <c r="A443">
        <f t="shared" si="28"/>
        <v>0.42700000000000032</v>
      </c>
      <c r="G443">
        <f t="shared" si="30"/>
        <v>1.7608322461368842</v>
      </c>
      <c r="H443">
        <f t="shared" si="30"/>
        <v>1.1451775326833122</v>
      </c>
      <c r="I443">
        <f t="shared" si="30"/>
        <v>0.88301279878278727</v>
      </c>
      <c r="J443">
        <f t="shared" si="30"/>
        <v>0.72883558404996396</v>
      </c>
      <c r="K443">
        <f t="shared" si="30"/>
        <v>0.62469194141097728</v>
      </c>
      <c r="L443">
        <f t="shared" si="30"/>
        <v>0.54861267817028836</v>
      </c>
    </row>
    <row r="444" spans="1:12" x14ac:dyDescent="0.2">
      <c r="A444">
        <f t="shared" si="28"/>
        <v>0.42800000000000032</v>
      </c>
      <c r="G444">
        <f t="shared" si="30"/>
        <v>1.7589428358083341</v>
      </c>
      <c r="H444">
        <f t="shared" si="30"/>
        <v>1.144657304078488</v>
      </c>
      <c r="I444">
        <f t="shared" si="30"/>
        <v>0.88277423926081267</v>
      </c>
      <c r="J444">
        <f t="shared" si="30"/>
        <v>0.72870141864123961</v>
      </c>
      <c r="K444">
        <f t="shared" si="30"/>
        <v>0.6246074560652165</v>
      </c>
      <c r="L444">
        <f t="shared" si="30"/>
        <v>0.54855545112189474</v>
      </c>
    </row>
    <row r="445" spans="1:12" x14ac:dyDescent="0.2">
      <c r="A445">
        <f t="shared" si="28"/>
        <v>0.42900000000000033</v>
      </c>
      <c r="G445">
        <f t="shared" si="30"/>
        <v>1.757057954033526</v>
      </c>
      <c r="H445">
        <f t="shared" si="30"/>
        <v>1.144137358458361</v>
      </c>
      <c r="I445">
        <f t="shared" si="30"/>
        <v>0.88253567777007202</v>
      </c>
      <c r="J445">
        <f t="shared" si="30"/>
        <v>0.72856721746589947</v>
      </c>
      <c r="K445">
        <f t="shared" si="30"/>
        <v>0.62452293581109841</v>
      </c>
      <c r="L445">
        <f t="shared" si="30"/>
        <v>0.54849819511371856</v>
      </c>
    </row>
    <row r="446" spans="1:12" x14ac:dyDescent="0.2">
      <c r="A446">
        <f t="shared" si="28"/>
        <v>0.43000000000000033</v>
      </c>
      <c r="G446">
        <f t="shared" si="30"/>
        <v>1.7551775669790475</v>
      </c>
      <c r="H446">
        <f t="shared" si="30"/>
        <v>1.143617691466398</v>
      </c>
      <c r="I446">
        <f t="shared" si="30"/>
        <v>0.88229711246374909</v>
      </c>
      <c r="J446">
        <f t="shared" si="30"/>
        <v>0.72843297947821573</v>
      </c>
      <c r="K446">
        <f t="shared" si="30"/>
        <v>0.62443837997922691</v>
      </c>
      <c r="L446">
        <f t="shared" si="30"/>
        <v>0.54844090968554293</v>
      </c>
    </row>
    <row r="447" spans="1:12" x14ac:dyDescent="0.2">
      <c r="A447">
        <f t="shared" si="28"/>
        <v>0.43100000000000033</v>
      </c>
      <c r="G447">
        <f t="shared" si="30"/>
        <v>1.7533016411154465</v>
      </c>
      <c r="H447">
        <f t="shared" si="30"/>
        <v>1.1430982987691498</v>
      </c>
      <c r="I447">
        <f t="shared" si="30"/>
        <v>0.88205854150131047</v>
      </c>
      <c r="J447">
        <f t="shared" si="30"/>
        <v>0.72829870363492644</v>
      </c>
      <c r="K447">
        <f t="shared" si="30"/>
        <v>0.62435378790137019</v>
      </c>
      <c r="L447">
        <f t="shared" si="30"/>
        <v>0.54838359437776829</v>
      </c>
    </row>
    <row r="448" spans="1:12" x14ac:dyDescent="0.2">
      <c r="A448">
        <f t="shared" si="28"/>
        <v>0.43200000000000033</v>
      </c>
      <c r="G448">
        <f t="shared" si="30"/>
        <v>1.7514301432142143</v>
      </c>
      <c r="H448">
        <f t="shared" si="30"/>
        <v>1.1425791760561663</v>
      </c>
      <c r="I448">
        <f t="shared" si="30"/>
        <v>0.88181996304849841</v>
      </c>
      <c r="J448">
        <f t="shared" si="30"/>
        <v>0.72816438889523538</v>
      </c>
      <c r="K448">
        <f t="shared" si="30"/>
        <v>0.62426915891046075</v>
      </c>
      <c r="L448">
        <f t="shared" si="30"/>
        <v>0.54832624873141311</v>
      </c>
    </row>
    <row r="449" spans="1:12" x14ac:dyDescent="0.2">
      <c r="A449">
        <f t="shared" si="28"/>
        <v>0.43300000000000033</v>
      </c>
      <c r="G449">
        <f t="shared" si="30"/>
        <v>1.7495630403448059</v>
      </c>
      <c r="H449">
        <f t="shared" si="30"/>
        <v>1.1420603190399143</v>
      </c>
      <c r="I449">
        <f t="shared" si="30"/>
        <v>0.88158137527732128</v>
      </c>
      <c r="J449">
        <f t="shared" si="30"/>
        <v>0.7280300342208107</v>
      </c>
      <c r="K449">
        <f t="shared" si="30"/>
        <v>0.62418449234059625</v>
      </c>
      <c r="L449">
        <f t="shared" si="30"/>
        <v>0.54826887228811405</v>
      </c>
    </row>
    <row r="450" spans="1:12" x14ac:dyDescent="0.2">
      <c r="A450">
        <f t="shared" si="28"/>
        <v>0.43400000000000033</v>
      </c>
      <c r="G450">
        <f t="shared" si="30"/>
        <v>1.7477002998716955</v>
      </c>
      <c r="H450">
        <f t="shared" si="30"/>
        <v>1.1415417234556964</v>
      </c>
      <c r="I450">
        <f t="shared" si="30"/>
        <v>0.88134277636604563</v>
      </c>
      <c r="J450">
        <f t="shared" si="30"/>
        <v>0.72789563857578488</v>
      </c>
      <c r="K450">
        <f t="shared" si="30"/>
        <v>0.62409978752703965</v>
      </c>
      <c r="L450">
        <f t="shared" si="30"/>
        <v>0.5482114645901266</v>
      </c>
    </row>
    <row r="451" spans="1:12" x14ac:dyDescent="0.2">
      <c r="A451">
        <f t="shared" si="28"/>
        <v>0.43500000000000033</v>
      </c>
      <c r="G451">
        <f t="shared" si="30"/>
        <v>1.7458418894514747</v>
      </c>
      <c r="H451">
        <f t="shared" si="30"/>
        <v>1.1410233850615683</v>
      </c>
      <c r="I451">
        <f t="shared" si="30"/>
        <v>0.88110416449918849</v>
      </c>
      <c r="J451">
        <f t="shared" si="30"/>
        <v>0.72776120092675411</v>
      </c>
      <c r="K451">
        <f t="shared" si="30"/>
        <v>0.62401504380621964</v>
      </c>
      <c r="L451">
        <f t="shared" si="30"/>
        <v>0.54815402518032563</v>
      </c>
    </row>
    <row r="452" spans="1:12" x14ac:dyDescent="0.2">
      <c r="A452">
        <f t="shared" si="28"/>
        <v>0.43600000000000033</v>
      </c>
      <c r="G452">
        <f t="shared" si="30"/>
        <v>1.7439877770299796</v>
      </c>
      <c r="H452">
        <f t="shared" si="30"/>
        <v>1.1405052996382612</v>
      </c>
      <c r="I452">
        <f t="shared" si="30"/>
        <v>0.88086553786750876</v>
      </c>
      <c r="J452">
        <f t="shared" si="30"/>
        <v>0.72762672024277708</v>
      </c>
      <c r="K452">
        <f t="shared" si="30"/>
        <v>0.62393026051573119</v>
      </c>
      <c r="L452">
        <f t="shared" si="30"/>
        <v>0.54809655360220566</v>
      </c>
    </row>
    <row r="453" spans="1:12" x14ac:dyDescent="0.2">
      <c r="A453">
        <f t="shared" si="28"/>
        <v>0.43700000000000033</v>
      </c>
      <c r="G453">
        <f t="shared" si="30"/>
        <v>1.7421379308394587</v>
      </c>
      <c r="H453">
        <f t="shared" si="30"/>
        <v>1.1399874629890983</v>
      </c>
      <c r="I453">
        <f t="shared" si="30"/>
        <v>0.8806268946679997</v>
      </c>
      <c r="J453">
        <f t="shared" si="30"/>
        <v>0.72749219549537547</v>
      </c>
      <c r="K453">
        <f t="shared" si="30"/>
        <v>0.62384543699433581</v>
      </c>
      <c r="L453">
        <f t="shared" si="30"/>
        <v>0.54803904939988135</v>
      </c>
    </row>
    <row r="454" spans="1:12" x14ac:dyDescent="0.2">
      <c r="A454">
        <f t="shared" si="28"/>
        <v>0.43800000000000033</v>
      </c>
      <c r="G454">
        <f t="shared" si="30"/>
        <v>1.7402923193957738</v>
      </c>
      <c r="H454">
        <f t="shared" si="30"/>
        <v>1.1394698709399185</v>
      </c>
      <c r="I454">
        <f t="shared" si="30"/>
        <v>0.88038823310388048</v>
      </c>
      <c r="J454">
        <f t="shared" si="30"/>
        <v>0.7273576256585329</v>
      </c>
      <c r="K454">
        <f t="shared" si="30"/>
        <v>0.62376057258196216</v>
      </c>
      <c r="L454">
        <f t="shared" si="30"/>
        <v>0.5479815121180881</v>
      </c>
    </row>
    <row r="455" spans="1:12" x14ac:dyDescent="0.2">
      <c r="A455">
        <f t="shared" si="28"/>
        <v>0.43900000000000033</v>
      </c>
      <c r="G455">
        <f t="shared" si="30"/>
        <v>1.7384509114956341</v>
      </c>
      <c r="H455">
        <f t="shared" si="30"/>
        <v>1.1389525193389971</v>
      </c>
      <c r="I455">
        <f t="shared" si="30"/>
        <v>0.88014955138458961</v>
      </c>
      <c r="J455">
        <f t="shared" si="30"/>
        <v>0.72722300970869447</v>
      </c>
      <c r="K455">
        <f t="shared" si="30"/>
        <v>0.62367566661970697</v>
      </c>
      <c r="L455">
        <f t="shared" si="30"/>
        <v>0.54792394130218236</v>
      </c>
    </row>
    <row r="456" spans="1:12" x14ac:dyDescent="0.2">
      <c r="A456">
        <f t="shared" si="28"/>
        <v>0.44000000000000034</v>
      </c>
      <c r="G456">
        <f t="shared" si="30"/>
        <v>1.736613676213868</v>
      </c>
      <c r="H456">
        <f t="shared" si="30"/>
        <v>1.1384354040569677</v>
      </c>
      <c r="I456">
        <f t="shared" si="30"/>
        <v>0.87991084772577588</v>
      </c>
      <c r="J456">
        <f t="shared" si="30"/>
        <v>0.72708834662476673</v>
      </c>
      <c r="K456">
        <f t="shared" si="30"/>
        <v>0.62359071844983482</v>
      </c>
      <c r="L456">
        <f t="shared" si="30"/>
        <v>0.54786633649814276</v>
      </c>
    </row>
    <row r="457" spans="1:12" x14ac:dyDescent="0.2">
      <c r="A457">
        <f t="shared" si="28"/>
        <v>0.44100000000000034</v>
      </c>
      <c r="G457">
        <f t="shared" si="30"/>
        <v>1.7347805829007257</v>
      </c>
      <c r="H457">
        <f t="shared" si="30"/>
        <v>1.1379185209867453</v>
      </c>
      <c r="I457">
        <f t="shared" si="30"/>
        <v>0.87967212034929176</v>
      </c>
      <c r="J457">
        <f t="shared" si="30"/>
        <v>0.72695363538811697</v>
      </c>
      <c r="K457">
        <f t="shared" si="30"/>
        <v>0.62350572741577903</v>
      </c>
      <c r="L457">
        <f t="shared" si="30"/>
        <v>0.54780869725256964</v>
      </c>
    </row>
    <row r="458" spans="1:12" x14ac:dyDescent="0.2">
      <c r="A458">
        <f t="shared" si="28"/>
        <v>0.44200000000000034</v>
      </c>
      <c r="G458">
        <f t="shared" si="30"/>
        <v>1.7329516011792128</v>
      </c>
      <c r="H458">
        <f t="shared" si="30"/>
        <v>1.1374018660434491</v>
      </c>
      <c r="I458">
        <f t="shared" si="30"/>
        <v>0.87943336748318668</v>
      </c>
      <c r="J458">
        <f t="shared" si="30"/>
        <v>0.72681887498257336</v>
      </c>
      <c r="K458">
        <f t="shared" si="30"/>
        <v>0.62342069286214241</v>
      </c>
      <c r="L458">
        <f t="shared" si="30"/>
        <v>0.54775102311268653</v>
      </c>
    </row>
    <row r="459" spans="1:12" x14ac:dyDescent="0.2">
      <c r="A459">
        <f t="shared" si="28"/>
        <v>0.44300000000000034</v>
      </c>
      <c r="G459">
        <f t="shared" si="30"/>
        <v>1.7311267009424625</v>
      </c>
      <c r="H459">
        <f t="shared" si="30"/>
        <v>1.1368854351643283</v>
      </c>
      <c r="I459">
        <f t="shared" si="30"/>
        <v>0.87919458736169831</v>
      </c>
      <c r="J459">
        <f t="shared" si="30"/>
        <v>0.72668406439442412</v>
      </c>
      <c r="K459">
        <f t="shared" si="30"/>
        <v>0.62333561413469751</v>
      </c>
      <c r="L459">
        <f t="shared" si="30"/>
        <v>0.54769331362634011</v>
      </c>
    </row>
    <row r="460" spans="1:12" x14ac:dyDescent="0.2">
      <c r="A460">
        <f t="shared" si="28"/>
        <v>0.44400000000000034</v>
      </c>
      <c r="G460">
        <f t="shared" si="30"/>
        <v>1.7293058523511335</v>
      </c>
      <c r="H460">
        <f t="shared" si="30"/>
        <v>1.1363692243086847</v>
      </c>
      <c r="I460">
        <f t="shared" si="30"/>
        <v>0.87895577822524584</v>
      </c>
      <c r="J460">
        <f t="shared" si="30"/>
        <v>0.72654920261241795</v>
      </c>
      <c r="K460">
        <f t="shared" si="30"/>
        <v>0.62325049058038773</v>
      </c>
      <c r="L460">
        <f t="shared" si="30"/>
        <v>0.54763556834200089</v>
      </c>
    </row>
    <row r="461" spans="1:12" x14ac:dyDescent="0.2">
      <c r="A461">
        <f t="shared" si="28"/>
        <v>0.44500000000000034</v>
      </c>
      <c r="G461">
        <f t="shared" si="30"/>
        <v>1.7274890258308431</v>
      </c>
      <c r="H461">
        <f t="shared" si="30"/>
        <v>1.1358532294578003</v>
      </c>
      <c r="I461">
        <f t="shared" si="30"/>
        <v>0.87871693832042397</v>
      </c>
      <c r="J461">
        <f t="shared" si="30"/>
        <v>0.72641428862776336</v>
      </c>
      <c r="K461">
        <f t="shared" ref="C461:L487" si="31">1/SQRT(K$5*POWER($A461,3)+K$6*POWER($A461,2)+K$7*$A461+K$8)</f>
        <v>0.62316532154732684</v>
      </c>
      <c r="L461">
        <f t="shared" si="31"/>
        <v>0.5475777868087639</v>
      </c>
    </row>
    <row r="462" spans="1:12" x14ac:dyDescent="0.2">
      <c r="A462">
        <f t="shared" si="28"/>
        <v>0.44600000000000034</v>
      </c>
      <c r="G462">
        <f t="shared" si="31"/>
        <v>1.7256761920696295</v>
      </c>
      <c r="H462">
        <f t="shared" si="31"/>
        <v>1.1353374466148605</v>
      </c>
      <c r="I462">
        <f t="shared" si="31"/>
        <v>0.87847806589999444</v>
      </c>
      <c r="J462">
        <f t="shared" si="31"/>
        <v>0.72627932143412832</v>
      </c>
      <c r="K462">
        <f t="shared" si="31"/>
        <v>0.62308010638480127</v>
      </c>
      <c r="L462">
        <f t="shared" si="31"/>
        <v>0.54751996857634933</v>
      </c>
    </row>
    <row r="463" spans="1:12" x14ac:dyDescent="0.2">
      <c r="A463">
        <f t="shared" si="28"/>
        <v>0.44700000000000034</v>
      </c>
      <c r="G463">
        <f t="shared" si="31"/>
        <v>1.7238673220154472</v>
      </c>
      <c r="H463">
        <f t="shared" si="31"/>
        <v>1.1348218718048828</v>
      </c>
      <c r="I463">
        <f t="shared" si="31"/>
        <v>0.87823915922288009</v>
      </c>
      <c r="J463">
        <f t="shared" si="31"/>
        <v>0.72614430002764119</v>
      </c>
      <c r="K463">
        <f t="shared" si="31"/>
        <v>0.62299484444326914</v>
      </c>
      <c r="L463">
        <f t="shared" si="31"/>
        <v>0.54746211319510274</v>
      </c>
    </row>
    <row r="464" spans="1:12" x14ac:dyDescent="0.2">
      <c r="A464">
        <f t="shared" si="28"/>
        <v>0.44800000000000034</v>
      </c>
      <c r="G464">
        <f t="shared" si="31"/>
        <v>1.7220623868736882</v>
      </c>
      <c r="H464">
        <f t="shared" si="31"/>
        <v>1.1343065010746438</v>
      </c>
      <c r="I464">
        <f t="shared" si="31"/>
        <v>0.87800021655415839</v>
      </c>
      <c r="J464">
        <f t="shared" si="31"/>
        <v>0.72600922340688956</v>
      </c>
      <c r="K464">
        <f t="shared" si="31"/>
        <v>0.62290953507436209</v>
      </c>
      <c r="L464">
        <f t="shared" si="31"/>
        <v>0.54740422021599611</v>
      </c>
    </row>
    <row r="465" spans="1:12" x14ac:dyDescent="0.2">
      <c r="A465">
        <f t="shared" si="28"/>
        <v>0.44900000000000034</v>
      </c>
      <c r="G465">
        <f t="shared" si="31"/>
        <v>1.7202613581047381</v>
      </c>
      <c r="H465">
        <f t="shared" si="31"/>
        <v>1.1337913304926055</v>
      </c>
      <c r="I465">
        <f t="shared" si="31"/>
        <v>0.8777612361650533</v>
      </c>
      <c r="J465">
        <f t="shared" si="31"/>
        <v>0.72587409057292063</v>
      </c>
      <c r="K465">
        <f t="shared" si="31"/>
        <v>0.62282417763088538</v>
      </c>
      <c r="L465">
        <f t="shared" si="31"/>
        <v>0.54734628919062822</v>
      </c>
    </row>
    <row r="466" spans="1:12" x14ac:dyDescent="0.2">
      <c r="A466">
        <f t="shared" ref="A466:A529" si="32">A465+B$3</f>
        <v>0.45000000000000034</v>
      </c>
      <c r="G466">
        <f t="shared" si="31"/>
        <v>1.7184642074215564</v>
      </c>
      <c r="H466">
        <f t="shared" si="31"/>
        <v>1.133276356148845</v>
      </c>
      <c r="I466">
        <f t="shared" si="31"/>
        <v>0.87752221633293093</v>
      </c>
      <c r="J466">
        <f t="shared" si="31"/>
        <v>0.72573890052924128</v>
      </c>
      <c r="K466">
        <f t="shared" si="31"/>
        <v>0.62273877146681844</v>
      </c>
      <c r="L466">
        <f t="shared" si="31"/>
        <v>0.54728831967122504</v>
      </c>
    </row>
    <row r="467" spans="1:12" x14ac:dyDescent="0.2">
      <c r="A467">
        <f t="shared" si="32"/>
        <v>0.45100000000000035</v>
      </c>
      <c r="G467">
        <f t="shared" si="31"/>
        <v>1.7166709067872898</v>
      </c>
      <c r="H467">
        <f t="shared" si="31"/>
        <v>1.1327615741549826</v>
      </c>
      <c r="I467">
        <f t="shared" si="31"/>
        <v>0.87728315534129098</v>
      </c>
      <c r="J467">
        <f t="shared" si="31"/>
        <v>0.72560365228181789</v>
      </c>
      <c r="K467">
        <f t="shared" si="31"/>
        <v>0.62265331593731654</v>
      </c>
      <c r="L467">
        <f t="shared" si="31"/>
        <v>0.54723031121064092</v>
      </c>
    </row>
    <row r="468" spans="1:12" x14ac:dyDescent="0.2">
      <c r="A468">
        <f t="shared" si="32"/>
        <v>0.45200000000000035</v>
      </c>
      <c r="G468">
        <f t="shared" si="31"/>
        <v>1.7148814284129119</v>
      </c>
      <c r="H468">
        <f t="shared" si="31"/>
        <v>1.1322469806441116</v>
      </c>
      <c r="I468">
        <f t="shared" si="31"/>
        <v>0.8770440514797615</v>
      </c>
      <c r="J468">
        <f t="shared" si="31"/>
        <v>0.72546834483907663</v>
      </c>
      <c r="K468">
        <f t="shared" si="31"/>
        <v>0.62256781039871034</v>
      </c>
      <c r="L468">
        <f t="shared" si="31"/>
        <v>0.54717226336235869</v>
      </c>
    </row>
    <row r="469" spans="1:12" x14ac:dyDescent="0.2">
      <c r="A469">
        <f t="shared" si="32"/>
        <v>0.45300000000000035</v>
      </c>
      <c r="G469">
        <f t="shared" si="31"/>
        <v>1.7130957447548905</v>
      </c>
      <c r="H469">
        <f t="shared" si="31"/>
        <v>1.1317325717707278</v>
      </c>
      <c r="I469">
        <f t="shared" si="31"/>
        <v>0.87680490304409275</v>
      </c>
      <c r="J469">
        <f t="shared" si="31"/>
        <v>0.72533297721190371</v>
      </c>
      <c r="K469">
        <f t="shared" si="31"/>
        <v>0.62248225420850745</v>
      </c>
      <c r="L469">
        <f t="shared" si="31"/>
        <v>0.54711417568049059</v>
      </c>
    </row>
    <row r="470" spans="1:12" x14ac:dyDescent="0.2">
      <c r="A470">
        <f t="shared" si="32"/>
        <v>0.45400000000000035</v>
      </c>
      <c r="G470">
        <f t="shared" si="31"/>
        <v>1.7113138285128833</v>
      </c>
      <c r="H470">
        <f t="shared" si="31"/>
        <v>1.1312183437106613</v>
      </c>
      <c r="I470">
        <f t="shared" si="31"/>
        <v>0.87656570833615033</v>
      </c>
      <c r="J470">
        <f t="shared" si="31"/>
        <v>0.72519754841364492</v>
      </c>
      <c r="K470">
        <f t="shared" si="31"/>
        <v>0.62239664672539285</v>
      </c>
      <c r="L470">
        <f t="shared" si="31"/>
        <v>0.54705604771977889</v>
      </c>
    </row>
    <row r="471" spans="1:12" x14ac:dyDescent="0.2">
      <c r="A471">
        <f t="shared" si="32"/>
        <v>0.45500000000000035</v>
      </c>
      <c r="G471">
        <f t="shared" si="31"/>
        <v>1.7095356526274601</v>
      </c>
      <c r="H471">
        <f t="shared" si="31"/>
        <v>1.1307042926610054</v>
      </c>
      <c r="I471">
        <f t="shared" si="31"/>
        <v>0.87632646566390993</v>
      </c>
      <c r="J471">
        <f t="shared" si="31"/>
        <v>0.72506205746010655</v>
      </c>
      <c r="K471">
        <f t="shared" si="31"/>
        <v>0.62231098730922996</v>
      </c>
      <c r="L471">
        <f t="shared" si="31"/>
        <v>0.54699787903559649</v>
      </c>
    </row>
    <row r="472" spans="1:12" x14ac:dyDescent="0.2">
      <c r="A472">
        <f t="shared" si="32"/>
        <v>0.45600000000000035</v>
      </c>
      <c r="G472">
        <f t="shared" si="31"/>
        <v>1.7077611902778536</v>
      </c>
      <c r="H472">
        <f t="shared" si="31"/>
        <v>1.1301904148400503</v>
      </c>
      <c r="I472">
        <f t="shared" si="31"/>
        <v>0.87608717334145048</v>
      </c>
      <c r="J472">
        <f t="shared" si="31"/>
        <v>0.724926503369555</v>
      </c>
      <c r="K472">
        <f t="shared" si="31"/>
        <v>0.62222527532106109</v>
      </c>
      <c r="L472">
        <f t="shared" si="31"/>
        <v>0.54693966918394743</v>
      </c>
    </row>
    <row r="473" spans="1:12" x14ac:dyDescent="0.2">
      <c r="A473">
        <f t="shared" si="32"/>
        <v>0.45700000000000035</v>
      </c>
      <c r="G473">
        <f t="shared" si="31"/>
        <v>1.7059904148797338</v>
      </c>
      <c r="H473">
        <f t="shared" si="31"/>
        <v>1.1296767064872149</v>
      </c>
      <c r="I473">
        <f t="shared" si="31"/>
        <v>0.87584782968894903</v>
      </c>
      <c r="J473">
        <f t="shared" si="31"/>
        <v>0.72479088516271739</v>
      </c>
      <c r="K473">
        <f t="shared" si="31"/>
        <v>0.62213951012310842</v>
      </c>
      <c r="L473">
        <f t="shared" si="31"/>
        <v>0.54688141772146825</v>
      </c>
    </row>
    <row r="474" spans="1:12" x14ac:dyDescent="0.2">
      <c r="A474">
        <f t="shared" si="32"/>
        <v>0.45800000000000035</v>
      </c>
      <c r="G474">
        <f t="shared" si="31"/>
        <v>1.7042233000830103</v>
      </c>
      <c r="H474">
        <f t="shared" si="31"/>
        <v>1.1291631638629775</v>
      </c>
      <c r="I474">
        <f t="shared" si="31"/>
        <v>0.87560843303267444</v>
      </c>
      <c r="J474">
        <f t="shared" si="31"/>
        <v>0.72465520186278154</v>
      </c>
      <c r="K474">
        <f t="shared" si="31"/>
        <v>0.62205369107877528</v>
      </c>
      <c r="L474">
        <f t="shared" si="31"/>
        <v>0.54682312420542767</v>
      </c>
    </row>
    <row r="475" spans="1:12" x14ac:dyDescent="0.2">
      <c r="A475">
        <f t="shared" si="32"/>
        <v>0.45900000000000035</v>
      </c>
      <c r="G475">
        <f t="shared" si="31"/>
        <v>1.702459819769659</v>
      </c>
      <c r="H475">
        <f t="shared" si="31"/>
        <v>1.1286497832488125</v>
      </c>
      <c r="I475">
        <f t="shared" si="31"/>
        <v>0.87536898170498223</v>
      </c>
      <c r="J475">
        <f t="shared" si="31"/>
        <v>0.72451945249539673</v>
      </c>
      <c r="K475">
        <f t="shared" si="31"/>
        <v>0.62196781755264607</v>
      </c>
      <c r="L475">
        <f t="shared" si="31"/>
        <v>0.54676478819372809</v>
      </c>
    </row>
    <row r="476" spans="1:12" x14ac:dyDescent="0.2">
      <c r="A476">
        <f t="shared" si="32"/>
        <v>0.46000000000000035</v>
      </c>
      <c r="G476">
        <f t="shared" si="31"/>
        <v>1.7006999480515761</v>
      </c>
      <c r="H476">
        <f t="shared" si="31"/>
        <v>1.1281365609471203</v>
      </c>
      <c r="I476">
        <f t="shared" si="31"/>
        <v>0.87512947404430819</v>
      </c>
      <c r="J476">
        <f t="shared" si="31"/>
        <v>0.72438363608867362</v>
      </c>
      <c r="K476">
        <f t="shared" si="31"/>
        <v>0.62188188891048823</v>
      </c>
      <c r="L476">
        <f t="shared" si="31"/>
        <v>0.54670640924490588</v>
      </c>
    </row>
    <row r="477" spans="1:12" x14ac:dyDescent="0.2">
      <c r="A477">
        <f t="shared" si="32"/>
        <v>0.46100000000000035</v>
      </c>
      <c r="G477">
        <f t="shared" si="31"/>
        <v>1.6989436592684544</v>
      </c>
      <c r="H477">
        <f t="shared" si="31"/>
        <v>1.1276234932811646</v>
      </c>
      <c r="I477">
        <f t="shared" si="31"/>
        <v>0.87488990839516367</v>
      </c>
      <c r="J477">
        <f t="shared" si="31"/>
        <v>0.724247751673185</v>
      </c>
      <c r="K477">
        <f t="shared" si="31"/>
        <v>0.62179590451925215</v>
      </c>
      <c r="L477">
        <f t="shared" si="31"/>
        <v>0.54664798691813243</v>
      </c>
    </row>
    <row r="478" spans="1:12" x14ac:dyDescent="0.2">
      <c r="A478">
        <f t="shared" si="32"/>
        <v>0.46200000000000035</v>
      </c>
      <c r="G478">
        <f t="shared" si="31"/>
        <v>1.697190927985686</v>
      </c>
      <c r="H478">
        <f t="shared" si="31"/>
        <v>1.1271105765950058</v>
      </c>
      <c r="I478">
        <f t="shared" si="31"/>
        <v>0.87465028310812942</v>
      </c>
      <c r="J478">
        <f t="shared" si="31"/>
        <v>0.72411179828196592</v>
      </c>
      <c r="K478">
        <f t="shared" si="31"/>
        <v>0.62170986374707282</v>
      </c>
      <c r="L478">
        <f t="shared" si="31"/>
        <v>0.54658952077321454</v>
      </c>
    </row>
    <row r="479" spans="1:12" x14ac:dyDescent="0.2">
      <c r="A479">
        <f t="shared" si="32"/>
        <v>0.46300000000000036</v>
      </c>
      <c r="G479">
        <f t="shared" si="31"/>
        <v>1.6954417289922883</v>
      </c>
      <c r="H479">
        <f t="shared" si="31"/>
        <v>1.1265978072534355</v>
      </c>
      <c r="I479">
        <f t="shared" si="31"/>
        <v>0.87441059653985098</v>
      </c>
      <c r="J479">
        <f t="shared" si="31"/>
        <v>0.72397577495051391</v>
      </c>
      <c r="K479">
        <f t="shared" si="31"/>
        <v>0.62162376596327029</v>
      </c>
      <c r="L479">
        <f t="shared" si="31"/>
        <v>0.54653101037059548</v>
      </c>
    </row>
    <row r="480" spans="1:12" x14ac:dyDescent="0.2">
      <c r="A480">
        <f t="shared" si="32"/>
        <v>0.46400000000000036</v>
      </c>
      <c r="G480">
        <f t="shared" si="31"/>
        <v>1.6936960372988532</v>
      </c>
      <c r="H480">
        <f t="shared" si="31"/>
        <v>1.1260851816419137</v>
      </c>
      <c r="I480">
        <f t="shared" si="31"/>
        <v>0.87417084705303283</v>
      </c>
      <c r="J480">
        <f t="shared" si="31"/>
        <v>0.72383968071679028</v>
      </c>
      <c r="K480">
        <f t="shared" si="31"/>
        <v>0.62153761053835077</v>
      </c>
      <c r="L480">
        <f t="shared" si="31"/>
        <v>0.54647245527135535</v>
      </c>
    </row>
    <row r="481" spans="1:12" x14ac:dyDescent="0.2">
      <c r="A481">
        <f t="shared" si="32"/>
        <v>0.46500000000000036</v>
      </c>
      <c r="G481">
        <f t="shared" si="31"/>
        <v>1.691953828135522</v>
      </c>
      <c r="H481">
        <f t="shared" si="31"/>
        <v>1.1255726961665045</v>
      </c>
      <c r="I481">
        <f t="shared" si="31"/>
        <v>0.87393103301643327</v>
      </c>
      <c r="J481">
        <f t="shared" si="31"/>
        <v>0.72370351462121985</v>
      </c>
      <c r="K481">
        <f t="shared" si="31"/>
        <v>0.62145139684400785</v>
      </c>
      <c r="L481">
        <f t="shared" si="31"/>
        <v>0.54641385503721218</v>
      </c>
    </row>
    <row r="482" spans="1:12" x14ac:dyDescent="0.2">
      <c r="A482">
        <f t="shared" si="32"/>
        <v>0.46600000000000036</v>
      </c>
      <c r="G482">
        <f t="shared" si="31"/>
        <v>1.690215076949982</v>
      </c>
      <c r="H482">
        <f t="shared" si="31"/>
        <v>1.1250603472538114</v>
      </c>
      <c r="I482">
        <f t="shared" si="31"/>
        <v>0.87369115280485965</v>
      </c>
      <c r="J482">
        <f t="shared" si="31"/>
        <v>0.72356727570669166</v>
      </c>
      <c r="K482">
        <f t="shared" si="31"/>
        <v>0.62136512425312285</v>
      </c>
      <c r="L482">
        <f t="shared" si="31"/>
        <v>0.54635520923052261</v>
      </c>
    </row>
    <row r="483" spans="1:12" x14ac:dyDescent="0.2">
      <c r="A483">
        <f t="shared" si="32"/>
        <v>0.46700000000000036</v>
      </c>
      <c r="G483">
        <f t="shared" si="31"/>
        <v>1.6884797594054837</v>
      </c>
      <c r="H483">
        <f t="shared" si="31"/>
        <v>1.1245481313509169</v>
      </c>
      <c r="I483">
        <f t="shared" si="31"/>
        <v>0.87345120479916316</v>
      </c>
      <c r="J483">
        <f t="shared" si="31"/>
        <v>0.72343096301856002</v>
      </c>
      <c r="K483">
        <f t="shared" si="31"/>
        <v>0.62127879213976667</v>
      </c>
      <c r="L483">
        <f t="shared" si="31"/>
        <v>0.54629651741428253</v>
      </c>
    </row>
    <row r="484" spans="1:12" x14ac:dyDescent="0.2">
      <c r="A484">
        <f t="shared" si="32"/>
        <v>0.46800000000000036</v>
      </c>
      <c r="G484">
        <f t="shared" si="31"/>
        <v>1.6867478513788854</v>
      </c>
      <c r="H484">
        <f t="shared" si="31"/>
        <v>1.1240360449253182</v>
      </c>
      <c r="I484">
        <f t="shared" si="31"/>
        <v>0.87321118738623393</v>
      </c>
      <c r="J484">
        <f t="shared" si="31"/>
        <v>0.7232945756046445</v>
      </c>
      <c r="K484">
        <f t="shared" si="31"/>
        <v>0.62119239987919983</v>
      </c>
      <c r="L484">
        <f t="shared" si="31"/>
        <v>0.54623777915212812</v>
      </c>
    </row>
    <row r="485" spans="1:12" x14ac:dyDescent="0.2">
      <c r="A485">
        <f t="shared" si="32"/>
        <v>0.46900000000000036</v>
      </c>
      <c r="G485">
        <f t="shared" si="31"/>
        <v>1.6850193289587163</v>
      </c>
      <c r="H485">
        <f t="shared" si="31"/>
        <v>1.1235240844648653</v>
      </c>
      <c r="I485">
        <f t="shared" si="31"/>
        <v>0.87297109895899572</v>
      </c>
      <c r="J485">
        <f t="shared" si="31"/>
        <v>0.72315811251523099</v>
      </c>
      <c r="K485">
        <f t="shared" si="31"/>
        <v>0.62110594684787424</v>
      </c>
      <c r="L485">
        <f t="shared" si="31"/>
        <v>0.54617899400833636</v>
      </c>
    </row>
    <row r="486" spans="1:12" x14ac:dyDescent="0.2">
      <c r="A486">
        <f t="shared" si="32"/>
        <v>0.47000000000000036</v>
      </c>
      <c r="G486">
        <f t="shared" si="31"/>
        <v>1.6832941684432623</v>
      </c>
      <c r="H486">
        <f t="shared" si="31"/>
        <v>1.1230122464777008</v>
      </c>
      <c r="I486">
        <f t="shared" si="31"/>
        <v>0.87273093791640222</v>
      </c>
      <c r="J486">
        <f t="shared" si="31"/>
        <v>0.72302157280307189</v>
      </c>
      <c r="K486">
        <f t="shared" si="31"/>
        <v>0.62101943242343394</v>
      </c>
      <c r="L486">
        <f t="shared" si="31"/>
        <v>0.54612016154782583</v>
      </c>
    </row>
    <row r="487" spans="1:12" x14ac:dyDescent="0.2">
      <c r="A487">
        <f t="shared" si="32"/>
        <v>0.47100000000000036</v>
      </c>
      <c r="G487">
        <f t="shared" ref="C487:L512" si="33">1/SQRT(G$5*POWER($A487,3)+G$6*POWER($A487,2)+G$7*$A487+G$8)</f>
        <v>1.6815723463386729</v>
      </c>
      <c r="H487">
        <f t="shared" si="33"/>
        <v>1.122500527492198</v>
      </c>
      <c r="I487">
        <f t="shared" si="33"/>
        <v>0.87249070266343121</v>
      </c>
      <c r="J487">
        <f t="shared" si="33"/>
        <v>0.72288495552338738</v>
      </c>
      <c r="K487">
        <f t="shared" si="33"/>
        <v>0.62093285598471626</v>
      </c>
      <c r="L487">
        <f t="shared" si="33"/>
        <v>0.54606128133615806</v>
      </c>
    </row>
    <row r="488" spans="1:12" x14ac:dyDescent="0.2">
      <c r="A488">
        <f t="shared" si="32"/>
        <v>0.47200000000000036</v>
      </c>
      <c r="G488">
        <f t="shared" si="33"/>
        <v>1.6798538393570921</v>
      </c>
      <c r="H488">
        <f t="shared" si="33"/>
        <v>1.1219889240568997</v>
      </c>
      <c r="I488">
        <f t="shared" si="33"/>
        <v>0.87225039161108053</v>
      </c>
      <c r="J488">
        <f t="shared" si="33"/>
        <v>0.72274825973386592</v>
      </c>
      <c r="K488">
        <f t="shared" si="33"/>
        <v>0.62084621691175257</v>
      </c>
      <c r="L488">
        <f t="shared" si="33"/>
        <v>0.54600235293953758</v>
      </c>
    </row>
    <row r="489" spans="1:12" x14ac:dyDescent="0.2">
      <c r="A489">
        <f t="shared" si="32"/>
        <v>0.47300000000000036</v>
      </c>
      <c r="G489">
        <f t="shared" si="33"/>
        <v>1.6781386244148051</v>
      </c>
      <c r="H489">
        <f t="shared" si="33"/>
        <v>1.1214774327404593</v>
      </c>
      <c r="I489">
        <f t="shared" si="33"/>
        <v>0.87201000317636357</v>
      </c>
      <c r="J489">
        <f t="shared" si="33"/>
        <v>0.72261148449466484</v>
      </c>
      <c r="K489">
        <f t="shared" si="33"/>
        <v>0.62075951458577006</v>
      </c>
      <c r="L489">
        <f t="shared" si="33"/>
        <v>0.54594337592481312</v>
      </c>
    </row>
    <row r="490" spans="1:12" x14ac:dyDescent="0.2">
      <c r="A490">
        <f t="shared" si="32"/>
        <v>0.47400000000000037</v>
      </c>
      <c r="G490">
        <f t="shared" si="33"/>
        <v>1.6764266786304116</v>
      </c>
      <c r="H490">
        <f t="shared" si="33"/>
        <v>1.1209660501315803</v>
      </c>
      <c r="I490">
        <f t="shared" si="33"/>
        <v>0.87176953578230465</v>
      </c>
      <c r="J490">
        <f t="shared" si="33"/>
        <v>0.72247462886841118</v>
      </c>
      <c r="K490">
        <f t="shared" si="33"/>
        <v>0.62067274838919217</v>
      </c>
      <c r="L490">
        <f t="shared" si="33"/>
        <v>0.54588434985947876</v>
      </c>
    </row>
    <row r="491" spans="1:12" x14ac:dyDescent="0.2">
      <c r="A491">
        <f t="shared" si="32"/>
        <v>0.47500000000000037</v>
      </c>
      <c r="G491">
        <f t="shared" si="33"/>
        <v>1.6747179793230134</v>
      </c>
      <c r="H491">
        <f t="shared" si="33"/>
        <v>1.1204547728389567</v>
      </c>
      <c r="I491">
        <f t="shared" si="33"/>
        <v>0.87152898785793442</v>
      </c>
      <c r="J491">
        <f t="shared" si="33"/>
        <v>0.7223376919202027</v>
      </c>
      <c r="K491">
        <f t="shared" si="33"/>
        <v>0.62058591770563964</v>
      </c>
      <c r="L491">
        <f t="shared" si="33"/>
        <v>0.54582527431167394</v>
      </c>
    </row>
    <row r="492" spans="1:12" x14ac:dyDescent="0.2">
      <c r="A492">
        <f t="shared" si="32"/>
        <v>0.47600000000000037</v>
      </c>
      <c r="G492">
        <f t="shared" si="33"/>
        <v>1.6730125040104284</v>
      </c>
      <c r="H492">
        <f t="shared" si="33"/>
        <v>1.1199435974912153</v>
      </c>
      <c r="I492">
        <f t="shared" si="33"/>
        <v>0.87128835783828584</v>
      </c>
      <c r="J492">
        <f t="shared" si="33"/>
        <v>0.72220067271760879</v>
      </c>
      <c r="K492">
        <f t="shared" si="33"/>
        <v>0.62049902191993234</v>
      </c>
      <c r="L492">
        <f t="shared" si="33"/>
        <v>0.54576614885018515</v>
      </c>
    </row>
    <row r="493" spans="1:12" x14ac:dyDescent="0.2">
      <c r="A493">
        <f t="shared" si="32"/>
        <v>0.47700000000000037</v>
      </c>
      <c r="G493">
        <f t="shared" si="33"/>
        <v>1.6713102304074188</v>
      </c>
      <c r="H493">
        <f t="shared" si="33"/>
        <v>1.1194325207368554</v>
      </c>
      <c r="I493">
        <f t="shared" si="33"/>
        <v>0.87104764416438984</v>
      </c>
      <c r="J493">
        <f t="shared" si="33"/>
        <v>0.7220635703306707</v>
      </c>
      <c r="K493">
        <f t="shared" si="33"/>
        <v>0.62041206041808972</v>
      </c>
      <c r="L493">
        <f t="shared" si="33"/>
        <v>0.54570697304444649</v>
      </c>
    </row>
    <row r="494" spans="1:12" x14ac:dyDescent="0.2">
      <c r="A494">
        <f t="shared" si="32"/>
        <v>0.47800000000000037</v>
      </c>
      <c r="G494">
        <f t="shared" si="33"/>
        <v>1.6696111364239414</v>
      </c>
      <c r="H494">
        <f t="shared" si="33"/>
        <v>1.1189215392441925</v>
      </c>
      <c r="I494">
        <f t="shared" si="33"/>
        <v>0.87080684528327146</v>
      </c>
      <c r="J494">
        <f t="shared" si="33"/>
        <v>0.72192638383190344</v>
      </c>
      <c r="K494">
        <f t="shared" si="33"/>
        <v>0.62032503258733263</v>
      </c>
      <c r="L494">
        <f t="shared" si="33"/>
        <v>0.54564774646454051</v>
      </c>
    </row>
    <row r="495" spans="1:12" x14ac:dyDescent="0.2">
      <c r="A495">
        <f t="shared" si="32"/>
        <v>0.47900000000000037</v>
      </c>
      <c r="G495">
        <f t="shared" si="33"/>
        <v>1.6679152001634185</v>
      </c>
      <c r="H495">
        <f t="shared" si="33"/>
        <v>1.1184106497012996</v>
      </c>
      <c r="I495">
        <f t="shared" si="33"/>
        <v>0.87056595964794492</v>
      </c>
      <c r="J495">
        <f t="shared" si="33"/>
        <v>0.72178911229629572</v>
      </c>
      <c r="K495">
        <f t="shared" si="33"/>
        <v>0.62023793781608383</v>
      </c>
      <c r="L495">
        <f t="shared" si="33"/>
        <v>0.54558846868119881</v>
      </c>
    </row>
    <row r="496" spans="1:12" x14ac:dyDescent="0.2">
      <c r="A496">
        <f t="shared" si="32"/>
        <v>0.48000000000000037</v>
      </c>
      <c r="F496">
        <f t="shared" si="33"/>
        <v>72.168783648625393</v>
      </c>
      <c r="G496">
        <f t="shared" si="33"/>
        <v>1.6662223999210237</v>
      </c>
      <c r="H496">
        <f t="shared" si="33"/>
        <v>1.1178998488159499</v>
      </c>
      <c r="I496">
        <f t="shared" si="33"/>
        <v>0.87032498571741013</v>
      </c>
      <c r="J496">
        <f t="shared" si="33"/>
        <v>0.72165175480131172</v>
      </c>
      <c r="K496">
        <f t="shared" si="33"/>
        <v>0.62015077549396924</v>
      </c>
      <c r="L496">
        <f t="shared" si="33"/>
        <v>0.54552913926580338</v>
      </c>
    </row>
    <row r="497" spans="1:12" x14ac:dyDescent="0.2">
      <c r="A497">
        <f t="shared" si="32"/>
        <v>0.48100000000000037</v>
      </c>
      <c r="F497">
        <f t="shared" si="33"/>
        <v>32.903977429525909</v>
      </c>
      <c r="G497">
        <f t="shared" si="33"/>
        <v>1.6645327141819919</v>
      </c>
      <c r="H497">
        <f t="shared" si="33"/>
        <v>1.1173891333155606</v>
      </c>
      <c r="I497">
        <f t="shared" si="33"/>
        <v>0.87008392195664908</v>
      </c>
      <c r="J497">
        <f t="shared" si="33"/>
        <v>0.72151431042689151</v>
      </c>
      <c r="K497">
        <f t="shared" si="33"/>
        <v>0.62006354501181993</v>
      </c>
      <c r="L497">
        <f t="shared" si="33"/>
        <v>0.54546975779038764</v>
      </c>
    </row>
    <row r="498" spans="1:12" x14ac:dyDescent="0.2">
      <c r="A498">
        <f t="shared" si="32"/>
        <v>0.48200000000000037</v>
      </c>
      <c r="F498">
        <f t="shared" si="33"/>
        <v>24.572412964012656</v>
      </c>
      <c r="G498">
        <f t="shared" si="33"/>
        <v>1.6628461216199413</v>
      </c>
      <c r="H498">
        <f t="shared" si="33"/>
        <v>1.1168784999471355</v>
      </c>
      <c r="I498">
        <f t="shared" si="33"/>
        <v>0.86984276683662098</v>
      </c>
      <c r="J498">
        <f t="shared" si="33"/>
        <v>0.72137677825545199</v>
      </c>
      <c r="K498">
        <f t="shared" si="33"/>
        <v>0.61997624576167232</v>
      </c>
      <c r="L498">
        <f t="shared" si="33"/>
        <v>0.54541032382763655</v>
      </c>
    </row>
    <row r="499" spans="1:12" x14ac:dyDescent="0.2">
      <c r="A499">
        <f t="shared" si="32"/>
        <v>0.48300000000000037</v>
      </c>
      <c r="F499">
        <f t="shared" si="33"/>
        <v>20.456841324921051</v>
      </c>
      <c r="G499">
        <f t="shared" si="33"/>
        <v>1.6611626010952192</v>
      </c>
      <c r="H499">
        <f t="shared" si="33"/>
        <v>1.1163679454772097</v>
      </c>
      <c r="I499">
        <f t="shared" si="33"/>
        <v>0.86960151883425962</v>
      </c>
      <c r="J499">
        <f t="shared" si="33"/>
        <v>0.72123915737188882</v>
      </c>
      <c r="K499">
        <f t="shared" si="33"/>
        <v>0.61988887713676988</v>
      </c>
      <c r="L499">
        <f t="shared" si="33"/>
        <v>0.54535083695088804</v>
      </c>
    </row>
    <row r="500" spans="1:12" x14ac:dyDescent="0.2">
      <c r="A500">
        <f t="shared" si="32"/>
        <v>0.48400000000000037</v>
      </c>
      <c r="F500">
        <f t="shared" si="33"/>
        <v>17.891681580422077</v>
      </c>
      <c r="G500">
        <f t="shared" si="33"/>
        <v>1.6594821316532642</v>
      </c>
      <c r="H500">
        <f t="shared" si="33"/>
        <v>1.1158574666917931</v>
      </c>
      <c r="I500">
        <f t="shared" si="33"/>
        <v>0.8693601764324681</v>
      </c>
      <c r="J500">
        <f t="shared" si="33"/>
        <v>0.72110144686357647</v>
      </c>
      <c r="K500">
        <f t="shared" si="33"/>
        <v>0.61980143853156477</v>
      </c>
      <c r="L500">
        <f t="shared" si="33"/>
        <v>0.54529129673413446</v>
      </c>
    </row>
    <row r="501" spans="1:12" x14ac:dyDescent="0.2">
      <c r="A501">
        <f t="shared" si="32"/>
        <v>0.48500000000000038</v>
      </c>
      <c r="F501">
        <f t="shared" si="33"/>
        <v>16.097394113242075</v>
      </c>
      <c r="G501">
        <f t="shared" si="33"/>
        <v>1.6578046925229832</v>
      </c>
      <c r="H501">
        <f t="shared" si="33"/>
        <v>1.1153470603963154</v>
      </c>
      <c r="I501">
        <f t="shared" si="33"/>
        <v>0.86911873812011675</v>
      </c>
      <c r="J501">
        <f t="shared" si="33"/>
        <v>0.72096364582036976</v>
      </c>
      <c r="K501">
        <f t="shared" si="33"/>
        <v>0.61971392934171809</v>
      </c>
      <c r="L501">
        <f t="shared" si="33"/>
        <v>0.54523170275202215</v>
      </c>
    </row>
    <row r="502" spans="1:12" x14ac:dyDescent="0.2">
      <c r="A502">
        <f t="shared" si="32"/>
        <v>0.48600000000000038</v>
      </c>
      <c r="F502">
        <f t="shared" si="33"/>
        <v>14.751804377729062</v>
      </c>
      <c r="G502">
        <f t="shared" si="33"/>
        <v>1.6561302631151495</v>
      </c>
      <c r="H502">
        <f t="shared" si="33"/>
        <v>1.1148367234155716</v>
      </c>
      <c r="I502">
        <f t="shared" si="33"/>
        <v>0.86887720239203825</v>
      </c>
      <c r="J502">
        <f t="shared" si="33"/>
        <v>0.72082575333460497</v>
      </c>
      <c r="K502">
        <f t="shared" si="33"/>
        <v>0.61962634896410229</v>
      </c>
      <c r="L502">
        <f t="shared" si="33"/>
        <v>0.54517205457985374</v>
      </c>
    </row>
    <row r="503" spans="1:12" x14ac:dyDescent="0.2">
      <c r="A503">
        <f t="shared" si="32"/>
        <v>0.48700000000000038</v>
      </c>
      <c r="F503">
        <f t="shared" si="33"/>
        <v>13.694386793695859</v>
      </c>
      <c r="G503">
        <f t="shared" si="33"/>
        <v>1.6544588230208166</v>
      </c>
      <c r="H503">
        <f t="shared" si="33"/>
        <v>1.114326452593666</v>
      </c>
      <c r="I503">
        <f t="shared" si="33"/>
        <v>0.86863556774902473</v>
      </c>
      <c r="J503">
        <f t="shared" si="33"/>
        <v>0.72068776850110072</v>
      </c>
      <c r="K503">
        <f t="shared" si="33"/>
        <v>0.61953869679680162</v>
      </c>
      <c r="L503">
        <f t="shared" si="33"/>
        <v>0.5451123517935883</v>
      </c>
    </row>
    <row r="504" spans="1:12" x14ac:dyDescent="0.2">
      <c r="A504">
        <f t="shared" si="32"/>
        <v>0.48800000000000038</v>
      </c>
      <c r="F504">
        <f t="shared" si="33"/>
        <v>12.835001512763716</v>
      </c>
      <c r="G504">
        <f t="shared" si="33"/>
        <v>1.6527903520097489</v>
      </c>
      <c r="H504">
        <f t="shared" si="33"/>
        <v>1.1138162447939595</v>
      </c>
      <c r="I504">
        <f t="shared" si="33"/>
        <v>0.86839383269782366</v>
      </c>
      <c r="J504">
        <f t="shared" si="33"/>
        <v>0.72054969041715966</v>
      </c>
      <c r="K504">
        <f t="shared" si="33"/>
        <v>0.6194509722391135</v>
      </c>
      <c r="L504">
        <f t="shared" si="33"/>
        <v>0.5450525939698424</v>
      </c>
    </row>
    <row r="505" spans="1:12" x14ac:dyDescent="0.2">
      <c r="A505">
        <f t="shared" si="32"/>
        <v>0.48900000000000038</v>
      </c>
      <c r="F505">
        <f t="shared" si="33"/>
        <v>12.118613741664776</v>
      </c>
      <c r="G505">
        <f t="shared" si="33"/>
        <v>1.6511248300288699</v>
      </c>
      <c r="H505">
        <f t="shared" si="33"/>
        <v>1.1133060968990141</v>
      </c>
      <c r="I505">
        <f t="shared" si="33"/>
        <v>0.868151995751135</v>
      </c>
      <c r="J505">
        <f t="shared" si="33"/>
        <v>0.72041151818256943</v>
      </c>
      <c r="K505">
        <f t="shared" si="33"/>
        <v>0.61936317469155056</v>
      </c>
      <c r="L505">
        <f t="shared" si="33"/>
        <v>0.54499278068589174</v>
      </c>
    </row>
    <row r="506" spans="1:12" x14ac:dyDescent="0.2">
      <c r="A506">
        <f t="shared" si="32"/>
        <v>0.49000000000000038</v>
      </c>
      <c r="F506">
        <f t="shared" si="33"/>
        <v>11.509468994698747</v>
      </c>
      <c r="G506">
        <f t="shared" si="33"/>
        <v>1.649462237200725</v>
      </c>
      <c r="H506">
        <f t="shared" si="33"/>
        <v>1.1127960058105404</v>
      </c>
      <c r="I506">
        <f t="shared" si="33"/>
        <v>0.86791005542760757</v>
      </c>
      <c r="J506">
        <f t="shared" si="33"/>
        <v>0.72027325089960326</v>
      </c>
      <c r="K506">
        <f t="shared" si="33"/>
        <v>0.61927530355584115</v>
      </c>
      <c r="L506">
        <f t="shared" si="33"/>
        <v>0.5449329115196706</v>
      </c>
    </row>
    <row r="507" spans="1:12" x14ac:dyDescent="0.2">
      <c r="A507">
        <f t="shared" si="32"/>
        <v>0.49100000000000038</v>
      </c>
      <c r="F507">
        <f t="shared" si="33"/>
        <v>10.98319598375671</v>
      </c>
      <c r="G507">
        <f t="shared" si="33"/>
        <v>1.6478025538219636</v>
      </c>
      <c r="H507">
        <f t="shared" si="33"/>
        <v>1.112285968449344</v>
      </c>
      <c r="I507">
        <f t="shared" si="33"/>
        <v>0.86766801025183582</v>
      </c>
      <c r="J507">
        <f t="shared" si="33"/>
        <v>0.72013488767302214</v>
      </c>
      <c r="K507">
        <f t="shared" si="33"/>
        <v>0.61918735823493087</v>
      </c>
      <c r="L507">
        <f t="shared" si="33"/>
        <v>0.54487298604977485</v>
      </c>
    </row>
    <row r="508" spans="1:12" x14ac:dyDescent="0.2">
      <c r="A508">
        <f t="shared" si="32"/>
        <v>0.49200000000000038</v>
      </c>
      <c r="F508">
        <f t="shared" si="33"/>
        <v>10.522534186344108</v>
      </c>
      <c r="G508">
        <f t="shared" si="33"/>
        <v>1.6461457603618346</v>
      </c>
      <c r="H508">
        <f t="shared" si="33"/>
        <v>1.1117759817552724</v>
      </c>
      <c r="I508">
        <f t="shared" si="33"/>
        <v>0.86742585875435596</v>
      </c>
      <c r="J508">
        <f t="shared" si="33"/>
        <v>0.71999642761007554</v>
      </c>
      <c r="K508">
        <f t="shared" si="33"/>
        <v>0.61909933813298423</v>
      </c>
      <c r="L508">
        <f t="shared" si="33"/>
        <v>0.54481300385546105</v>
      </c>
    </row>
    <row r="509" spans="1:12" x14ac:dyDescent="0.2">
      <c r="A509">
        <f t="shared" si="32"/>
        <v>0.49300000000000038</v>
      </c>
      <c r="F509">
        <f t="shared" si="33"/>
        <v>10.114870913190543</v>
      </c>
      <c r="G509">
        <f t="shared" si="33"/>
        <v>1.6444918374606987</v>
      </c>
      <c r="H509">
        <f t="shared" si="33"/>
        <v>1.111266042687163</v>
      </c>
      <c r="I509">
        <f t="shared" si="33"/>
        <v>0.86718359947164347</v>
      </c>
      <c r="J509">
        <f t="shared" si="33"/>
        <v>0.71985786982050326</v>
      </c>
      <c r="K509">
        <f t="shared" si="33"/>
        <v>0.61901124265538587</v>
      </c>
      <c r="L509">
        <f t="shared" si="33"/>
        <v>0.54475296451664867</v>
      </c>
    </row>
    <row r="510" spans="1:12" x14ac:dyDescent="0.2">
      <c r="A510">
        <f t="shared" si="32"/>
        <v>0.49400000000000038</v>
      </c>
      <c r="F510">
        <f t="shared" si="33"/>
        <v>9.750746733464835</v>
      </c>
      <c r="G510">
        <f t="shared" si="33"/>
        <v>1.6428407659285578</v>
      </c>
      <c r="H510">
        <f t="shared" si="33"/>
        <v>1.1107561482227895</v>
      </c>
      <c r="I510">
        <f t="shared" si="33"/>
        <v>0.86694123094610975</v>
      </c>
      <c r="J510">
        <f t="shared" si="33"/>
        <v>0.71971921341653589</v>
      </c>
      <c r="K510">
        <f t="shared" si="33"/>
        <v>0.61892307120874168</v>
      </c>
      <c r="L510">
        <f t="shared" si="33"/>
        <v>0.54469286761392055</v>
      </c>
    </row>
    <row r="511" spans="1:12" x14ac:dyDescent="0.2">
      <c r="A511">
        <f t="shared" si="32"/>
        <v>0.49500000000000038</v>
      </c>
      <c r="F511">
        <f t="shared" si="33"/>
        <v>9.4229092401700747</v>
      </c>
      <c r="G511">
        <f t="shared" si="33"/>
        <v>1.6411925267435963</v>
      </c>
      <c r="H511">
        <f t="shared" si="33"/>
        <v>1.1102462953588119</v>
      </c>
      <c r="I511">
        <f t="shared" si="33"/>
        <v>0.86669875172609856</v>
      </c>
      <c r="J511">
        <f t="shared" si="33"/>
        <v>0.71958045751289645</v>
      </c>
      <c r="K511">
        <f t="shared" si="33"/>
        <v>0.61883482320088057</v>
      </c>
      <c r="L511">
        <f t="shared" si="33"/>
        <v>0.54463271272852409</v>
      </c>
    </row>
    <row r="512" spans="1:12" x14ac:dyDescent="0.2">
      <c r="A512">
        <f t="shared" si="32"/>
        <v>0.49600000000000039</v>
      </c>
      <c r="F512">
        <f t="shared" si="33"/>
        <v>9.1256922282611974</v>
      </c>
      <c r="G512">
        <f t="shared" si="33"/>
        <v>1.6395471010507416</v>
      </c>
      <c r="H512">
        <f t="shared" si="33"/>
        <v>1.1097364811107224</v>
      </c>
      <c r="I512">
        <f t="shared" si="33"/>
        <v>0.86645616036588391</v>
      </c>
      <c r="J512">
        <f t="shared" si="33"/>
        <v>0.71944160122680245</v>
      </c>
      <c r="K512">
        <f t="shared" ref="C512:L538" si="34">1/SQRT(K$5*POWER($A512,3)+K$6*POWER($A512,2)+K$7*$A512+K$8)</f>
        <v>0.61874649804085546</v>
      </c>
      <c r="L512">
        <f t="shared" si="34"/>
        <v>0.54457249944237207</v>
      </c>
    </row>
    <row r="513" spans="1:12" x14ac:dyDescent="0.2">
      <c r="A513">
        <f t="shared" si="32"/>
        <v>0.49700000000000039</v>
      </c>
      <c r="F513">
        <f t="shared" si="34"/>
        <v>8.8545957913281992</v>
      </c>
      <c r="G513">
        <f t="shared" si="34"/>
        <v>1.6379044701602363</v>
      </c>
      <c r="H513">
        <f t="shared" si="34"/>
        <v>1.1092267025127973</v>
      </c>
      <c r="I513">
        <f t="shared" si="34"/>
        <v>0.86621345542566575</v>
      </c>
      <c r="J513">
        <f t="shared" si="34"/>
        <v>0.71930264367796626</v>
      </c>
      <c r="K513">
        <f t="shared" si="34"/>
        <v>0.61865809513894532</v>
      </c>
      <c r="L513">
        <f t="shared" si="34"/>
        <v>0.54451222733804394</v>
      </c>
    </row>
    <row r="514" spans="1:12" x14ac:dyDescent="0.2">
      <c r="A514">
        <f t="shared" si="32"/>
        <v>0.49800000000000039</v>
      </c>
      <c r="F514">
        <f t="shared" si="34"/>
        <v>8.6059947504904937</v>
      </c>
      <c r="G514">
        <f t="shared" si="34"/>
        <v>1.636264615546229</v>
      </c>
      <c r="H514">
        <f t="shared" si="34"/>
        <v>1.1087169566180424</v>
      </c>
      <c r="I514">
        <f t="shared" si="34"/>
        <v>0.86597063547156805</v>
      </c>
      <c r="J514">
        <f t="shared" si="34"/>
        <v>0.71916358398859714</v>
      </c>
      <c r="K514">
        <f t="shared" si="34"/>
        <v>0.61856961390665577</v>
      </c>
      <c r="L514">
        <f t="shared" si="34"/>
        <v>0.54445189599878685</v>
      </c>
    </row>
    <row r="515" spans="1:12" x14ac:dyDescent="0.2">
      <c r="A515">
        <f t="shared" si="32"/>
        <v>0.49900000000000039</v>
      </c>
      <c r="F515">
        <f t="shared" si="34"/>
        <v>8.3769314973347111</v>
      </c>
      <c r="G515">
        <f t="shared" si="34"/>
        <v>1.6346275188453738</v>
      </c>
      <c r="H515">
        <f t="shared" si="34"/>
        <v>1.1082072404981449</v>
      </c>
      <c r="I515">
        <f t="shared" si="34"/>
        <v>0.86572769907563552</v>
      </c>
      <c r="J515">
        <f t="shared" si="34"/>
        <v>0.71902442128340249</v>
      </c>
      <c r="K515">
        <f t="shared" si="34"/>
        <v>0.61848105375672136</v>
      </c>
      <c r="L515">
        <f t="shared" si="34"/>
        <v>0.54439150500851619</v>
      </c>
    </row>
    <row r="516" spans="1:12" x14ac:dyDescent="0.2">
      <c r="A516">
        <f t="shared" si="32"/>
        <v>0.50000000000000033</v>
      </c>
      <c r="F516">
        <f t="shared" si="34"/>
        <v>8.1649658092771666</v>
      </c>
      <c r="G516">
        <f t="shared" si="34"/>
        <v>1.6329931618554516</v>
      </c>
      <c r="H516">
        <f t="shared" si="34"/>
        <v>1.1076975512434224</v>
      </c>
      <c r="I516">
        <f t="shared" si="34"/>
        <v>0.86548464481583098</v>
      </c>
      <c r="J516">
        <f t="shared" si="34"/>
        <v>0.71888515468958947</v>
      </c>
      <c r="K516">
        <f t="shared" si="34"/>
        <v>0.6183924141031063</v>
      </c>
      <c r="L516">
        <f t="shared" si="34"/>
        <v>0.54433105395181736</v>
      </c>
    </row>
    <row r="517" spans="1:12" x14ac:dyDescent="0.2">
      <c r="A517">
        <f t="shared" si="32"/>
        <v>0.50100000000000033</v>
      </c>
      <c r="F517">
        <f t="shared" si="34"/>
        <v>7.9680639997428848</v>
      </c>
      <c r="G517">
        <f t="shared" si="34"/>
        <v>1.6313615265339989</v>
      </c>
      <c r="H517">
        <f t="shared" si="34"/>
        <v>1.107187885962772</v>
      </c>
      <c r="I517">
        <f t="shared" si="34"/>
        <v>0.86524147127603213</v>
      </c>
      <c r="J517">
        <f t="shared" si="34"/>
        <v>0.7187457833368659</v>
      </c>
      <c r="K517">
        <f t="shared" si="34"/>
        <v>0.61830369436100641</v>
      </c>
      <c r="L517">
        <f t="shared" si="34"/>
        <v>0.54427054241394635</v>
      </c>
    </row>
    <row r="518" spans="1:12" x14ac:dyDescent="0.2">
      <c r="A518">
        <f t="shared" si="32"/>
        <v>0.50200000000000033</v>
      </c>
      <c r="F518">
        <f t="shared" si="34"/>
        <v>7.7845157800350107</v>
      </c>
      <c r="G518">
        <f t="shared" si="34"/>
        <v>1.6297325949969559</v>
      </c>
      <c r="H518">
        <f t="shared" si="34"/>
        <v>1.1066782417836207</v>
      </c>
      <c r="I518">
        <f t="shared" si="34"/>
        <v>0.8649981770460291</v>
      </c>
      <c r="J518">
        <f t="shared" si="34"/>
        <v>0.71860630635744238</v>
      </c>
      <c r="K518">
        <f t="shared" si="34"/>
        <v>0.61821489394685047</v>
      </c>
      <c r="L518">
        <f t="shared" si="34"/>
        <v>0.54420996998083082</v>
      </c>
    </row>
    <row r="519" spans="1:12" x14ac:dyDescent="0.2">
      <c r="A519">
        <f t="shared" si="32"/>
        <v>0.50300000000000034</v>
      </c>
      <c r="F519">
        <f t="shared" si="34"/>
        <v>7.6128710007262912</v>
      </c>
      <c r="G519">
        <f t="shared" si="34"/>
        <v>1.6281063495173245</v>
      </c>
      <c r="H519">
        <f t="shared" si="34"/>
        <v>1.1061686158518771</v>
      </c>
      <c r="I519">
        <f t="shared" si="34"/>
        <v>0.86475476072152213</v>
      </c>
      <c r="J519">
        <f t="shared" si="34"/>
        <v>0.71846672288603342</v>
      </c>
      <c r="K519">
        <f t="shared" si="34"/>
        <v>0.61812601227830144</v>
      </c>
      <c r="L519">
        <f t="shared" si="34"/>
        <v>0.54414933623907136</v>
      </c>
    </row>
    <row r="520" spans="1:12" x14ac:dyDescent="0.2">
      <c r="A520">
        <f t="shared" si="32"/>
        <v>0.50400000000000034</v>
      </c>
      <c r="F520">
        <f t="shared" si="34"/>
        <v>7.4518908883514028</v>
      </c>
      <c r="G520">
        <f t="shared" si="34"/>
        <v>1.6264827725238422</v>
      </c>
      <c r="H520">
        <f t="shared" si="34"/>
        <v>1.1056590053318807</v>
      </c>
      <c r="I520">
        <f t="shared" si="34"/>
        <v>0.86451122090411781</v>
      </c>
      <c r="J520">
        <f t="shared" si="34"/>
        <v>0.71832703205985959</v>
      </c>
      <c r="K520">
        <f t="shared" si="34"/>
        <v>0.61803704877425847</v>
      </c>
      <c r="L520">
        <f t="shared" si="34"/>
        <v>0.54408864077594243</v>
      </c>
    </row>
    <row r="521" spans="1:12" x14ac:dyDescent="0.2">
      <c r="A521">
        <f t="shared" si="32"/>
        <v>0.50500000000000034</v>
      </c>
      <c r="F521">
        <f t="shared" si="34"/>
        <v>7.3005100086294643</v>
      </c>
      <c r="G521">
        <f t="shared" si="34"/>
        <v>1.6248618465996694</v>
      </c>
      <c r="H521">
        <f t="shared" si="34"/>
        <v>1.105149407406353</v>
      </c>
      <c r="I521">
        <f t="shared" si="34"/>
        <v>0.86426755620132756</v>
      </c>
      <c r="J521">
        <f t="shared" si="34"/>
        <v>0.71818723301864817</v>
      </c>
      <c r="K521">
        <f t="shared" si="34"/>
        <v>0.61794800285485796</v>
      </c>
      <c r="L521">
        <f t="shared" si="34"/>
        <v>0.54402788317939343</v>
      </c>
    </row>
    <row r="522" spans="1:12" x14ac:dyDescent="0.2">
      <c r="A522">
        <f t="shared" si="32"/>
        <v>0.50600000000000034</v>
      </c>
      <c r="F522">
        <f t="shared" si="34"/>
        <v>7.1578062746755942</v>
      </c>
      <c r="G522">
        <f t="shared" si="34"/>
        <v>1.6232435544810881</v>
      </c>
      <c r="H522">
        <f t="shared" si="34"/>
        <v>1.1046398192763498</v>
      </c>
      <c r="I522">
        <f t="shared" si="34"/>
        <v>0.86402376522656443</v>
      </c>
      <c r="J522">
        <f t="shared" si="34"/>
        <v>0.7180473249046353</v>
      </c>
      <c r="K522">
        <f t="shared" si="34"/>
        <v>0.61785887394147543</v>
      </c>
      <c r="L522">
        <f t="shared" si="34"/>
        <v>0.54396706303804998</v>
      </c>
    </row>
    <row r="523" spans="1:12" x14ac:dyDescent="0.2">
      <c r="A523">
        <f t="shared" si="32"/>
        <v>0.50700000000000034</v>
      </c>
      <c r="F523">
        <f t="shared" si="34"/>
        <v>7.0229770635633466</v>
      </c>
      <c r="G523">
        <f t="shared" si="34"/>
        <v>1.6216278790562169</v>
      </c>
      <c r="H523">
        <f t="shared" si="34"/>
        <v>1.1041302381612119</v>
      </c>
      <c r="I523">
        <f t="shared" si="34"/>
        <v>0.8637798465991412</v>
      </c>
      <c r="J523">
        <f t="shared" si="34"/>
        <v>0.71790730686256721</v>
      </c>
      <c r="K523">
        <f t="shared" si="34"/>
        <v>0.61776966145672652</v>
      </c>
      <c r="L523">
        <f t="shared" si="34"/>
        <v>0.54390617994121482</v>
      </c>
    </row>
    <row r="524" spans="1:12" x14ac:dyDescent="0.2">
      <c r="A524">
        <f t="shared" si="32"/>
        <v>0.50800000000000034</v>
      </c>
      <c r="F524">
        <f t="shared" si="34"/>
        <v>6.8953200233492726</v>
      </c>
      <c r="G524">
        <f t="shared" si="34"/>
        <v>1.620014803363736</v>
      </c>
      <c r="H524">
        <f t="shared" si="34"/>
        <v>1.1036206612985171</v>
      </c>
      <c r="I524">
        <f t="shared" si="34"/>
        <v>0.86353579894426735</v>
      </c>
      <c r="J524">
        <f t="shared" si="34"/>
        <v>0.71776717803970258</v>
      </c>
      <c r="K524">
        <f t="shared" si="34"/>
        <v>0.61768036482446931</v>
      </c>
      <c r="L524">
        <f t="shared" si="34"/>
        <v>0.54384523347886882</v>
      </c>
    </row>
    <row r="525" spans="1:12" x14ac:dyDescent="0.2">
      <c r="A525">
        <f t="shared" si="32"/>
        <v>0.50900000000000034</v>
      </c>
      <c r="F525">
        <f t="shared" si="34"/>
        <v>6.7742175193611667</v>
      </c>
      <c r="G525">
        <f t="shared" si="34"/>
        <v>1.6184043105916264</v>
      </c>
      <c r="H525">
        <f t="shared" si="34"/>
        <v>1.1031110859440325</v>
      </c>
      <c r="I525">
        <f t="shared" si="34"/>
        <v>0.86329162089304645</v>
      </c>
      <c r="J525">
        <f t="shared" si="34"/>
        <v>0.7176269375858132</v>
      </c>
      <c r="K525">
        <f t="shared" si="34"/>
        <v>0.61759098346980534</v>
      </c>
      <c r="L525">
        <f t="shared" si="34"/>
        <v>0.54378422324167253</v>
      </c>
    </row>
    <row r="526" spans="1:12" x14ac:dyDescent="0.2">
      <c r="A526">
        <f t="shared" si="32"/>
        <v>0.51000000000000034</v>
      </c>
      <c r="F526">
        <f t="shared" si="34"/>
        <v>6.6591239313417852</v>
      </c>
      <c r="G526">
        <f t="shared" si="34"/>
        <v>1.6167963840759221</v>
      </c>
      <c r="H526">
        <f t="shared" si="34"/>
        <v>1.102601509371667</v>
      </c>
      <c r="I526">
        <f t="shared" si="34"/>
        <v>0.86304731108247434</v>
      </c>
      <c r="J526">
        <f t="shared" si="34"/>
        <v>0.71748658465318615</v>
      </c>
      <c r="K526">
        <f t="shared" si="34"/>
        <v>0.61750151681908105</v>
      </c>
      <c r="L526">
        <f t="shared" si="34"/>
        <v>0.54372314882096662</v>
      </c>
    </row>
    <row r="527" spans="1:12" x14ac:dyDescent="0.2">
      <c r="A527">
        <f t="shared" si="32"/>
        <v>0.51100000000000034</v>
      </c>
      <c r="F527">
        <f t="shared" si="34"/>
        <v>6.5495552037729494</v>
      </c>
      <c r="G527">
        <f t="shared" si="34"/>
        <v>1.6151910072994733</v>
      </c>
      <c r="H527">
        <f t="shared" si="34"/>
        <v>1.1020919288734228</v>
      </c>
      <c r="I527">
        <f t="shared" si="34"/>
        <v>0.86280286815543694</v>
      </c>
      <c r="J527">
        <f t="shared" si="34"/>
        <v>0.71734611839662565</v>
      </c>
      <c r="K527">
        <f t="shared" si="34"/>
        <v>0.61741196429988998</v>
      </c>
      <c r="L527">
        <f t="shared" si="34"/>
        <v>0.54366200980877355</v>
      </c>
    </row>
    <row r="528" spans="1:12" x14ac:dyDescent="0.2">
      <c r="A528">
        <f t="shared" si="32"/>
        <v>0.51200000000000034</v>
      </c>
      <c r="F528">
        <f t="shared" si="34"/>
        <v>6.445080191774645</v>
      </c>
      <c r="G528">
        <f t="shared" si="34"/>
        <v>1.6135881638907237</v>
      </c>
      <c r="H528">
        <f t="shared" si="34"/>
        <v>1.1015823417593495</v>
      </c>
      <c r="I528">
        <f t="shared" si="34"/>
        <v>0.86255829076070711</v>
      </c>
      <c r="J528">
        <f t="shared" si="34"/>
        <v>0.71720553797345421</v>
      </c>
      <c r="K528">
        <f t="shared" si="34"/>
        <v>0.61732232534107367</v>
      </c>
      <c r="L528">
        <f t="shared" si="34"/>
        <v>0.54360080579779879</v>
      </c>
    </row>
    <row r="529" spans="1:12" x14ac:dyDescent="0.2">
      <c r="A529">
        <f t="shared" si="32"/>
        <v>0.51300000000000034</v>
      </c>
      <c r="F529">
        <f t="shared" si="34"/>
        <v>6.3453134489656877</v>
      </c>
      <c r="G529">
        <f t="shared" si="34"/>
        <v>1.6119878376224974</v>
      </c>
      <c r="H529">
        <f t="shared" si="34"/>
        <v>1.1010727453574969</v>
      </c>
      <c r="I529">
        <f t="shared" si="34"/>
        <v>0.86231357755294313</v>
      </c>
      <c r="J529">
        <f t="shared" si="34"/>
        <v>0.71706484254351477</v>
      </c>
      <c r="K529">
        <f t="shared" si="34"/>
        <v>0.61723259937272379</v>
      </c>
      <c r="L529">
        <f t="shared" si="34"/>
        <v>0.54353953638143138</v>
      </c>
    </row>
    <row r="530" spans="1:12" x14ac:dyDescent="0.2">
      <c r="A530">
        <f t="shared" ref="A530:A593" si="35">A529+B$3</f>
        <v>0.51400000000000035</v>
      </c>
      <c r="F530">
        <f t="shared" si="34"/>
        <v>6.2499091816670092</v>
      </c>
      <c r="G530">
        <f t="shared" si="34"/>
        <v>1.6103900124108017</v>
      </c>
      <c r="H530">
        <f t="shared" si="34"/>
        <v>1.1005631370138675</v>
      </c>
      <c r="I530">
        <f t="shared" si="34"/>
        <v>0.86206872719268568</v>
      </c>
      <c r="J530">
        <f t="shared" si="34"/>
        <v>0.71692403126917215</v>
      </c>
      <c r="K530">
        <f t="shared" si="34"/>
        <v>0.61714278582618354</v>
      </c>
      <c r="L530">
        <f t="shared" si="34"/>
        <v>0.54347820115374534</v>
      </c>
    </row>
    <row r="531" spans="1:12" x14ac:dyDescent="0.2">
      <c r="A531">
        <f t="shared" si="35"/>
        <v>0.51500000000000035</v>
      </c>
      <c r="F531">
        <f t="shared" si="34"/>
        <v>6.1585561528832971</v>
      </c>
      <c r="G531">
        <f t="shared" si="34"/>
        <v>1.6087946723136375</v>
      </c>
      <c r="H531">
        <f t="shared" si="34"/>
        <v>1.1000535140923711</v>
      </c>
      <c r="I531">
        <f t="shared" si="34"/>
        <v>0.86182373834635673</v>
      </c>
      <c r="J531">
        <f t="shared" si="34"/>
        <v>0.71678310331531514</v>
      </c>
      <c r="K531">
        <f t="shared" si="34"/>
        <v>0.61705288413404924</v>
      </c>
      <c r="L531">
        <f t="shared" si="34"/>
        <v>0.5434167997095013</v>
      </c>
    </row>
    <row r="532" spans="1:12" x14ac:dyDescent="0.2">
      <c r="A532">
        <f t="shared" si="35"/>
        <v>0.51600000000000035</v>
      </c>
      <c r="F532">
        <f t="shared" si="34"/>
        <v>6.0709733646100155</v>
      </c>
      <c r="G532">
        <f t="shared" si="34"/>
        <v>1.6072018015298244</v>
      </c>
      <c r="H532">
        <f t="shared" si="34"/>
        <v>1.0995438739747787</v>
      </c>
      <c r="I532">
        <f t="shared" si="34"/>
        <v>0.86157860968625677</v>
      </c>
      <c r="J532">
        <f t="shared" si="34"/>
        <v>0.71664205784935797</v>
      </c>
      <c r="K532">
        <f t="shared" si="34"/>
        <v>0.61696289373017177</v>
      </c>
      <c r="L532">
        <f t="shared" si="34"/>
        <v>0.54335533164414662</v>
      </c>
    </row>
    <row r="533" spans="1:12" x14ac:dyDescent="0.2">
      <c r="A533">
        <f t="shared" si="35"/>
        <v>0.51700000000000035</v>
      </c>
      <c r="F533">
        <f t="shared" si="34"/>
        <v>5.9869063817621884</v>
      </c>
      <c r="G533">
        <f t="shared" si="34"/>
        <v>1.6056113843978352</v>
      </c>
      <c r="H533">
        <f t="shared" si="34"/>
        <v>1.0990342140606748</v>
      </c>
      <c r="I533">
        <f t="shared" si="34"/>
        <v>0.86133333989056238</v>
      </c>
      <c r="J533">
        <f t="shared" si="34"/>
        <v>0.71650089404124184</v>
      </c>
      <c r="K533">
        <f t="shared" si="34"/>
        <v>0.61687281404965877</v>
      </c>
      <c r="L533">
        <f t="shared" si="34"/>
        <v>0.54329379655381771</v>
      </c>
    </row>
    <row r="534" spans="1:12" x14ac:dyDescent="0.2">
      <c r="A534">
        <f t="shared" si="35"/>
        <v>0.51800000000000035</v>
      </c>
      <c r="F534">
        <f t="shared" si="34"/>
        <v>5.9061241879982003</v>
      </c>
      <c r="G534">
        <f t="shared" si="34"/>
        <v>1.6040234053946436</v>
      </c>
      <c r="H534">
        <f t="shared" si="34"/>
        <v>1.0985245317674133</v>
      </c>
      <c r="I534">
        <f t="shared" si="34"/>
        <v>0.86108792764332442</v>
      </c>
      <c r="J534">
        <f t="shared" si="34"/>
        <v>0.71635961106343748</v>
      </c>
      <c r="K534">
        <f t="shared" si="34"/>
        <v>0.61678264452887577</v>
      </c>
      <c r="L534">
        <f t="shared" si="34"/>
        <v>0.54323219403534029</v>
      </c>
    </row>
    <row r="535" spans="1:12" x14ac:dyDescent="0.2">
      <c r="A535">
        <f t="shared" si="35"/>
        <v>0.51900000000000035</v>
      </c>
      <c r="F535">
        <f t="shared" si="34"/>
        <v>5.828416484809777</v>
      </c>
      <c r="G535">
        <f t="shared" si="34"/>
        <v>1.6024378491345819</v>
      </c>
      <c r="H535">
        <f t="shared" si="34"/>
        <v>1.098014824530072</v>
      </c>
      <c r="I535">
        <f t="shared" si="34"/>
        <v>0.86084237163446709</v>
      </c>
      <c r="J535">
        <f t="shared" si="34"/>
        <v>0.71621820809094638</v>
      </c>
      <c r="K535">
        <f t="shared" si="34"/>
        <v>0.61669238460544828</v>
      </c>
      <c r="L535">
        <f t="shared" si="34"/>
        <v>0.5431705236862312</v>
      </c>
    </row>
    <row r="536" spans="1:12" x14ac:dyDescent="0.2">
      <c r="A536">
        <f t="shared" si="35"/>
        <v>0.52000000000000035</v>
      </c>
      <c r="F536">
        <f t="shared" si="34"/>
        <v>5.7535913618644825</v>
      </c>
      <c r="G536">
        <f t="shared" si="34"/>
        <v>1.6008547003682108</v>
      </c>
      <c r="H536">
        <f t="shared" si="34"/>
        <v>1.0975050898014065</v>
      </c>
      <c r="I536">
        <f t="shared" si="34"/>
        <v>0.86059667055978362</v>
      </c>
      <c r="J536">
        <f t="shared" si="34"/>
        <v>0.71607668430130267</v>
      </c>
      <c r="K536">
        <f t="shared" si="34"/>
        <v>0.61660203371826294</v>
      </c>
      <c r="L536">
        <f t="shared" si="34"/>
        <v>0.54310878510469918</v>
      </c>
    </row>
    <row r="537" spans="1:12" x14ac:dyDescent="0.2">
      <c r="A537">
        <f t="shared" si="35"/>
        <v>0.52100000000000035</v>
      </c>
      <c r="F537">
        <f t="shared" si="34"/>
        <v>5.6814732797578973</v>
      </c>
      <c r="G537">
        <f t="shared" si="34"/>
        <v>1.5992739439811978</v>
      </c>
      <c r="H537">
        <f t="shared" si="34"/>
        <v>1.096995325051805</v>
      </c>
      <c r="I537">
        <f t="shared" si="34"/>
        <v>0.86035082312093625</v>
      </c>
      <c r="J537">
        <f t="shared" si="34"/>
        <v>0.71593503887457499</v>
      </c>
      <c r="K537">
        <f t="shared" si="34"/>
        <v>0.61651159130746946</v>
      </c>
      <c r="L537">
        <f t="shared" si="34"/>
        <v>0.54304697788964618</v>
      </c>
    </row>
    <row r="538" spans="1:12" x14ac:dyDescent="0.2">
      <c r="A538">
        <f t="shared" si="35"/>
        <v>0.52200000000000035</v>
      </c>
      <c r="F538">
        <f t="shared" ref="C538:L563" si="36">1/SQRT(F$5*POWER($A538,3)+F$6*POWER($A538,2)+F$7*$A538+F$8)</f>
        <v>5.6119013168385923</v>
      </c>
      <c r="G538">
        <f t="shared" si="36"/>
        <v>1.5976955649932103</v>
      </c>
      <c r="H538">
        <f t="shared" si="36"/>
        <v>1.0964855277692438</v>
      </c>
      <c r="I538">
        <f t="shared" si="36"/>
        <v>0.86010482802545352</v>
      </c>
      <c r="J538">
        <f t="shared" si="36"/>
        <v>0.71579327099336876</v>
      </c>
      <c r="K538">
        <f t="shared" si="36"/>
        <v>0.61642105681448278</v>
      </c>
      <c r="L538">
        <f t="shared" si="36"/>
        <v>0.54298510164066849</v>
      </c>
    </row>
    <row r="539" spans="1:12" x14ac:dyDescent="0.2">
      <c r="A539">
        <f t="shared" si="35"/>
        <v>0.52300000000000035</v>
      </c>
      <c r="F539">
        <f t="shared" si="36"/>
        <v>5.544727640198011</v>
      </c>
      <c r="G539">
        <f t="shared" si="36"/>
        <v>1.5961195485568156</v>
      </c>
      <c r="H539">
        <f t="shared" si="36"/>
        <v>1.0959756954592428</v>
      </c>
      <c r="I539">
        <f t="shared" si="36"/>
        <v>0.85985868398672838</v>
      </c>
      <c r="J539">
        <f t="shared" si="36"/>
        <v>0.71565137984282712</v>
      </c>
      <c r="K539">
        <f t="shared" si="36"/>
        <v>0.61633042968198393</v>
      </c>
      <c r="L539">
        <f t="shared" si="36"/>
        <v>0.54292315595805818</v>
      </c>
    </row>
    <row r="540" spans="1:12" x14ac:dyDescent="0.2">
      <c r="A540">
        <f t="shared" si="35"/>
        <v>0.52400000000000035</v>
      </c>
      <c r="F540">
        <f t="shared" si="36"/>
        <v>5.479816167718746</v>
      </c>
      <c r="G540">
        <f t="shared" si="36"/>
        <v>1.5945458799563934</v>
      </c>
      <c r="H540">
        <f t="shared" si="36"/>
        <v>1.0954658256448209</v>
      </c>
      <c r="I540">
        <f t="shared" si="36"/>
        <v>0.85961238972401655</v>
      </c>
      <c r="J540">
        <f t="shared" si="36"/>
        <v>0.71550936461063408</v>
      </c>
      <c r="K540">
        <f t="shared" si="36"/>
        <v>0.61623970935392214</v>
      </c>
      <c r="L540">
        <f t="shared" si="36"/>
        <v>0.54286114044280409</v>
      </c>
    </row>
    <row r="541" spans="1:12" x14ac:dyDescent="0.2">
      <c r="A541">
        <f t="shared" si="35"/>
        <v>0.52500000000000036</v>
      </c>
      <c r="F541">
        <f t="shared" si="36"/>
        <v>5.4170413935911954</v>
      </c>
      <c r="G541">
        <f t="shared" si="36"/>
        <v>1.5929745446070587</v>
      </c>
      <c r="H541">
        <f t="shared" si="36"/>
        <v>1.0949559158664508</v>
      </c>
      <c r="I541">
        <f t="shared" si="36"/>
        <v>0.85936594396243426</v>
      </c>
      <c r="J541">
        <f t="shared" si="36"/>
        <v>0.71536722448701506</v>
      </c>
      <c r="K541">
        <f t="shared" si="36"/>
        <v>0.61614889527551697</v>
      </c>
      <c r="L541">
        <f t="shared" si="36"/>
        <v>0.54279905469659295</v>
      </c>
    </row>
    <row r="542" spans="1:12" x14ac:dyDescent="0.2">
      <c r="A542">
        <f t="shared" si="35"/>
        <v>0.52600000000000036</v>
      </c>
      <c r="F542">
        <f t="shared" si="36"/>
        <v>5.35628735420618</v>
      </c>
      <c r="G542">
        <f t="shared" si="36"/>
        <v>1.5914055280535941</v>
      </c>
      <c r="H542">
        <f t="shared" si="36"/>
        <v>1.094445963682017</v>
      </c>
      <c r="I542">
        <f t="shared" si="36"/>
        <v>0.85911934543295687</v>
      </c>
      <c r="J542">
        <f t="shared" si="36"/>
        <v>0.71522495866474001</v>
      </c>
      <c r="K542">
        <f t="shared" si="36"/>
        <v>0.61605798689325908</v>
      </c>
      <c r="L542">
        <f t="shared" si="36"/>
        <v>0.54273689832181105</v>
      </c>
    </row>
    <row r="543" spans="1:12" x14ac:dyDescent="0.2">
      <c r="A543">
        <f t="shared" si="35"/>
        <v>0.52700000000000036</v>
      </c>
      <c r="F543">
        <f t="shared" si="36"/>
        <v>5.2974467150151172</v>
      </c>
      <c r="G543">
        <f t="shared" si="36"/>
        <v>1.5898388159693935</v>
      </c>
      <c r="H543">
        <f t="shared" si="36"/>
        <v>1.0939359666667696</v>
      </c>
      <c r="I543">
        <f t="shared" si="36"/>
        <v>0.85887259287241668</v>
      </c>
      <c r="J543">
        <f t="shared" si="36"/>
        <v>0.7150825663391247</v>
      </c>
      <c r="K543">
        <f t="shared" si="36"/>
        <v>0.61596698365491298</v>
      </c>
      <c r="L543">
        <f t="shared" si="36"/>
        <v>0.54267467092154509</v>
      </c>
    </row>
    <row r="544" spans="1:12" x14ac:dyDescent="0.2">
      <c r="A544">
        <f t="shared" si="35"/>
        <v>0.52800000000000036</v>
      </c>
      <c r="F544">
        <f t="shared" si="36"/>
        <v>5.2404199619813934</v>
      </c>
      <c r="G544">
        <f t="shared" si="36"/>
        <v>1.5882743941554123</v>
      </c>
      <c r="H544">
        <f t="shared" si="36"/>
        <v>1.0934259224132814</v>
      </c>
      <c r="I544">
        <f t="shared" si="36"/>
        <v>0.85862568502350145</v>
      </c>
      <c r="J544">
        <f t="shared" si="36"/>
        <v>0.71494004670803268</v>
      </c>
      <c r="K544">
        <f t="shared" si="36"/>
        <v>0.61587588500951818</v>
      </c>
      <c r="L544">
        <f t="shared" si="36"/>
        <v>0.54261237209958313</v>
      </c>
    </row>
    <row r="545" spans="1:12" x14ac:dyDescent="0.2">
      <c r="A545">
        <f t="shared" si="35"/>
        <v>0.52900000000000036</v>
      </c>
      <c r="F545">
        <f t="shared" si="36"/>
        <v>5.185114683752567</v>
      </c>
      <c r="G545">
        <f t="shared" si="36"/>
        <v>1.5867122485391345</v>
      </c>
      <c r="H545">
        <f t="shared" si="36"/>
        <v>1.0929158285314051</v>
      </c>
      <c r="I545">
        <f t="shared" si="36"/>
        <v>0.85837862063475256</v>
      </c>
      <c r="J545">
        <f t="shared" si="36"/>
        <v>0.71479739897187733</v>
      </c>
      <c r="K545">
        <f t="shared" si="36"/>
        <v>0.61578469040739114</v>
      </c>
      <c r="L545">
        <f t="shared" si="36"/>
        <v>0.54255000146041676</v>
      </c>
    </row>
    <row r="546" spans="1:12" x14ac:dyDescent="0.2">
      <c r="A546">
        <f t="shared" si="35"/>
        <v>0.53000000000000036</v>
      </c>
      <c r="F546">
        <f t="shared" si="36"/>
        <v>5.1314449327631007</v>
      </c>
      <c r="G546">
        <f t="shared" si="36"/>
        <v>1.5851523651735413</v>
      </c>
      <c r="H546">
        <f t="shared" si="36"/>
        <v>1.0924056826482289</v>
      </c>
      <c r="I546">
        <f t="shared" si="36"/>
        <v>0.85813139846056308</v>
      </c>
      <c r="J546">
        <f t="shared" si="36"/>
        <v>0.71465462233362431</v>
      </c>
      <c r="K546">
        <f t="shared" si="36"/>
        <v>0.61569339930012701</v>
      </c>
      <c r="L546">
        <f t="shared" si="36"/>
        <v>0.54248755860924114</v>
      </c>
    </row>
    <row r="547" spans="1:12" x14ac:dyDescent="0.2">
      <c r="A547">
        <f t="shared" si="35"/>
        <v>0.53100000000000036</v>
      </c>
      <c r="F547">
        <f t="shared" si="36"/>
        <v>5.0793306552108159</v>
      </c>
      <c r="G547">
        <f t="shared" si="36"/>
        <v>1.5835947302360946</v>
      </c>
      <c r="H547">
        <f t="shared" si="36"/>
        <v>1.091895482408034</v>
      </c>
      <c r="I547">
        <f t="shared" si="36"/>
        <v>0.8578840172611768</v>
      </c>
      <c r="J547">
        <f t="shared" si="36"/>
        <v>0.71451171599879248</v>
      </c>
      <c r="K547">
        <f t="shared" si="36"/>
        <v>0.61560201114060098</v>
      </c>
      <c r="L547">
        <f t="shared" si="36"/>
        <v>0.5424250431519575</v>
      </c>
    </row>
    <row r="548" spans="1:12" x14ac:dyDescent="0.2">
      <c r="A548">
        <f t="shared" si="35"/>
        <v>0.53200000000000036</v>
      </c>
      <c r="F548">
        <f t="shared" si="36"/>
        <v>5.0286971813004504</v>
      </c>
      <c r="G548">
        <f t="shared" si="36"/>
        <v>1.5820393300277307</v>
      </c>
      <c r="H548">
        <f t="shared" si="36"/>
        <v>1.0913852254722518</v>
      </c>
      <c r="I548">
        <f t="shared" si="36"/>
        <v>0.85763647580268554</v>
      </c>
      <c r="J548">
        <f t="shared" si="36"/>
        <v>0.7143686791754571</v>
      </c>
      <c r="K548">
        <f t="shared" si="36"/>
        <v>0.61551052538297124</v>
      </c>
      <c r="L548">
        <f t="shared" si="36"/>
        <v>0.5423624546951733</v>
      </c>
    </row>
    <row r="549" spans="1:12" x14ac:dyDescent="0.2">
      <c r="A549">
        <f t="shared" si="35"/>
        <v>0.53300000000000036</v>
      </c>
      <c r="F549">
        <f t="shared" si="36"/>
        <v>4.9794747683652636</v>
      </c>
      <c r="G549">
        <f t="shared" si="36"/>
        <v>1.5804861509718566</v>
      </c>
      <c r="H549">
        <f t="shared" si="36"/>
        <v>1.0908749095194197</v>
      </c>
      <c r="I549">
        <f t="shared" si="36"/>
        <v>0.8573887728570283</v>
      </c>
      <c r="J549">
        <f t="shared" si="36"/>
        <v>0.71422551107425059</v>
      </c>
      <c r="K549">
        <f t="shared" si="36"/>
        <v>0.61541894148267939</v>
      </c>
      <c r="L549">
        <f t="shared" si="36"/>
        <v>0.54229979284620433</v>
      </c>
    </row>
    <row r="550" spans="1:12" x14ac:dyDescent="0.2">
      <c r="A550">
        <f t="shared" si="35"/>
        <v>0.53400000000000036</v>
      </c>
      <c r="F550">
        <f t="shared" si="36"/>
        <v>4.9315981905037187</v>
      </c>
      <c r="G550">
        <f t="shared" si="36"/>
        <v>1.5789351796133657</v>
      </c>
      <c r="H550">
        <f t="shared" si="36"/>
        <v>1.0903645322451399</v>
      </c>
      <c r="I550">
        <f t="shared" si="36"/>
        <v>0.85714090720198921</v>
      </c>
      <c r="J550">
        <f t="shared" si="36"/>
        <v>0.71408221090836599</v>
      </c>
      <c r="K550">
        <f t="shared" si="36"/>
        <v>0.61532725889645301</v>
      </c>
      <c r="L550">
        <f t="shared" si="36"/>
        <v>0.54223705721307525</v>
      </c>
    </row>
    <row r="551" spans="1:12" x14ac:dyDescent="0.2">
      <c r="A551">
        <f t="shared" si="35"/>
        <v>0.53500000000000036</v>
      </c>
      <c r="F551">
        <f t="shared" si="36"/>
        <v>4.8850063692357217</v>
      </c>
      <c r="G551">
        <f t="shared" si="36"/>
        <v>1.5773864026176536</v>
      </c>
      <c r="H551">
        <f t="shared" si="36"/>
        <v>1.0898540913620363</v>
      </c>
      <c r="I551">
        <f t="shared" si="36"/>
        <v>0.85689287762119637</v>
      </c>
      <c r="J551">
        <f t="shared" si="36"/>
        <v>0.71393877789355786</v>
      </c>
      <c r="K551">
        <f t="shared" si="36"/>
        <v>0.61523547708230764</v>
      </c>
      <c r="L551">
        <f t="shared" si="36"/>
        <v>0.54217424740452158</v>
      </c>
    </row>
    <row r="552" spans="1:12" x14ac:dyDescent="0.2">
      <c r="A552">
        <f t="shared" si="35"/>
        <v>0.53600000000000037</v>
      </c>
      <c r="F552">
        <f t="shared" si="36"/>
        <v>4.8396420404186591</v>
      </c>
      <c r="G552">
        <f t="shared" si="36"/>
        <v>1.5758398067696475</v>
      </c>
      <c r="H552">
        <f t="shared" si="36"/>
        <v>1.0893435845997124</v>
      </c>
      <c r="I552">
        <f t="shared" si="36"/>
        <v>0.85664468290411944</v>
      </c>
      <c r="J552">
        <f t="shared" si="36"/>
        <v>0.7137952112481446</v>
      </c>
      <c r="K552">
        <f t="shared" si="36"/>
        <v>0.61514359549954767</v>
      </c>
      <c r="L552">
        <f t="shared" si="36"/>
        <v>0.54211136302999052</v>
      </c>
    </row>
    <row r="553" spans="1:12" x14ac:dyDescent="0.2">
      <c r="A553">
        <f t="shared" si="35"/>
        <v>0.53700000000000037</v>
      </c>
      <c r="F553">
        <f t="shared" si="36"/>
        <v>4.7954514532897159</v>
      </c>
      <c r="G553">
        <f t="shared" si="36"/>
        <v>1.5742953789728444</v>
      </c>
      <c r="H553">
        <f t="shared" si="36"/>
        <v>1.0888330097047085</v>
      </c>
      <c r="I553">
        <f t="shared" si="36"/>
        <v>0.85639632184606929</v>
      </c>
      <c r="J553">
        <f t="shared" si="36"/>
        <v>0.7136515101930111</v>
      </c>
      <c r="K553">
        <f t="shared" si="36"/>
        <v>0.61505161360876959</v>
      </c>
      <c r="L553">
        <f t="shared" si="36"/>
        <v>0.54204840369964213</v>
      </c>
    </row>
    <row r="554" spans="1:12" x14ac:dyDescent="0.2">
      <c r="A554">
        <f t="shared" si="35"/>
        <v>0.53800000000000037</v>
      </c>
      <c r="F554">
        <f t="shared" si="36"/>
        <v>4.7523840980352237</v>
      </c>
      <c r="G554">
        <f t="shared" si="36"/>
        <v>1.5727531062483571</v>
      </c>
      <c r="H554">
        <f t="shared" si="36"/>
        <v>1.0883223644404605</v>
      </c>
      <c r="I554">
        <f t="shared" si="36"/>
        <v>0.85614779324819557</v>
      </c>
      <c r="J554">
        <f t="shared" si="36"/>
        <v>0.71350767395160986</v>
      </c>
      <c r="K554">
        <f t="shared" si="36"/>
        <v>0.61495953087186206</v>
      </c>
      <c r="L554">
        <f t="shared" si="36"/>
        <v>0.54198536902435102</v>
      </c>
    </row>
    <row r="555" spans="1:12" x14ac:dyDescent="0.2">
      <c r="A555">
        <f t="shared" si="35"/>
        <v>0.53900000000000037</v>
      </c>
      <c r="F555">
        <f t="shared" si="36"/>
        <v>4.7103924587452619</v>
      </c>
      <c r="G555">
        <f t="shared" si="36"/>
        <v>1.5712129757339679</v>
      </c>
      <c r="H555">
        <f t="shared" si="36"/>
        <v>1.0878116465872578</v>
      </c>
      <c r="I555">
        <f t="shared" si="36"/>
        <v>0.85589909591748525</v>
      </c>
      <c r="J555">
        <f t="shared" si="36"/>
        <v>0.71336370174996389</v>
      </c>
      <c r="K555">
        <f t="shared" si="36"/>
        <v>0.61486734675200949</v>
      </c>
      <c r="L555">
        <f t="shared" si="36"/>
        <v>0.54192225861570764</v>
      </c>
    </row>
    <row r="556" spans="1:12" x14ac:dyDescent="0.2">
      <c r="A556">
        <f t="shared" si="35"/>
        <v>0.54000000000000037</v>
      </c>
      <c r="F556">
        <f t="shared" si="36"/>
        <v>4.6694317890043608</v>
      </c>
      <c r="G556">
        <f t="shared" si="36"/>
        <v>1.5696749746831948</v>
      </c>
      <c r="H556">
        <f t="shared" si="36"/>
        <v>1.0873008539422009</v>
      </c>
      <c r="I556">
        <f t="shared" si="36"/>
        <v>0.85565022866676133</v>
      </c>
      <c r="J556">
        <f t="shared" si="36"/>
        <v>0.71321959281666825</v>
      </c>
      <c r="K556">
        <f t="shared" si="36"/>
        <v>0.61477506071369259</v>
      </c>
      <c r="L556">
        <f t="shared" si="36"/>
        <v>0.54185907208601891</v>
      </c>
    </row>
    <row r="557" spans="1:12" x14ac:dyDescent="0.2">
      <c r="A557">
        <f t="shared" si="35"/>
        <v>0.54100000000000037</v>
      </c>
      <c r="F557">
        <f t="shared" si="36"/>
        <v>4.629459907707024</v>
      </c>
      <c r="G557">
        <f t="shared" si="36"/>
        <v>1.5681390904643606</v>
      </c>
      <c r="H557">
        <f t="shared" si="36"/>
        <v>1.0867899843191604</v>
      </c>
      <c r="I557">
        <f t="shared" si="36"/>
        <v>0.85540119031468187</v>
      </c>
      <c r="J557">
        <f t="shared" si="36"/>
        <v>0.71307534638289261</v>
      </c>
      <c r="K557">
        <f t="shared" si="36"/>
        <v>0.61468267222269113</v>
      </c>
      <c r="L557">
        <f t="shared" si="36"/>
        <v>0.54179580904831048</v>
      </c>
    </row>
    <row r="558" spans="1:12" x14ac:dyDescent="0.2">
      <c r="A558">
        <f t="shared" si="35"/>
        <v>0.54200000000000037</v>
      </c>
      <c r="F558">
        <f t="shared" si="36"/>
        <v>4.5904370129784571</v>
      </c>
      <c r="G558">
        <f t="shared" si="36"/>
        <v>1.566605310559676</v>
      </c>
      <c r="H558">
        <f t="shared" si="36"/>
        <v>1.0862790355487359</v>
      </c>
      <c r="I558">
        <f t="shared" si="36"/>
        <v>0.85515197968573742</v>
      </c>
      <c r="J558">
        <f t="shared" si="36"/>
        <v>0.71293096168238301</v>
      </c>
      <c r="K558">
        <f t="shared" si="36"/>
        <v>0.61459018074608518</v>
      </c>
      <c r="L558">
        <f t="shared" si="36"/>
        <v>0.54173246911632733</v>
      </c>
    </row>
    <row r="559" spans="1:12" x14ac:dyDescent="0.2">
      <c r="A559">
        <f t="shared" si="35"/>
        <v>0.54300000000000037</v>
      </c>
      <c r="F559">
        <f t="shared" si="36"/>
        <v>4.5523255123331339</v>
      </c>
      <c r="G559">
        <f t="shared" si="36"/>
        <v>1.5650736225643271</v>
      </c>
      <c r="H559">
        <f t="shared" si="36"/>
        <v>1.0857680054782139</v>
      </c>
      <c r="I559">
        <f t="shared" si="36"/>
        <v>0.85490259561025017</v>
      </c>
      <c r="J559">
        <f t="shared" si="36"/>
        <v>0.71278643795146435</v>
      </c>
      <c r="K559">
        <f t="shared" si="36"/>
        <v>0.6144975857522571</v>
      </c>
      <c r="L559">
        <f t="shared" si="36"/>
        <v>0.54166905190453551</v>
      </c>
    </row>
    <row r="560" spans="1:12" x14ac:dyDescent="0.2">
      <c r="A560">
        <f t="shared" si="35"/>
        <v>0.54400000000000037</v>
      </c>
      <c r="F560">
        <f t="shared" si="36"/>
        <v>4.515089867422569</v>
      </c>
      <c r="G560">
        <f t="shared" si="36"/>
        <v>1.5635440141855721</v>
      </c>
      <c r="H560">
        <f t="shared" si="36"/>
        <v>1.0852568919715273</v>
      </c>
      <c r="I560">
        <f t="shared" si="36"/>
        <v>0.854653036924373</v>
      </c>
      <c r="J560">
        <f t="shared" si="36"/>
        <v>0.71264177442904186</v>
      </c>
      <c r="K560">
        <f t="shared" si="36"/>
        <v>0.61440488671089388</v>
      </c>
      <c r="L560">
        <f t="shared" si="36"/>
        <v>0.54160555702812296</v>
      </c>
    </row>
    <row r="561" spans="1:12" x14ac:dyDescent="0.2">
      <c r="A561">
        <f t="shared" si="35"/>
        <v>0.54500000000000037</v>
      </c>
      <c r="F561">
        <f t="shared" si="36"/>
        <v>4.4786964519139545</v>
      </c>
      <c r="G561">
        <f t="shared" si="36"/>
        <v>1.5620164732418478</v>
      </c>
      <c r="H561">
        <f t="shared" si="36"/>
        <v>1.0847456929092136</v>
      </c>
      <c r="I561">
        <f t="shared" si="36"/>
        <v>0.85440330247008711</v>
      </c>
      <c r="J561">
        <f t="shared" si="36"/>
        <v>0.71249697035660409</v>
      </c>
      <c r="K561">
        <f t="shared" si="36"/>
        <v>0.61431208309298857</v>
      </c>
      <c r="L561">
        <f t="shared" si="36"/>
        <v>0.54154198410300147</v>
      </c>
    </row>
    <row r="562" spans="1:12" x14ac:dyDescent="0.2">
      <c r="A562">
        <f t="shared" si="35"/>
        <v>0.54600000000000037</v>
      </c>
      <c r="F562">
        <f t="shared" si="36"/>
        <v>4.4431134212068066</v>
      </c>
      <c r="G562">
        <f t="shared" si="36"/>
        <v>1.5604909876618804</v>
      </c>
      <c r="H562">
        <f t="shared" si="36"/>
        <v>1.0842344061883749</v>
      </c>
      <c r="I562">
        <f t="shared" si="36"/>
        <v>0.85415339109520128</v>
      </c>
      <c r="J562">
        <f t="shared" si="36"/>
        <v>0.71235202497822459</v>
      </c>
      <c r="K562">
        <f t="shared" si="36"/>
        <v>0.61421917437084206</v>
      </c>
      <c r="L562">
        <f t="shared" si="36"/>
        <v>0.5414783327458077</v>
      </c>
    </row>
    <row r="563" spans="1:12" x14ac:dyDescent="0.2">
      <c r="A563">
        <f t="shared" si="35"/>
        <v>0.54700000000000037</v>
      </c>
      <c r="F563">
        <f t="shared" si="36"/>
        <v>4.4083105928396753</v>
      </c>
      <c r="G563">
        <f t="shared" si="36"/>
        <v>1.5589675454838101</v>
      </c>
      <c r="H563">
        <f t="shared" si="36"/>
        <v>1.0837230297226363</v>
      </c>
      <c r="I563">
        <f t="shared" si="36"/>
        <v>0.85390330165335016</v>
      </c>
      <c r="J563">
        <f t="shared" si="36"/>
        <v>0.71220693754056408</v>
      </c>
      <c r="K563">
        <f t="shared" ref="C563:L589" si="37">1/SQRT(K$5*POWER($A563,3)+K$6*POWER($A563,2)+K$7*$A563+K$8)</f>
        <v>0.61412616001806541</v>
      </c>
      <c r="L563">
        <f t="shared" si="37"/>
        <v>0.54141460257390428</v>
      </c>
    </row>
    <row r="564" spans="1:12" x14ac:dyDescent="0.2">
      <c r="A564">
        <f t="shared" si="35"/>
        <v>0.54800000000000038</v>
      </c>
      <c r="F564">
        <f t="shared" si="37"/>
        <v>4.3742593365653146</v>
      </c>
      <c r="G564">
        <f t="shared" si="37"/>
        <v>1.5574461348543154</v>
      </c>
      <c r="H564">
        <f t="shared" si="37"/>
        <v>1.0832115614421065</v>
      </c>
      <c r="I564">
        <f t="shared" si="37"/>
        <v>0.85365303300399298</v>
      </c>
      <c r="J564">
        <f t="shared" si="37"/>
        <v>0.71206170729287266</v>
      </c>
      <c r="K564">
        <f t="shared" si="37"/>
        <v>0.61403303950958144</v>
      </c>
      <c r="L564">
        <f t="shared" si="37"/>
        <v>0.5413507932053816</v>
      </c>
    </row>
    <row r="565" spans="1:12" x14ac:dyDescent="0.2">
      <c r="A565">
        <f t="shared" si="35"/>
        <v>0.54900000000000038</v>
      </c>
      <c r="F565">
        <f t="shared" si="37"/>
        <v>4.3409324731839547</v>
      </c>
      <c r="G565">
        <f t="shared" si="37"/>
        <v>1.5559267440277538</v>
      </c>
      <c r="H565">
        <f t="shared" si="37"/>
        <v>1.0826999992933355</v>
      </c>
      <c r="I565">
        <f t="shared" si="37"/>
        <v>0.85340258401241254</v>
      </c>
      <c r="J565">
        <f t="shared" si="37"/>
        <v>0.71191633348699235</v>
      </c>
      <c r="K565">
        <f t="shared" si="37"/>
        <v>0.61393981232162687</v>
      </c>
      <c r="L565">
        <f t="shared" si="37"/>
        <v>0.5412869042590589</v>
      </c>
    </row>
    <row r="566" spans="1:12" x14ac:dyDescent="0.2">
      <c r="A566">
        <f t="shared" si="35"/>
        <v>0.55000000000000038</v>
      </c>
      <c r="F566">
        <f t="shared" si="37"/>
        <v>4.3083041813216196</v>
      </c>
      <c r="G566">
        <f t="shared" si="37"/>
        <v>1.5544093613653027</v>
      </c>
      <c r="H566">
        <f t="shared" si="37"/>
        <v>1.0821883412392752</v>
      </c>
      <c r="I566">
        <f t="shared" si="37"/>
        <v>0.85315195354971318</v>
      </c>
      <c r="J566">
        <f t="shared" si="37"/>
        <v>0.71177081537735853</v>
      </c>
      <c r="K566">
        <f t="shared" si="37"/>
        <v>0.61384647793175418</v>
      </c>
      <c r="L566">
        <f t="shared" si="37"/>
        <v>0.54122293535448562</v>
      </c>
    </row>
    <row r="567" spans="1:12" x14ac:dyDescent="0.2">
      <c r="A567">
        <f t="shared" si="35"/>
        <v>0.55100000000000038</v>
      </c>
      <c r="F567">
        <f t="shared" si="37"/>
        <v>4.2763499114264389</v>
      </c>
      <c r="G567">
        <f t="shared" si="37"/>
        <v>1.5528939753341142</v>
      </c>
      <c r="H567">
        <f t="shared" si="37"/>
        <v>1.0816765852592398</v>
      </c>
      <c r="I567">
        <f t="shared" si="37"/>
        <v>0.85290114049281984</v>
      </c>
      <c r="J567">
        <f t="shared" si="37"/>
        <v>0.71162515222100287</v>
      </c>
      <c r="K567">
        <f t="shared" si="37"/>
        <v>0.61375303581883334</v>
      </c>
      <c r="L567">
        <f t="shared" si="37"/>
        <v>0.54115888611194274</v>
      </c>
    </row>
    <row r="568" spans="1:12" x14ac:dyDescent="0.2">
      <c r="A568">
        <f t="shared" si="35"/>
        <v>0.55200000000000038</v>
      </c>
      <c r="F568">
        <f t="shared" si="37"/>
        <v>4.2450463063315551</v>
      </c>
      <c r="G568">
        <f t="shared" si="37"/>
        <v>1.5513805745064706</v>
      </c>
      <c r="H568">
        <f t="shared" si="37"/>
        <v>1.0811647293488635</v>
      </c>
      <c r="I568">
        <f t="shared" si="37"/>
        <v>0.85265014372447689</v>
      </c>
      <c r="J568">
        <f t="shared" si="37"/>
        <v>0.71147934327755513</v>
      </c>
      <c r="K568">
        <f t="shared" si="37"/>
        <v>0.61365948546305404</v>
      </c>
      <c r="L568">
        <f t="shared" si="37"/>
        <v>0.5410947561524444</v>
      </c>
    </row>
    <row r="569" spans="1:12" x14ac:dyDescent="0.2">
      <c r="A569">
        <f t="shared" si="35"/>
        <v>0.55300000000000038</v>
      </c>
      <c r="F569">
        <f t="shared" si="37"/>
        <v>4.214371127800141</v>
      </c>
      <c r="G569">
        <f t="shared" si="37"/>
        <v>1.5498691475589543</v>
      </c>
      <c r="H569">
        <f t="shared" si="37"/>
        <v>1.0806527715200629</v>
      </c>
      <c r="I569">
        <f t="shared" si="37"/>
        <v>0.8523989621332464</v>
      </c>
      <c r="J569">
        <f t="shared" si="37"/>
        <v>0.71133338780924549</v>
      </c>
      <c r="K569">
        <f t="shared" si="37"/>
        <v>0.61356582634592716</v>
      </c>
      <c r="L569">
        <f t="shared" si="37"/>
        <v>0.54103054509773896</v>
      </c>
    </row>
    <row r="570" spans="1:12" x14ac:dyDescent="0.2">
      <c r="A570">
        <f t="shared" si="35"/>
        <v>0.55400000000000038</v>
      </c>
      <c r="F570">
        <f t="shared" si="37"/>
        <v>4.1843031885272586</v>
      </c>
      <c r="G570">
        <f t="shared" si="37"/>
        <v>1.5483596832716193</v>
      </c>
      <c r="H570">
        <f t="shared" si="37"/>
        <v>1.0801407098009952</v>
      </c>
      <c r="I570">
        <f t="shared" si="37"/>
        <v>0.85214759461350698</v>
      </c>
      <c r="J570">
        <f t="shared" si="37"/>
        <v>0.71118728508090678</v>
      </c>
      <c r="K570">
        <f t="shared" si="37"/>
        <v>0.6134720579502877</v>
      </c>
      <c r="L570">
        <f t="shared" si="37"/>
        <v>0.5409662525703105</v>
      </c>
    </row>
    <row r="571" spans="1:12" x14ac:dyDescent="0.2">
      <c r="A571">
        <f t="shared" si="35"/>
        <v>0.55500000000000038</v>
      </c>
      <c r="F571">
        <f t="shared" si="37"/>
        <v>4.1548222891258284</v>
      </c>
      <c r="G571">
        <f t="shared" si="37"/>
        <v>1.5468521705271732</v>
      </c>
      <c r="H571">
        <f t="shared" si="37"/>
        <v>1.0796285422360197</v>
      </c>
      <c r="I571">
        <f t="shared" si="37"/>
        <v>0.8518960400654525</v>
      </c>
      <c r="J571">
        <f t="shared" si="37"/>
        <v>0.71104103435997668</v>
      </c>
      <c r="K571">
        <f t="shared" si="37"/>
        <v>0.61337817976029518</v>
      </c>
      <c r="L571">
        <f t="shared" si="37"/>
        <v>0.54090187819338009</v>
      </c>
    </row>
    <row r="572" spans="1:12" x14ac:dyDescent="0.2">
      <c r="A572">
        <f t="shared" si="35"/>
        <v>0.55600000000000038</v>
      </c>
      <c r="F572">
        <f t="shared" si="37"/>
        <v>4.1259091596705639</v>
      </c>
      <c r="G572">
        <f t="shared" si="37"/>
        <v>1.5453465983101642</v>
      </c>
      <c r="H572">
        <f t="shared" si="37"/>
        <v>1.0791162668856564</v>
      </c>
      <c r="I572">
        <f t="shared" si="37"/>
        <v>0.85164429739509118</v>
      </c>
      <c r="J572">
        <f t="shared" si="37"/>
        <v>0.71089463491650018</v>
      </c>
      <c r="K572">
        <f t="shared" si="37"/>
        <v>0.61328419126143729</v>
      </c>
      <c r="L572">
        <f t="shared" si="37"/>
        <v>0.54083742159090764</v>
      </c>
    </row>
    <row r="573" spans="1:12" x14ac:dyDescent="0.2">
      <c r="A573">
        <f t="shared" si="35"/>
        <v>0.55700000000000038</v>
      </c>
      <c r="F573">
        <f t="shared" si="37"/>
        <v>4.0975454054152953</v>
      </c>
      <c r="G573">
        <f t="shared" si="37"/>
        <v>1.5438429557061784</v>
      </c>
      <c r="H573">
        <f t="shared" si="37"/>
        <v>1.078603881826548</v>
      </c>
      <c r="I573">
        <f t="shared" si="37"/>
        <v>0.85139236551424313</v>
      </c>
      <c r="J573">
        <f t="shared" si="37"/>
        <v>0.71074808602313133</v>
      </c>
      <c r="K573">
        <f t="shared" si="37"/>
        <v>0.61319009194053076</v>
      </c>
      <c r="L573">
        <f t="shared" si="37"/>
        <v>0.54077288238759236</v>
      </c>
    </row>
    <row r="574" spans="1:12" x14ac:dyDescent="0.2">
      <c r="A574">
        <f t="shared" si="35"/>
        <v>0.55800000000000038</v>
      </c>
      <c r="F574">
        <f t="shared" si="37"/>
        <v>4.0697134563359825</v>
      </c>
      <c r="G574">
        <f t="shared" si="37"/>
        <v>1.5423412319010377</v>
      </c>
      <c r="H574">
        <f t="shared" si="37"/>
        <v>1.0780913851514196</v>
      </c>
      <c r="I574">
        <f t="shared" si="37"/>
        <v>0.85114024334054061</v>
      </c>
      <c r="J574">
        <f t="shared" si="37"/>
        <v>0.71060138695513586</v>
      </c>
      <c r="K574">
        <f t="shared" si="37"/>
        <v>0.61309588128572345</v>
      </c>
      <c r="L574">
        <f t="shared" si="37"/>
        <v>0.54070826020887497</v>
      </c>
    </row>
    <row r="575" spans="1:12" x14ac:dyDescent="0.2">
      <c r="A575">
        <f t="shared" si="35"/>
        <v>0.55900000000000039</v>
      </c>
      <c r="F575">
        <f t="shared" si="37"/>
        <v>4.0423965201848189</v>
      </c>
      <c r="G575">
        <f t="shared" si="37"/>
        <v>1.5408414161800135</v>
      </c>
      <c r="H575">
        <f t="shared" si="37"/>
        <v>1.0775787749690389</v>
      </c>
      <c r="I575">
        <f t="shared" si="37"/>
        <v>0.85088792979742545</v>
      </c>
      <c r="J575">
        <f t="shared" si="37"/>
        <v>0.7104545369903934</v>
      </c>
      <c r="K575">
        <f t="shared" si="37"/>
        <v>0.61300155878649676</v>
      </c>
      <c r="L575">
        <f t="shared" si="37"/>
        <v>0.54064355468093883</v>
      </c>
    </row>
    <row r="576" spans="1:12" x14ac:dyDescent="0.2">
      <c r="A576">
        <f t="shared" si="35"/>
        <v>0.56000000000000039</v>
      </c>
      <c r="F576">
        <f t="shared" si="37"/>
        <v>4.0155785387702085</v>
      </c>
      <c r="G576">
        <f t="shared" si="37"/>
        <v>1.5393434979270384</v>
      </c>
      <c r="H576">
        <f t="shared" si="37"/>
        <v>1.0770660494041775</v>
      </c>
      <c r="I576">
        <f t="shared" si="37"/>
        <v>0.85063542381414847</v>
      </c>
      <c r="J576">
        <f t="shared" si="37"/>
        <v>0.71030753540939973</v>
      </c>
      <c r="K576">
        <f t="shared" si="37"/>
        <v>0.61290712393366731</v>
      </c>
      <c r="L576">
        <f t="shared" si="37"/>
        <v>0.54057876543071137</v>
      </c>
    </row>
    <row r="577" spans="1:12" x14ac:dyDescent="0.2">
      <c r="A577">
        <f t="shared" si="35"/>
        <v>0.56100000000000039</v>
      </c>
      <c r="F577">
        <f t="shared" si="37"/>
        <v>3.9892441472038822</v>
      </c>
      <c r="G577">
        <f t="shared" si="37"/>
        <v>1.5378474666239303</v>
      </c>
      <c r="H577">
        <f t="shared" si="37"/>
        <v>1.0765532065975709</v>
      </c>
      <c r="I577">
        <f t="shared" si="37"/>
        <v>0.85038272432576811</v>
      </c>
      <c r="J577">
        <f t="shared" si="37"/>
        <v>0.71016038149526872</v>
      </c>
      <c r="K577">
        <f t="shared" si="37"/>
        <v>0.61281257621938878</v>
      </c>
      <c r="L577">
        <f t="shared" si="37"/>
        <v>0.54051389208586531</v>
      </c>
    </row>
    <row r="578" spans="1:12" x14ac:dyDescent="0.2">
      <c r="A578">
        <f t="shared" si="35"/>
        <v>0.56200000000000039</v>
      </c>
      <c r="F578">
        <f t="shared" si="37"/>
        <v>3.9633786358800442</v>
      </c>
      <c r="G578">
        <f t="shared" si="37"/>
        <v>1.5363533118496207</v>
      </c>
      <c r="H578">
        <f t="shared" si="37"/>
        <v>1.0760402447058806</v>
      </c>
      <c r="I578">
        <f t="shared" si="37"/>
        <v>0.85012983027314881</v>
      </c>
      <c r="J578">
        <f t="shared" si="37"/>
        <v>0.71001307453373519</v>
      </c>
      <c r="K578">
        <f t="shared" si="37"/>
        <v>0.61271791513715446</v>
      </c>
      <c r="L578">
        <f t="shared" si="37"/>
        <v>0.54044893427482021</v>
      </c>
    </row>
    <row r="579" spans="1:12" x14ac:dyDescent="0.2">
      <c r="A579">
        <f t="shared" si="35"/>
        <v>0.56300000000000039</v>
      </c>
      <c r="F579">
        <f t="shared" si="37"/>
        <v>3.937967914972663</v>
      </c>
      <c r="G579">
        <f t="shared" si="37"/>
        <v>1.5348610232793907</v>
      </c>
      <c r="H579">
        <f t="shared" si="37"/>
        <v>1.0755271619016529</v>
      </c>
      <c r="I579">
        <f t="shared" si="37"/>
        <v>0.84987674060296026</v>
      </c>
      <c r="J579">
        <f t="shared" si="37"/>
        <v>0.70986561381315705</v>
      </c>
      <c r="K579">
        <f t="shared" si="37"/>
        <v>0.61262314018179853</v>
      </c>
      <c r="L579">
        <f t="shared" si="37"/>
        <v>0.54038389162674416</v>
      </c>
    </row>
    <row r="580" spans="1:12" x14ac:dyDescent="0.2">
      <c r="A580">
        <f t="shared" si="35"/>
        <v>0.56400000000000039</v>
      </c>
      <c r="F580">
        <f t="shared" si="37"/>
        <v>3.9129984812561314</v>
      </c>
      <c r="G580">
        <f t="shared" si="37"/>
        <v>1.5333705906841115</v>
      </c>
      <c r="H580">
        <f t="shared" si="37"/>
        <v>1.0750139563732817</v>
      </c>
      <c r="I580">
        <f t="shared" si="37"/>
        <v>0.84962345426767527</v>
      </c>
      <c r="J580">
        <f t="shared" si="37"/>
        <v>0.70971799862451657</v>
      </c>
      <c r="K580">
        <f t="shared" si="37"/>
        <v>0.61252825084949869</v>
      </c>
      <c r="L580">
        <f t="shared" si="37"/>
        <v>0.54031876377155441</v>
      </c>
    </row>
    <row r="581" spans="1:12" x14ac:dyDescent="0.2">
      <c r="A581">
        <f t="shared" si="35"/>
        <v>0.56500000000000039</v>
      </c>
      <c r="F581">
        <f t="shared" si="37"/>
        <v>3.8884573870717127</v>
      </c>
      <c r="G581">
        <f t="shared" si="37"/>
        <v>1.5318820039294947</v>
      </c>
      <c r="H581">
        <f t="shared" si="37"/>
        <v>1.0745006263249688</v>
      </c>
      <c r="I581">
        <f t="shared" si="37"/>
        <v>0.84936997022556981</v>
      </c>
      <c r="J581">
        <f t="shared" si="37"/>
        <v>0.70957022826142468</v>
      </c>
      <c r="K581">
        <f t="shared" si="37"/>
        <v>0.61243324663777765</v>
      </c>
      <c r="L581">
        <f t="shared" si="37"/>
        <v>0.54025355033991973</v>
      </c>
    </row>
    <row r="582" spans="1:12" x14ac:dyDescent="0.2">
      <c r="A582">
        <f t="shared" si="35"/>
        <v>0.56600000000000039</v>
      </c>
      <c r="F582">
        <f t="shared" si="37"/>
        <v>3.8643322112776306</v>
      </c>
      <c r="G582">
        <f t="shared" si="37"/>
        <v>1.5303952529753451</v>
      </c>
      <c r="H582">
        <f t="shared" si="37"/>
        <v>1.0739871699766854</v>
      </c>
      <c r="I582">
        <f t="shared" si="37"/>
        <v>0.84911628744072065</v>
      </c>
      <c r="J582">
        <f t="shared" si="37"/>
        <v>0.70942230202012102</v>
      </c>
      <c r="K582">
        <f t="shared" si="37"/>
        <v>0.61233812704550561</v>
      </c>
      <c r="L582">
        <f t="shared" si="37"/>
        <v>0.54018825096326128</v>
      </c>
    </row>
    <row r="583" spans="1:12" x14ac:dyDescent="0.2">
      <c r="A583">
        <f t="shared" si="35"/>
        <v>0.56700000000000039</v>
      </c>
      <c r="F583">
        <f t="shared" si="37"/>
        <v>3.840611032034682</v>
      </c>
      <c r="G583">
        <f t="shared" si="37"/>
        <v>1.5289103278748226</v>
      </c>
      <c r="H583">
        <f t="shared" si="37"/>
        <v>1.0734735855641326</v>
      </c>
      <c r="I583">
        <f t="shared" si="37"/>
        <v>0.84886240488300413</v>
      </c>
      <c r="J583">
        <f t="shared" si="37"/>
        <v>0.70927421919947797</v>
      </c>
      <c r="K583">
        <f t="shared" si="37"/>
        <v>0.61224289157290201</v>
      </c>
      <c r="L583">
        <f t="shared" si="37"/>
        <v>0.54012286527375397</v>
      </c>
    </row>
    <row r="584" spans="1:12" x14ac:dyDescent="0.2">
      <c r="A584">
        <f t="shared" si="35"/>
        <v>0.56800000000000039</v>
      </c>
      <c r="F584">
        <f t="shared" si="37"/>
        <v>3.8172824012918438</v>
      </c>
      <c r="G584">
        <f t="shared" si="37"/>
        <v>1.5274272187737077</v>
      </c>
      <c r="H584">
        <f t="shared" si="37"/>
        <v>1.072959871338703</v>
      </c>
      <c r="I584">
        <f t="shared" si="37"/>
        <v>0.84860832152809584</v>
      </c>
      <c r="J584">
        <f t="shared" si="37"/>
        <v>0.70912597910100195</v>
      </c>
      <c r="K584">
        <f t="shared" si="37"/>
        <v>0.61214753972153746</v>
      </c>
      <c r="L584">
        <f t="shared" si="37"/>
        <v>0.54005739290432808</v>
      </c>
    </row>
    <row r="585" spans="1:12" x14ac:dyDescent="0.2">
      <c r="A585">
        <f t="shared" si="35"/>
        <v>0.56900000000000039</v>
      </c>
      <c r="F585">
        <f t="shared" si="37"/>
        <v>3.7943353208477455</v>
      </c>
      <c r="G585">
        <f t="shared" si="37"/>
        <v>1.5259459159096764</v>
      </c>
      <c r="H585">
        <f t="shared" si="37"/>
        <v>1.0724460255674424</v>
      </c>
      <c r="I585">
        <f t="shared" si="37"/>
        <v>0.84835403635746831</v>
      </c>
      <c r="J585">
        <f t="shared" si="37"/>
        <v>0.70897758102883601</v>
      </c>
      <c r="K585">
        <f t="shared" si="37"/>
        <v>0.61205207099433601</v>
      </c>
      <c r="L585">
        <f t="shared" si="37"/>
        <v>0.53999183348867108</v>
      </c>
    </row>
    <row r="586" spans="1:12" x14ac:dyDescent="0.2">
      <c r="A586">
        <f t="shared" si="35"/>
        <v>0.5700000000000004</v>
      </c>
      <c r="F586">
        <f t="shared" si="37"/>
        <v>3.7717592198742911</v>
      </c>
      <c r="G586">
        <f t="shared" si="37"/>
        <v>1.5244664096115783</v>
      </c>
      <c r="H586">
        <f t="shared" si="37"/>
        <v>1.0719320465330111</v>
      </c>
      <c r="I586">
        <f t="shared" si="37"/>
        <v>0.84809954835838985</v>
      </c>
      <c r="J586">
        <f t="shared" si="37"/>
        <v>0.70882902428976235</v>
      </c>
      <c r="K586">
        <f t="shared" si="37"/>
        <v>0.61195648489557708</v>
      </c>
      <c r="L586">
        <f t="shared" si="37"/>
        <v>0.53992618666122827</v>
      </c>
    </row>
    <row r="587" spans="1:12" x14ac:dyDescent="0.2">
      <c r="A587">
        <f t="shared" si="35"/>
        <v>0.5710000000000004</v>
      </c>
      <c r="F587">
        <f t="shared" si="37"/>
        <v>3.7495439337979715</v>
      </c>
      <c r="G587">
        <f t="shared" si="37"/>
        <v>1.5229886902987224</v>
      </c>
      <c r="H587">
        <f t="shared" si="37"/>
        <v>1.0714179325336446</v>
      </c>
      <c r="I587">
        <f t="shared" si="37"/>
        <v>0.84784485652392405</v>
      </c>
      <c r="J587">
        <f t="shared" si="37"/>
        <v>0.70868030819320416</v>
      </c>
      <c r="K587">
        <f t="shared" si="37"/>
        <v>0.61186078093089757</v>
      </c>
      <c r="L587">
        <f t="shared" si="37"/>
        <v>0.53986045205720468</v>
      </c>
    </row>
    <row r="588" spans="1:12" x14ac:dyDescent="0.2">
      <c r="A588">
        <f t="shared" si="35"/>
        <v>0.5720000000000004</v>
      </c>
      <c r="F588">
        <f t="shared" si="37"/>
        <v>3.7276796844430335</v>
      </c>
      <c r="G588">
        <f t="shared" si="37"/>
        <v>1.521512748480166</v>
      </c>
      <c r="H588">
        <f t="shared" si="37"/>
        <v>1.0709036818831164</v>
      </c>
      <c r="I588">
        <f t="shared" si="37"/>
        <v>0.8475899598529274</v>
      </c>
      <c r="J588">
        <f t="shared" si="37"/>
        <v>0.70853143205122859</v>
      </c>
      <c r="K588">
        <f t="shared" si="37"/>
        <v>0.61176495860729363</v>
      </c>
      <c r="L588">
        <f t="shared" si="37"/>
        <v>0.53979462931256672</v>
      </c>
    </row>
    <row r="589" spans="1:12" x14ac:dyDescent="0.2">
      <c r="A589">
        <f t="shared" si="35"/>
        <v>0.5730000000000004</v>
      </c>
      <c r="F589">
        <f t="shared" ref="C589:L614" si="38">1/SQRT(F$5*POWER($A589,3)+F$6*POWER($A589,2)+F$7*$A589+F$8)</f>
        <v>3.7061570613483363</v>
      </c>
      <c r="G589">
        <f t="shared" si="38"/>
        <v>1.5200385747540144</v>
      </c>
      <c r="H589">
        <f t="shared" si="38"/>
        <v>1.0703892929106982</v>
      </c>
      <c r="I589">
        <f t="shared" si="38"/>
        <v>0.84733485735004921</v>
      </c>
      <c r="J589">
        <f t="shared" si="38"/>
        <v>0.70838239517854851</v>
      </c>
      <c r="K589">
        <f t="shared" si="38"/>
        <v>0.61166901743312307</v>
      </c>
      <c r="L589">
        <f t="shared" si="38"/>
        <v>0.53972871806404288</v>
      </c>
    </row>
    <row r="590" spans="1:12" x14ac:dyDescent="0.2">
      <c r="A590">
        <f t="shared" si="35"/>
        <v>0.5740000000000004</v>
      </c>
      <c r="F590">
        <f t="shared" si="38"/>
        <v>3.6849670041767357</v>
      </c>
      <c r="G590">
        <f t="shared" si="38"/>
        <v>1.5185661598067208</v>
      </c>
      <c r="H590">
        <f t="shared" si="38"/>
        <v>1.0698747639611232</v>
      </c>
      <c r="I590">
        <f t="shared" si="38"/>
        <v>0.84707954802572893</v>
      </c>
      <c r="J590">
        <f t="shared" si="38"/>
        <v>0.70823319689252451</v>
      </c>
      <c r="K590">
        <f t="shared" si="38"/>
        <v>0.6115729569181072</v>
      </c>
      <c r="L590">
        <f t="shared" si="38"/>
        <v>0.53966271794912635</v>
      </c>
    </row>
    <row r="591" spans="1:12" x14ac:dyDescent="0.2">
      <c r="A591">
        <f t="shared" si="35"/>
        <v>0.5750000000000004</v>
      </c>
      <c r="F591">
        <f t="shared" si="38"/>
        <v>3.6641007861423422</v>
      </c>
      <c r="G591">
        <f t="shared" si="38"/>
        <v>1.5170954944123971</v>
      </c>
      <c r="H591">
        <f t="shared" si="38"/>
        <v>1.069360093394546</v>
      </c>
      <c r="I591">
        <f t="shared" si="38"/>
        <v>0.84682403089619618</v>
      </c>
      <c r="J591">
        <f t="shared" si="38"/>
        <v>0.70808383651316831</v>
      </c>
      <c r="K591">
        <f t="shared" si="38"/>
        <v>0.61147677657333288</v>
      </c>
      <c r="L591">
        <f t="shared" si="38"/>
        <v>0.53959662860607527</v>
      </c>
    </row>
    <row r="592" spans="1:12" x14ac:dyDescent="0.2">
      <c r="A592">
        <f t="shared" si="35"/>
        <v>0.5760000000000004</v>
      </c>
      <c r="F592">
        <f t="shared" si="38"/>
        <v>3.6435499983866988</v>
      </c>
      <c r="G592">
        <f t="shared" si="38"/>
        <v>1.5156265694321247</v>
      </c>
      <c r="H592">
        <f t="shared" si="38"/>
        <v>1.0688452795865058</v>
      </c>
      <c r="I592">
        <f t="shared" si="38"/>
        <v>0.84656830498346858</v>
      </c>
      <c r="J592">
        <f t="shared" si="38"/>
        <v>0.70793431336314405</v>
      </c>
      <c r="K592">
        <f t="shared" si="38"/>
        <v>0.61138047591125455</v>
      </c>
      <c r="L592">
        <f t="shared" si="38"/>
        <v>0.53953044967391484</v>
      </c>
    </row>
    <row r="593" spans="1:12" x14ac:dyDescent="0.2">
      <c r="A593">
        <f t="shared" si="35"/>
        <v>0.5770000000000004</v>
      </c>
      <c r="F593">
        <f t="shared" si="38"/>
        <v>3.6233065352403515</v>
      </c>
      <c r="G593">
        <f t="shared" si="38"/>
        <v>1.5141593758132765</v>
      </c>
      <c r="H593">
        <f t="shared" si="38"/>
        <v>1.0683303209278874</v>
      </c>
      <c r="I593">
        <f t="shared" si="38"/>
        <v>0.84631236931535081</v>
      </c>
      <c r="J593">
        <f t="shared" si="38"/>
        <v>0.70778462676777121</v>
      </c>
      <c r="K593">
        <f t="shared" si="38"/>
        <v>0.61128405444569645</v>
      </c>
      <c r="L593">
        <f t="shared" si="38"/>
        <v>0.53946418079243874</v>
      </c>
    </row>
    <row r="594" spans="1:12" x14ac:dyDescent="0.2">
      <c r="A594">
        <f t="shared" ref="A594:A657" si="39">A593+B$3</f>
        <v>0.5780000000000004</v>
      </c>
      <c r="F594">
        <f t="shared" si="38"/>
        <v>3.6033625803111136</v>
      </c>
      <c r="G594">
        <f t="shared" si="38"/>
        <v>1.5126939045888417</v>
      </c>
      <c r="H594">
        <f t="shared" si="38"/>
        <v>1.0678152158248837</v>
      </c>
      <c r="I594">
        <f t="shared" si="38"/>
        <v>0.84605622292543292</v>
      </c>
      <c r="J594">
        <f t="shared" si="38"/>
        <v>0.70763477605502678</v>
      </c>
      <c r="K594">
        <f t="shared" si="38"/>
        <v>0.6111875116918547</v>
      </c>
      <c r="L594">
        <f t="shared" si="38"/>
        <v>0.53939782160221061</v>
      </c>
    </row>
    <row r="595" spans="1:12" x14ac:dyDescent="0.2">
      <c r="A595">
        <f t="shared" si="39"/>
        <v>0.5790000000000004</v>
      </c>
      <c r="F595">
        <f t="shared" si="38"/>
        <v>3.5837105933447555</v>
      </c>
      <c r="G595">
        <f t="shared" si="38"/>
        <v>1.5112301468767535</v>
      </c>
      <c r="H595">
        <f t="shared" si="38"/>
        <v>1.067299962698957</v>
      </c>
      <c r="I595">
        <f t="shared" si="38"/>
        <v>0.84579986485308944</v>
      </c>
      <c r="J595">
        <f t="shared" si="38"/>
        <v>0.70748476055554732</v>
      </c>
      <c r="K595">
        <f t="shared" si="38"/>
        <v>0.6110908471662988</v>
      </c>
      <c r="L595">
        <f t="shared" si="38"/>
        <v>0.53933137174456525</v>
      </c>
    </row>
    <row r="596" spans="1:12" x14ac:dyDescent="0.2">
      <c r="A596">
        <f t="shared" si="39"/>
        <v>0.5800000000000004</v>
      </c>
      <c r="F596">
        <f t="shared" si="38"/>
        <v>3.5643432978079495</v>
      </c>
      <c r="G596">
        <f t="shared" si="38"/>
        <v>1.5097680938792284</v>
      </c>
      <c r="H596">
        <f t="shared" si="38"/>
        <v>1.0667845599868011</v>
      </c>
      <c r="I596">
        <f t="shared" si="38"/>
        <v>0.84554329414347762</v>
      </c>
      <c r="J596">
        <f t="shared" si="38"/>
        <v>0.70733457960263124</v>
      </c>
      <c r="K596">
        <f t="shared" si="38"/>
        <v>0.61099406038697479</v>
      </c>
      <c r="L596">
        <f t="shared" si="38"/>
        <v>0.53926483086161037</v>
      </c>
    </row>
    <row r="597" spans="1:12" x14ac:dyDescent="0.2">
      <c r="A597">
        <f t="shared" si="39"/>
        <v>0.58100000000000041</v>
      </c>
      <c r="F597">
        <f t="shared" si="38"/>
        <v>3.5452536691469843</v>
      </c>
      <c r="G597">
        <f t="shared" si="38"/>
        <v>1.5083077368821047</v>
      </c>
      <c r="H597">
        <f t="shared" si="38"/>
        <v>1.0662690061403037</v>
      </c>
      <c r="I597">
        <f t="shared" si="38"/>
        <v>0.84528650984753673</v>
      </c>
      <c r="J597">
        <f t="shared" si="38"/>
        <v>0.70718423253224183</v>
      </c>
      <c r="K597">
        <f t="shared" si="38"/>
        <v>0.61089715087320628</v>
      </c>
      <c r="L597">
        <f t="shared" si="38"/>
        <v>0.53919819859622786</v>
      </c>
    </row>
    <row r="598" spans="1:12" x14ac:dyDescent="0.2">
      <c r="A598">
        <f t="shared" si="39"/>
        <v>0.58200000000000041</v>
      </c>
      <c r="F598">
        <f t="shared" si="38"/>
        <v>3.5264349236792429</v>
      </c>
      <c r="G598">
        <f t="shared" si="38"/>
        <v>1.5068490672541908</v>
      </c>
      <c r="H598">
        <f t="shared" si="38"/>
        <v>1.0657532996265082</v>
      </c>
      <c r="I598">
        <f t="shared" si="38"/>
        <v>0.84502951102198554</v>
      </c>
      <c r="J598">
        <f t="shared" si="38"/>
        <v>0.70703371868300902</v>
      </c>
      <c r="K598">
        <f t="shared" si="38"/>
        <v>0.6108001181456969</v>
      </c>
      <c r="L598">
        <f t="shared" si="38"/>
        <v>0.53913147459207578</v>
      </c>
    </row>
    <row r="599" spans="1:12" x14ac:dyDescent="0.2">
      <c r="A599">
        <f t="shared" si="39"/>
        <v>0.58300000000000041</v>
      </c>
      <c r="F599">
        <f t="shared" si="38"/>
        <v>3.5078805080774904</v>
      </c>
      <c r="G599">
        <f t="shared" si="38"/>
        <v>1.5053920764466149</v>
      </c>
      <c r="H599">
        <f t="shared" si="38"/>
        <v>1.0652374389275756</v>
      </c>
      <c r="I599">
        <f t="shared" si="38"/>
        <v>0.84477229672932241</v>
      </c>
      <c r="J599">
        <f t="shared" si="38"/>
        <v>0.70688303739623137</v>
      </c>
      <c r="K599">
        <f t="shared" si="38"/>
        <v>0.61070296172653249</v>
      </c>
      <c r="L599">
        <f t="shared" si="38"/>
        <v>0.53906465849358887</v>
      </c>
    </row>
    <row r="600" spans="1:12" x14ac:dyDescent="0.2">
      <c r="A600">
        <f t="shared" si="39"/>
        <v>0.58400000000000041</v>
      </c>
      <c r="F600">
        <f t="shared" si="38"/>
        <v>3.4895840894099575</v>
      </c>
      <c r="G600">
        <f t="shared" si="38"/>
        <v>1.5039367559921832</v>
      </c>
      <c r="H600">
        <f t="shared" si="38"/>
        <v>1.0647214225407471</v>
      </c>
      <c r="I600">
        <f t="shared" si="38"/>
        <v>0.84451486603782278</v>
      </c>
      <c r="J600">
        <f t="shared" si="38"/>
        <v>0.706732188015879</v>
      </c>
      <c r="K600">
        <f t="shared" si="38"/>
        <v>0.61060568113918323</v>
      </c>
      <c r="L600">
        <f t="shared" si="38"/>
        <v>0.53899774994598104</v>
      </c>
    </row>
    <row r="601" spans="1:12" x14ac:dyDescent="0.2">
      <c r="A601">
        <f t="shared" si="39"/>
        <v>0.58500000000000041</v>
      </c>
      <c r="F601">
        <f t="shared" si="38"/>
        <v>3.4715395457018334</v>
      </c>
      <c r="G601">
        <f t="shared" si="38"/>
        <v>1.5024830975047414</v>
      </c>
      <c r="H601">
        <f t="shared" si="38"/>
        <v>1.0642052489783056</v>
      </c>
      <c r="I601">
        <f t="shared" si="38"/>
        <v>0.84425721802153797</v>
      </c>
      <c r="J601">
        <f t="shared" si="38"/>
        <v>0.70658116988859621</v>
      </c>
      <c r="K601">
        <f t="shared" si="38"/>
        <v>0.61050827590850532</v>
      </c>
      <c r="L601">
        <f t="shared" si="38"/>
        <v>0.53893074859524648</v>
      </c>
    </row>
    <row r="602" spans="1:12" x14ac:dyDescent="0.2">
      <c r="A602">
        <f t="shared" si="39"/>
        <v>0.58600000000000041</v>
      </c>
      <c r="F602">
        <f t="shared" si="38"/>
        <v>3.453740956986191</v>
      </c>
      <c r="G602">
        <f t="shared" si="38"/>
        <v>1.5010310926785402</v>
      </c>
      <c r="H602">
        <f t="shared" si="38"/>
        <v>1.0636889167675385</v>
      </c>
      <c r="I602">
        <f t="shared" si="38"/>
        <v>0.8439993517602945</v>
      </c>
      <c r="J602">
        <f t="shared" si="38"/>
        <v>0.70642998236370236</v>
      </c>
      <c r="K602">
        <f t="shared" si="38"/>
        <v>0.61041074556074371</v>
      </c>
      <c r="L602">
        <f t="shared" si="38"/>
        <v>0.53886365408816073</v>
      </c>
    </row>
    <row r="603" spans="1:12" x14ac:dyDescent="0.2">
      <c r="A603">
        <f t="shared" si="39"/>
        <v>0.58700000000000041</v>
      </c>
      <c r="F603">
        <f t="shared" si="38"/>
        <v>3.4361825968146475</v>
      </c>
      <c r="G603">
        <f t="shared" si="38"/>
        <v>1.4995807332876101</v>
      </c>
      <c r="H603">
        <f t="shared" si="38"/>
        <v>1.0631724244506997</v>
      </c>
      <c r="I603">
        <f t="shared" si="38"/>
        <v>0.84374126633969138</v>
      </c>
      <c r="J603">
        <f t="shared" si="38"/>
        <v>0.7062786247931957</v>
      </c>
      <c r="K603">
        <f t="shared" si="38"/>
        <v>0.61031308962353348</v>
      </c>
      <c r="L603">
        <f t="shared" si="38"/>
        <v>0.53879646607228304</v>
      </c>
    </row>
    <row r="604" spans="1:12" x14ac:dyDescent="0.2">
      <c r="A604">
        <f t="shared" si="39"/>
        <v>0.58800000000000041</v>
      </c>
      <c r="F604">
        <f t="shared" si="38"/>
        <v>3.4188589242000873</v>
      </c>
      <c r="G604">
        <f t="shared" si="38"/>
        <v>1.4981320111851353</v>
      </c>
      <c r="H604">
        <f t="shared" si="38"/>
        <v>1.062655770584972</v>
      </c>
      <c r="I604">
        <f t="shared" si="38"/>
        <v>0.84348296085110008</v>
      </c>
      <c r="J604">
        <f t="shared" si="38"/>
        <v>0.70612709653175498</v>
      </c>
      <c r="K604">
        <f t="shared" si="38"/>
        <v>0.61021530762590237</v>
      </c>
      <c r="L604">
        <f t="shared" si="38"/>
        <v>0.53872918419595683</v>
      </c>
    </row>
    <row r="605" spans="1:12" x14ac:dyDescent="0.2">
      <c r="A605">
        <f t="shared" si="39"/>
        <v>0.58900000000000041</v>
      </c>
      <c r="F605">
        <f t="shared" si="38"/>
        <v>3.4017645759656951</v>
      </c>
      <c r="G605">
        <f t="shared" si="38"/>
        <v>1.4966849183028361</v>
      </c>
      <c r="H605">
        <f t="shared" si="38"/>
        <v>1.0621389537424288</v>
      </c>
      <c r="I605">
        <f t="shared" si="38"/>
        <v>0.84322443439166173</v>
      </c>
      <c r="J605">
        <f t="shared" si="38"/>
        <v>0.70597539693674183</v>
      </c>
      <c r="K605">
        <f t="shared" si="38"/>
        <v>0.61011739909827289</v>
      </c>
      <c r="L605">
        <f t="shared" si="38"/>
        <v>0.53866180810831221</v>
      </c>
    </row>
    <row r="606" spans="1:12" x14ac:dyDescent="0.2">
      <c r="A606">
        <f t="shared" si="39"/>
        <v>0.59000000000000041</v>
      </c>
      <c r="F606">
        <f t="shared" si="38"/>
        <v>3.3848943594763203</v>
      </c>
      <c r="G606">
        <f t="shared" si="38"/>
        <v>1.4952394466503578</v>
      </c>
      <c r="H606">
        <f t="shared" si="38"/>
        <v>1.0616219725099973</v>
      </c>
      <c r="I606">
        <f t="shared" si="38"/>
        <v>0.84296568606428712</v>
      </c>
      <c r="J606">
        <f t="shared" si="38"/>
        <v>0.70582352536820314</v>
      </c>
      <c r="K606">
        <f t="shared" si="38"/>
        <v>0.61001936357246411</v>
      </c>
      <c r="L606">
        <f t="shared" si="38"/>
        <v>0.53859433745926688</v>
      </c>
    </row>
    <row r="607" spans="1:12" x14ac:dyDescent="0.2">
      <c r="A607">
        <f t="shared" si="39"/>
        <v>0.59100000000000041</v>
      </c>
      <c r="F607">
        <f t="shared" si="38"/>
        <v>3.3682432457297629</v>
      </c>
      <c r="G607">
        <f t="shared" si="38"/>
        <v>1.4937955883146576</v>
      </c>
      <c r="H607">
        <f t="shared" si="38"/>
        <v>1.0611048254894206</v>
      </c>
      <c r="I607">
        <f t="shared" si="38"/>
        <v>0.8427067149776537</v>
      </c>
      <c r="J607">
        <f t="shared" si="38"/>
        <v>0.70567148118887313</v>
      </c>
      <c r="K607">
        <f t="shared" si="38"/>
        <v>0.60992120058169419</v>
      </c>
      <c r="L607">
        <f t="shared" si="38"/>
        <v>0.53852677189952769</v>
      </c>
    </row>
    <row r="608" spans="1:12" x14ac:dyDescent="0.2">
      <c r="A608">
        <f t="shared" si="39"/>
        <v>0.59200000000000041</v>
      </c>
      <c r="F608">
        <f t="shared" si="38"/>
        <v>3.3518063627871268</v>
      </c>
      <c r="G608">
        <f t="shared" si="38"/>
        <v>1.4923533354594047</v>
      </c>
      <c r="H608">
        <f t="shared" si="38"/>
        <v>1.0605875112972194</v>
      </c>
      <c r="I608">
        <f t="shared" si="38"/>
        <v>0.84244752024620517</v>
      </c>
      <c r="J608">
        <f t="shared" si="38"/>
        <v>0.70551926376417617</v>
      </c>
      <c r="K608">
        <f t="shared" si="38"/>
        <v>0.60982290966058195</v>
      </c>
      <c r="L608">
        <f t="shared" si="38"/>
        <v>0.53845911108059252</v>
      </c>
    </row>
    <row r="609" spans="1:12" x14ac:dyDescent="0.2">
      <c r="A609">
        <f t="shared" si="39"/>
        <v>0.59300000000000042</v>
      </c>
      <c r="F609">
        <f t="shared" si="38"/>
        <v>3.3355789895227423</v>
      </c>
      <c r="G609">
        <f t="shared" si="38"/>
        <v>1.4909126803243788</v>
      </c>
      <c r="H609">
        <f t="shared" si="38"/>
        <v>1.0600700285646549</v>
      </c>
      <c r="I609">
        <f t="shared" si="38"/>
        <v>0.84218810099014929</v>
      </c>
      <c r="J609">
        <f t="shared" si="38"/>
        <v>0.70536687246222873</v>
      </c>
      <c r="K609">
        <f t="shared" si="38"/>
        <v>0.60972449034514964</v>
      </c>
      <c r="L609">
        <f t="shared" si="38"/>
        <v>0.53839135465475108</v>
      </c>
    </row>
    <row r="610" spans="1:12" x14ac:dyDescent="0.2">
      <c r="A610">
        <f t="shared" si="39"/>
        <v>0.59400000000000042</v>
      </c>
      <c r="F610">
        <f t="shared" si="38"/>
        <v>3.319556549675434</v>
      </c>
      <c r="G610">
        <f t="shared" si="38"/>
        <v>1.489473615224876</v>
      </c>
      <c r="H610">
        <f t="shared" si="38"/>
        <v>1.0595523759376919</v>
      </c>
      <c r="I610">
        <f t="shared" si="38"/>
        <v>0.84192845633545688</v>
      </c>
      <c r="J610">
        <f t="shared" si="38"/>
        <v>0.70521430665384144</v>
      </c>
      <c r="K610">
        <f t="shared" si="38"/>
        <v>0.60962594217282406</v>
      </c>
      <c r="L610">
        <f t="shared" si="38"/>
        <v>0.53832350227508718</v>
      </c>
    </row>
    <row r="611" spans="1:12" x14ac:dyDescent="0.2">
      <c r="A611">
        <f t="shared" si="39"/>
        <v>0.59500000000000042</v>
      </c>
      <c r="F611">
        <f t="shared" si="38"/>
        <v>3.3037346061841202</v>
      </c>
      <c r="G611">
        <f t="shared" si="38"/>
        <v>1.4880361325511189</v>
      </c>
      <c r="H611">
        <f t="shared" si="38"/>
        <v>1.05903455207696</v>
      </c>
      <c r="I611">
        <f t="shared" si="38"/>
        <v>0.84166858541386014</v>
      </c>
      <c r="J611">
        <f t="shared" si="38"/>
        <v>0.70506156571252188</v>
      </c>
      <c r="K611">
        <f t="shared" si="38"/>
        <v>0.60952726468244001</v>
      </c>
      <c r="L611">
        <f t="shared" si="38"/>
        <v>0.53825555359547972</v>
      </c>
    </row>
    <row r="612" spans="1:12" x14ac:dyDescent="0.2">
      <c r="A612">
        <f t="shared" si="39"/>
        <v>0.59600000000000042</v>
      </c>
      <c r="F612">
        <f t="shared" si="38"/>
        <v>3.288108855791807</v>
      </c>
      <c r="G612">
        <f t="shared" si="38"/>
        <v>1.4866002247676702</v>
      </c>
      <c r="H612">
        <f t="shared" si="38"/>
        <v>1.0585165556577163</v>
      </c>
      <c r="I612">
        <f t="shared" si="38"/>
        <v>0.84140848736285045</v>
      </c>
      <c r="J612">
        <f t="shared" si="38"/>
        <v>0.7049086490144767</v>
      </c>
      <c r="K612">
        <f t="shared" si="38"/>
        <v>0.60942845741424112</v>
      </c>
      <c r="L612">
        <f t="shared" si="38"/>
        <v>0.5381875082706048</v>
      </c>
    </row>
    <row r="613" spans="1:12" x14ac:dyDescent="0.2">
      <c r="A613">
        <f t="shared" si="39"/>
        <v>0.59700000000000042</v>
      </c>
      <c r="F613">
        <f t="shared" si="38"/>
        <v>3.2726751239031038</v>
      </c>
      <c r="G613">
        <f t="shared" si="38"/>
        <v>1.4851658844128526</v>
      </c>
      <c r="H613">
        <f t="shared" si="38"/>
        <v>1.0579983853698087</v>
      </c>
      <c r="I613">
        <f t="shared" si="38"/>
        <v>0.84114816132567793</v>
      </c>
      <c r="J613">
        <f t="shared" si="38"/>
        <v>0.70475555593861361</v>
      </c>
      <c r="K613">
        <f t="shared" si="38"/>
        <v>0.60932951990988282</v>
      </c>
      <c r="L613">
        <f t="shared" si="38"/>
        <v>0.53811936595593635</v>
      </c>
    </row>
    <row r="614" spans="1:12" x14ac:dyDescent="0.2">
      <c r="A614">
        <f t="shared" si="39"/>
        <v>0.59800000000000042</v>
      </c>
      <c r="F614">
        <f t="shared" si="38"/>
        <v>3.257429359681252</v>
      </c>
      <c r="G614">
        <f t="shared" si="38"/>
        <v>1.4837331040981721</v>
      </c>
      <c r="H614">
        <f t="shared" si="38"/>
        <v>1.0574800399176378</v>
      </c>
      <c r="I614">
        <f t="shared" si="38"/>
        <v>0.84088760645134863</v>
      </c>
      <c r="J614">
        <f t="shared" si="38"/>
        <v>0.70460228586654416</v>
      </c>
      <c r="K614">
        <f t="shared" ref="C614:L640" si="40">1/SQRT(K$5*POWER($A614,3)+K$6*POWER($A614,2)+K$7*$A614+K$8)</f>
        <v>0.60923045171243384</v>
      </c>
      <c r="L614">
        <f t="shared" si="40"/>
        <v>0.53805112630774843</v>
      </c>
    </row>
    <row r="615" spans="1:12" x14ac:dyDescent="0.2">
      <c r="A615">
        <f t="shared" si="39"/>
        <v>0.59900000000000042</v>
      </c>
      <c r="F615">
        <f t="shared" si="40"/>
        <v>3.2423676313716401</v>
      </c>
      <c r="G615">
        <f t="shared" si="40"/>
        <v>1.4823018765077449</v>
      </c>
      <c r="H615">
        <f t="shared" si="40"/>
        <v>1.0569615180201188</v>
      </c>
      <c r="I615">
        <f t="shared" si="40"/>
        <v>0.84062682189462379</v>
      </c>
      <c r="J615">
        <f t="shared" si="40"/>
        <v>0.70444883818258575</v>
      </c>
      <c r="K615">
        <f t="shared" si="40"/>
        <v>0.60913125236637877</v>
      </c>
      <c r="L615">
        <f t="shared" si="40"/>
        <v>0.53798278898311658</v>
      </c>
    </row>
    <row r="616" spans="1:12" x14ac:dyDescent="0.2">
      <c r="A616">
        <f t="shared" si="39"/>
        <v>0.60000000000000042</v>
      </c>
      <c r="F616">
        <f t="shared" si="40"/>
        <v>3.2274861218395055</v>
      </c>
      <c r="G616">
        <f t="shared" si="40"/>
        <v>1.4808721943977301</v>
      </c>
      <c r="H616">
        <f t="shared" si="40"/>
        <v>1.0564428184106456</v>
      </c>
      <c r="I616">
        <f t="shared" si="40"/>
        <v>0.8403658068160178</v>
      </c>
      <c r="J616">
        <f t="shared" si="40"/>
        <v>0.7042952122737639</v>
      </c>
      <c r="K616">
        <f t="shared" si="40"/>
        <v>0.60903192141761997</v>
      </c>
      <c r="L616">
        <f t="shared" si="40"/>
        <v>0.53791435363991902</v>
      </c>
    </row>
    <row r="617" spans="1:12" x14ac:dyDescent="0.2">
      <c r="A617">
        <f t="shared" si="39"/>
        <v>0.60100000000000042</v>
      </c>
      <c r="F617">
        <f t="shared" si="40"/>
        <v>3.2127811243103563</v>
      </c>
      <c r="G617">
        <f t="shared" si="40"/>
        <v>1.4794440505957667</v>
      </c>
      <c r="H617">
        <f t="shared" si="40"/>
        <v>1.0559239398370512</v>
      </c>
      <c r="I617">
        <f t="shared" si="40"/>
        <v>0.84010456038179659</v>
      </c>
      <c r="J617">
        <f t="shared" si="40"/>
        <v>0.70414140752981424</v>
      </c>
      <c r="K617">
        <f t="shared" si="40"/>
        <v>0.60893245841347987</v>
      </c>
      <c r="L617">
        <f t="shared" si="40"/>
        <v>0.53784581993683866</v>
      </c>
    </row>
    <row r="618" spans="1:12" x14ac:dyDescent="0.2">
      <c r="A618">
        <f t="shared" si="39"/>
        <v>0.60200000000000042</v>
      </c>
      <c r="F618">
        <f t="shared" si="40"/>
        <v>3.1982490383022832</v>
      </c>
      <c r="G618">
        <f t="shared" si="40"/>
        <v>1.4780174380004121</v>
      </c>
      <c r="H618">
        <f t="shared" si="40"/>
        <v>1.0554048810615722</v>
      </c>
      <c r="I618">
        <f t="shared" si="40"/>
        <v>0.8398430817639756</v>
      </c>
      <c r="J618">
        <f t="shared" si="40"/>
        <v>0.70398742334318587</v>
      </c>
      <c r="K618">
        <f t="shared" si="40"/>
        <v>0.60883286290270278</v>
      </c>
      <c r="L618">
        <f t="shared" si="40"/>
        <v>0.53777718753336412</v>
      </c>
    </row>
    <row r="619" spans="1:12" x14ac:dyDescent="0.2">
      <c r="A619">
        <f t="shared" si="39"/>
        <v>0.60300000000000042</v>
      </c>
      <c r="F619">
        <f t="shared" si="40"/>
        <v>3.18388636574005</v>
      </c>
      <c r="G619">
        <f t="shared" si="40"/>
        <v>1.4765923495805897</v>
      </c>
      <c r="H619">
        <f t="shared" si="40"/>
        <v>1.05488564086081</v>
      </c>
      <c r="I619">
        <f t="shared" si="40"/>
        <v>0.83958137014031886</v>
      </c>
      <c r="J619">
        <f t="shared" si="40"/>
        <v>0.70383325910904193</v>
      </c>
      <c r="K619">
        <f t="shared" si="40"/>
        <v>0.60873313443545707</v>
      </c>
      <c r="L619">
        <f t="shared" si="40"/>
        <v>0.53770845608979179</v>
      </c>
    </row>
    <row r="620" spans="1:12" x14ac:dyDescent="0.2">
      <c r="A620">
        <f t="shared" si="39"/>
        <v>0.60400000000000043</v>
      </c>
      <c r="F620">
        <f t="shared" si="40"/>
        <v>3.1696897072414374</v>
      </c>
      <c r="G620">
        <f t="shared" si="40"/>
        <v>1.475168778375036</v>
      </c>
      <c r="H620">
        <f t="shared" si="40"/>
        <v>1.0543662180256939</v>
      </c>
      <c r="I620">
        <f t="shared" si="40"/>
        <v>0.83931942469433662</v>
      </c>
      <c r="J620">
        <f t="shared" si="40"/>
        <v>0.7036789142252633</v>
      </c>
      <c r="K620">
        <f t="shared" si="40"/>
        <v>0.60863327256333766</v>
      </c>
      <c r="L620">
        <f t="shared" si="40"/>
        <v>0.53763962526722686</v>
      </c>
    </row>
    <row r="621" spans="1:12" x14ac:dyDescent="0.2">
      <c r="A621">
        <f t="shared" si="39"/>
        <v>0.60500000000000043</v>
      </c>
      <c r="F621">
        <f t="shared" si="40"/>
        <v>3.1556557585668692</v>
      </c>
      <c r="G621">
        <f t="shared" si="40"/>
        <v>1.4737467174917549</v>
      </c>
      <c r="H621">
        <f t="shared" si="40"/>
        <v>1.0538466113614435</v>
      </c>
      <c r="I621">
        <f t="shared" si="40"/>
        <v>0.83905724461528342</v>
      </c>
      <c r="J621">
        <f t="shared" si="40"/>
        <v>0.70352438809245021</v>
      </c>
      <c r="K621">
        <f t="shared" si="40"/>
        <v>0.60853327683936753</v>
      </c>
      <c r="L621">
        <f t="shared" si="40"/>
        <v>0.53757069472758545</v>
      </c>
    </row>
    <row r="622" spans="1:12" x14ac:dyDescent="0.2">
      <c r="A622">
        <f t="shared" si="39"/>
        <v>0.60600000000000043</v>
      </c>
      <c r="F622">
        <f t="shared" si="40"/>
        <v>3.1417813072239262</v>
      </c>
      <c r="G622">
        <f t="shared" si="40"/>
        <v>1.4723261601074737</v>
      </c>
      <c r="H622">
        <f t="shared" si="40"/>
        <v>1.0533268196875316</v>
      </c>
      <c r="I622">
        <f t="shared" si="40"/>
        <v>0.83879482909815706</v>
      </c>
      <c r="J622">
        <f t="shared" si="40"/>
        <v>0.70336968011392464</v>
      </c>
      <c r="K622">
        <f t="shared" si="40"/>
        <v>0.60843314681800065</v>
      </c>
      <c r="L622">
        <f t="shared" si="40"/>
        <v>0.53750166413359557</v>
      </c>
    </row>
    <row r="623" spans="1:12" x14ac:dyDescent="0.2">
      <c r="A623">
        <f t="shared" si="39"/>
        <v>0.60700000000000043</v>
      </c>
      <c r="F623">
        <f t="shared" si="40"/>
        <v>3.128063229218804</v>
      </c>
      <c r="G623">
        <f t="shared" si="40"/>
        <v>1.4709070994671058</v>
      </c>
      <c r="H623">
        <f t="shared" si="40"/>
        <v>1.0528068418376457</v>
      </c>
      <c r="I623">
        <f t="shared" si="40"/>
        <v>0.83853217734369623</v>
      </c>
      <c r="J623">
        <f t="shared" si="40"/>
        <v>0.70321478969573237</v>
      </c>
      <c r="K623">
        <f t="shared" si="40"/>
        <v>0.60833288205512281</v>
      </c>
      <c r="L623">
        <f t="shared" si="40"/>
        <v>0.53743253314879902</v>
      </c>
    </row>
    <row r="624" spans="1:12" x14ac:dyDescent="0.2">
      <c r="A624">
        <f t="shared" si="39"/>
        <v>0.60800000000000043</v>
      </c>
      <c r="F624">
        <f t="shared" si="40"/>
        <v>3.114498485947268</v>
      </c>
      <c r="G624">
        <f t="shared" si="40"/>
        <v>1.469489528883215</v>
      </c>
      <c r="H624">
        <f t="shared" si="40"/>
        <v>1.0522866766596517</v>
      </c>
      <c r="I624">
        <f t="shared" si="40"/>
        <v>0.83826928855837868</v>
      </c>
      <c r="J624">
        <f t="shared" si="40"/>
        <v>0.70305971624664543</v>
      </c>
      <c r="K624">
        <f t="shared" si="40"/>
        <v>0.60823248210805547</v>
      </c>
      <c r="L624">
        <f t="shared" si="40"/>
        <v>0.53736330143755273</v>
      </c>
    </row>
    <row r="625" spans="1:12" x14ac:dyDescent="0.2">
      <c r="A625">
        <f t="shared" si="39"/>
        <v>0.60900000000000043</v>
      </c>
      <c r="F625">
        <f t="shared" si="40"/>
        <v>3.1010841212180811</v>
      </c>
      <c r="G625">
        <f t="shared" si="40"/>
        <v>1.468073441735485</v>
      </c>
      <c r="H625">
        <f t="shared" si="40"/>
        <v>1.0517663230155556</v>
      </c>
      <c r="I625">
        <f t="shared" si="40"/>
        <v>0.83800616195441935</v>
      </c>
      <c r="J625">
        <f t="shared" si="40"/>
        <v>0.70290445917816413</v>
      </c>
      <c r="K625">
        <f t="shared" si="40"/>
        <v>0.60813194653555613</v>
      </c>
      <c r="L625">
        <f t="shared" si="40"/>
        <v>0.53729396866503043</v>
      </c>
    </row>
    <row r="626" spans="1:12" x14ac:dyDescent="0.2">
      <c r="A626">
        <f t="shared" si="39"/>
        <v>0.61000000000000043</v>
      </c>
      <c r="F626">
        <f t="shared" si="40"/>
        <v>3.0878172584022745</v>
      </c>
      <c r="G626">
        <f t="shared" si="40"/>
        <v>1.4666588314701929</v>
      </c>
      <c r="H626">
        <f t="shared" si="40"/>
        <v>1.0512457797814667</v>
      </c>
      <c r="I626">
        <f t="shared" si="40"/>
        <v>0.8377427967497687</v>
      </c>
      <c r="J626">
        <f t="shared" si="40"/>
        <v>0.7027490179045196</v>
      </c>
      <c r="K626">
        <f t="shared" si="40"/>
        <v>0.60803127489782161</v>
      </c>
      <c r="L626">
        <f t="shared" si="40"/>
        <v>0.53722453449722407</v>
      </c>
    </row>
    <row r="627" spans="1:12" x14ac:dyDescent="0.2">
      <c r="A627">
        <f t="shared" si="39"/>
        <v>0.61100000000000043</v>
      </c>
      <c r="F627">
        <f t="shared" si="40"/>
        <v>3.074695097702024</v>
      </c>
      <c r="G627">
        <f t="shared" si="40"/>
        <v>1.4652456915996852</v>
      </c>
      <c r="H627">
        <f t="shared" si="40"/>
        <v>1.0507250458475594</v>
      </c>
      <c r="I627">
        <f t="shared" si="40"/>
        <v>0.83747919216811084</v>
      </c>
      <c r="J627">
        <f t="shared" si="40"/>
        <v>0.70259339184267555</v>
      </c>
      <c r="K627">
        <f t="shared" si="40"/>
        <v>0.6079304667564901</v>
      </c>
      <c r="L627">
        <f t="shared" si="40"/>
        <v>0.53715499860094595</v>
      </c>
    </row>
    <row r="628" spans="1:12" x14ac:dyDescent="0.2">
      <c r="A628">
        <f t="shared" si="39"/>
        <v>0.61200000000000043</v>
      </c>
      <c r="F628">
        <f t="shared" si="40"/>
        <v>3.0617149135332609</v>
      </c>
      <c r="G628">
        <f t="shared" si="40"/>
        <v>1.4638340157018614</v>
      </c>
      <c r="H628">
        <f t="shared" si="40"/>
        <v>1.0502041201180363</v>
      </c>
      <c r="I628">
        <f t="shared" si="40"/>
        <v>0.8372153474388615</v>
      </c>
      <c r="J628">
        <f t="shared" si="40"/>
        <v>0.70243758041233095</v>
      </c>
      <c r="K628">
        <f t="shared" si="40"/>
        <v>0.60782952167464244</v>
      </c>
      <c r="L628">
        <f t="shared" si="40"/>
        <v>0.53708536064382917</v>
      </c>
    </row>
    <row r="629" spans="1:12" x14ac:dyDescent="0.2">
      <c r="A629">
        <f t="shared" si="39"/>
        <v>0.61300000000000043</v>
      </c>
      <c r="F629">
        <f t="shared" si="40"/>
        <v>3.0488740520164286</v>
      </c>
      <c r="G629">
        <f t="shared" si="40"/>
        <v>1.4624237974196541</v>
      </c>
      <c r="H629">
        <f t="shared" si="40"/>
        <v>1.0496830015110907</v>
      </c>
      <c r="I629">
        <f t="shared" si="40"/>
        <v>0.83695126179716528</v>
      </c>
      <c r="J629">
        <f t="shared" si="40"/>
        <v>0.70228158303592181</v>
      </c>
      <c r="K629">
        <f t="shared" si="40"/>
        <v>0.60772843921680497</v>
      </c>
      <c r="L629">
        <f t="shared" si="40"/>
        <v>0.53701562029433014</v>
      </c>
    </row>
    <row r="630" spans="1:12" x14ac:dyDescent="0.2">
      <c r="A630">
        <f t="shared" si="39"/>
        <v>0.61400000000000043</v>
      </c>
      <c r="F630">
        <f t="shared" si="40"/>
        <v>3.0361699285701778</v>
      </c>
      <c r="G630">
        <f t="shared" si="40"/>
        <v>1.4610150304605229</v>
      </c>
      <c r="H630">
        <f t="shared" si="40"/>
        <v>1.0491616889588686</v>
      </c>
      <c r="I630">
        <f t="shared" si="40"/>
        <v>0.83668693448389519</v>
      </c>
      <c r="J630">
        <f t="shared" si="40"/>
        <v>0.70212539913862371</v>
      </c>
      <c r="K630">
        <f t="shared" si="40"/>
        <v>0.60762721894895177</v>
      </c>
      <c r="L630">
        <f t="shared" si="40"/>
        <v>0.53694577722172954</v>
      </c>
    </row>
    <row r="631" spans="1:12" x14ac:dyDescent="0.2">
      <c r="A631">
        <f t="shared" si="39"/>
        <v>0.61500000000000044</v>
      </c>
      <c r="F631">
        <f t="shared" si="40"/>
        <v>3.023600025603022</v>
      </c>
      <c r="G631">
        <f t="shared" si="40"/>
        <v>1.4596077085959418</v>
      </c>
      <c r="H631">
        <f t="shared" si="40"/>
        <v>1.0486401814074313</v>
      </c>
      <c r="I631">
        <f t="shared" si="40"/>
        <v>0.83642236474564924</v>
      </c>
      <c r="J631">
        <f t="shared" si="40"/>
        <v>0.70196902814835349</v>
      </c>
      <c r="K631">
        <f t="shared" si="40"/>
        <v>0.60752586043850609</v>
      </c>
      <c r="L631">
        <f t="shared" si="40"/>
        <v>0.53687583109613468</v>
      </c>
    </row>
    <row r="632" spans="1:12" x14ac:dyDescent="0.2">
      <c r="A632">
        <f t="shared" si="39"/>
        <v>0.61600000000000044</v>
      </c>
      <c r="F632">
        <f t="shared" si="40"/>
        <v>3.0111618902982853</v>
      </c>
      <c r="G632">
        <f t="shared" si="40"/>
        <v>1.4582018256608986</v>
      </c>
      <c r="H632">
        <f t="shared" si="40"/>
        <v>1.0481184778167185</v>
      </c>
      <c r="I632">
        <f t="shared" si="40"/>
        <v>0.83615755183474916</v>
      </c>
      <c r="J632">
        <f t="shared" si="40"/>
        <v>0.70181246949577214</v>
      </c>
      <c r="K632">
        <f t="shared" si="40"/>
        <v>0.60742436325434312</v>
      </c>
      <c r="L632">
        <f t="shared" si="40"/>
        <v>0.53680578158847991</v>
      </c>
    </row>
    <row r="633" spans="1:12" x14ac:dyDescent="0.2">
      <c r="A633">
        <f t="shared" si="39"/>
        <v>0.61700000000000044</v>
      </c>
      <c r="F633">
        <f t="shared" si="40"/>
        <v>2.9988531324879162</v>
      </c>
      <c r="G633">
        <f t="shared" si="40"/>
        <v>1.4567973755533927</v>
      </c>
      <c r="H633">
        <f t="shared" si="40"/>
        <v>1.04759657716051</v>
      </c>
      <c r="I633">
        <f t="shared" si="40"/>
        <v>0.83589249500923812</v>
      </c>
      <c r="J633">
        <f t="shared" si="40"/>
        <v>0.70165572261428644</v>
      </c>
      <c r="K633">
        <f t="shared" si="40"/>
        <v>0.60732272696679135</v>
      </c>
      <c r="L633">
        <f t="shared" si="40"/>
        <v>0.53673562837052913</v>
      </c>
    </row>
    <row r="634" spans="1:12" x14ac:dyDescent="0.2">
      <c r="A634">
        <f t="shared" si="39"/>
        <v>0.61800000000000044</v>
      </c>
      <c r="F634">
        <f t="shared" si="40"/>
        <v>2.9866714226109758</v>
      </c>
      <c r="G634">
        <f t="shared" si="40"/>
        <v>1.4553943522339383</v>
      </c>
      <c r="H634">
        <f t="shared" si="40"/>
        <v>1.0470744784263883</v>
      </c>
      <c r="I634">
        <f t="shared" si="40"/>
        <v>0.83562719353287818</v>
      </c>
      <c r="J634">
        <f t="shared" si="40"/>
        <v>0.70149878694005119</v>
      </c>
      <c r="K634">
        <f t="shared" si="40"/>
        <v>0.60722095114763575</v>
      </c>
      <c r="L634">
        <f t="shared" si="40"/>
        <v>0.53666537111487678</v>
      </c>
    </row>
    <row r="635" spans="1:12" x14ac:dyDescent="0.2">
      <c r="A635">
        <f t="shared" si="39"/>
        <v>0.61900000000000044</v>
      </c>
      <c r="F635">
        <f t="shared" si="40"/>
        <v>2.9746144897528617</v>
      </c>
      <c r="G635">
        <f t="shared" si="40"/>
        <v>1.4539927497250724</v>
      </c>
      <c r="H635">
        <f t="shared" si="40"/>
        <v>1.0465521806157019</v>
      </c>
      <c r="I635">
        <f t="shared" si="40"/>
        <v>0.83536164667514889</v>
      </c>
      <c r="J635">
        <f t="shared" si="40"/>
        <v>0.70134166191197134</v>
      </c>
      <c r="K635">
        <f t="shared" si="40"/>
        <v>0.60711903537011891</v>
      </c>
      <c r="L635">
        <f t="shared" si="40"/>
        <v>0.53659500949494976</v>
      </c>
    </row>
    <row r="636" spans="1:12" x14ac:dyDescent="0.2">
      <c r="A636">
        <f t="shared" si="39"/>
        <v>0.62000000000000044</v>
      </c>
      <c r="F636">
        <f t="shared" si="40"/>
        <v>2.9626801197614996</v>
      </c>
      <c r="G636">
        <f t="shared" si="40"/>
        <v>1.452592562110864</v>
      </c>
      <c r="H636">
        <f t="shared" si="40"/>
        <v>1.046029682743526</v>
      </c>
      <c r="I636">
        <f t="shared" si="40"/>
        <v>0.83509585371124462</v>
      </c>
      <c r="J636">
        <f t="shared" si="40"/>
        <v>0.7011843469717044</v>
      </c>
      <c r="K636">
        <f t="shared" si="40"/>
        <v>0.60701697920894371</v>
      </c>
      <c r="L636">
        <f t="shared" si="40"/>
        <v>0.53652454318500886</v>
      </c>
    </row>
    <row r="637" spans="1:12" x14ac:dyDescent="0.2">
      <c r="A637">
        <f t="shared" si="39"/>
        <v>0.62100000000000044</v>
      </c>
      <c r="F637">
        <f t="shared" si="40"/>
        <v>2.9508661534369729</v>
      </c>
      <c r="G637">
        <f t="shared" si="40"/>
        <v>1.4511937835364281</v>
      </c>
      <c r="H637">
        <f t="shared" si="40"/>
        <v>1.0455069838386266</v>
      </c>
      <c r="I637">
        <f t="shared" si="40"/>
        <v>0.83482981392207245</v>
      </c>
      <c r="J637">
        <f t="shared" si="40"/>
        <v>0.70102684156366213</v>
      </c>
      <c r="K637">
        <f t="shared" si="40"/>
        <v>0.60691478224027506</v>
      </c>
      <c r="L637">
        <f t="shared" si="40"/>
        <v>0.53645397186015042</v>
      </c>
    </row>
    <row r="638" spans="1:12" x14ac:dyDescent="0.2">
      <c r="A638">
        <f t="shared" si="39"/>
        <v>0.62200000000000044</v>
      </c>
      <c r="F638">
        <f t="shared" si="40"/>
        <v>2.9391704847912181</v>
      </c>
      <c r="G638">
        <f t="shared" si="40"/>
        <v>1.4497964082074433</v>
      </c>
      <c r="H638">
        <f t="shared" si="40"/>
        <v>1.0449840829434218</v>
      </c>
      <c r="I638">
        <f t="shared" si="40"/>
        <v>0.83456352659424993</v>
      </c>
      <c r="J638">
        <f t="shared" si="40"/>
        <v>0.70086914513501319</v>
      </c>
      <c r="K638">
        <f t="shared" si="40"/>
        <v>0.60681244404174239</v>
      </c>
      <c r="L638">
        <f t="shared" si="40"/>
        <v>0.53638329519630745</v>
      </c>
    </row>
    <row r="639" spans="1:12" x14ac:dyDescent="0.2">
      <c r="A639">
        <f t="shared" si="39"/>
        <v>0.62300000000000044</v>
      </c>
      <c r="F639">
        <f t="shared" si="40"/>
        <v>2.9275910593746191</v>
      </c>
      <c r="G639">
        <f t="shared" si="40"/>
        <v>1.4484004303896734</v>
      </c>
      <c r="H639">
        <f t="shared" si="40"/>
        <v>1.0444609791139452</v>
      </c>
      <c r="I639">
        <f t="shared" si="40"/>
        <v>0.8342969910201028</v>
      </c>
      <c r="J639">
        <f t="shared" si="40"/>
        <v>0.70071125713568472</v>
      </c>
      <c r="K639">
        <f t="shared" si="40"/>
        <v>0.6067099641924415</v>
      </c>
      <c r="L639">
        <f t="shared" si="40"/>
        <v>0.53631251287025206</v>
      </c>
    </row>
    <row r="640" spans="1:12" x14ac:dyDescent="0.2">
      <c r="A640">
        <f t="shared" si="39"/>
        <v>0.62400000000000044</v>
      </c>
      <c r="F640">
        <f t="shared" ref="C640:L665" si="41">1/SQRT(F$5*POWER($A640,3)+F$6*POWER($A640,2)+F$7*$A640+F$8)</f>
        <v>2.9161258726664565</v>
      </c>
      <c r="G640">
        <f t="shared" si="41"/>
        <v>1.4470058444084899</v>
      </c>
      <c r="H640">
        <f t="shared" si="41"/>
        <v>1.0439376714198065</v>
      </c>
      <c r="I640">
        <f t="shared" si="41"/>
        <v>0.83403020649766269</v>
      </c>
      <c r="J640">
        <f t="shared" si="41"/>
        <v>0.70055317701836484</v>
      </c>
      <c r="K640">
        <f t="shared" si="41"/>
        <v>0.60660734227293667</v>
      </c>
      <c r="L640">
        <f t="shared" si="41"/>
        <v>0.53624162455959579</v>
      </c>
    </row>
    <row r="641" spans="1:12" x14ac:dyDescent="0.2">
      <c r="A641">
        <f t="shared" si="39"/>
        <v>0.62500000000000044</v>
      </c>
      <c r="F641">
        <f t="shared" si="41"/>
        <v>2.9047729685263817</v>
      </c>
      <c r="G641">
        <f t="shared" si="41"/>
        <v>1.4456126446484014</v>
      </c>
      <c r="H641">
        <f t="shared" si="41"/>
        <v>1.0434141589441559</v>
      </c>
      <c r="I641">
        <f t="shared" si="41"/>
        <v>0.83376317233066466</v>
      </c>
      <c r="J641">
        <f t="shared" si="41"/>
        <v>0.70039490423850437</v>
      </c>
      <c r="K641">
        <f t="shared" si="41"/>
        <v>0.60650457786526268</v>
      </c>
      <c r="L641">
        <f t="shared" si="41"/>
        <v>0.53617062994279263</v>
      </c>
    </row>
    <row r="642" spans="1:12" x14ac:dyDescent="0.2">
      <c r="A642">
        <f t="shared" si="39"/>
        <v>0.62600000000000044</v>
      </c>
      <c r="F642">
        <f t="shared" si="41"/>
        <v>2.8935304377041766</v>
      </c>
      <c r="G642">
        <f t="shared" si="41"/>
        <v>1.444220825552583</v>
      </c>
      <c r="H642">
        <f t="shared" si="41"/>
        <v>1.042890440783645</v>
      </c>
      <c r="I642">
        <f t="shared" si="41"/>
        <v>0.83349588782854522</v>
      </c>
      <c r="J642">
        <f t="shared" si="41"/>
        <v>0.70023643825431925</v>
      </c>
      <c r="K642">
        <f t="shared" si="41"/>
        <v>0.60640167055292749</v>
      </c>
      <c r="L642">
        <f t="shared" si="41"/>
        <v>0.53609952869913924</v>
      </c>
    </row>
    <row r="643" spans="1:12" x14ac:dyDescent="0.2">
      <c r="A643">
        <f t="shared" si="39"/>
        <v>0.62700000000000045</v>
      </c>
      <c r="F643">
        <f t="shared" si="41"/>
        <v>2.8823964164052316</v>
      </c>
      <c r="G643">
        <f t="shared" si="41"/>
        <v>1.442830381622412</v>
      </c>
      <c r="H643">
        <f t="shared" si="41"/>
        <v>1.0423665160483893</v>
      </c>
      <c r="I643">
        <f t="shared" si="41"/>
        <v>0.83322835230643921</v>
      </c>
      <c r="J643">
        <f t="shared" si="41"/>
        <v>0.70007777852679243</v>
      </c>
      <c r="K643">
        <f t="shared" si="41"/>
        <v>0.6062986199209135</v>
      </c>
      <c r="L643">
        <f t="shared" si="41"/>
        <v>0.53602832050877758</v>
      </c>
    </row>
    <row r="644" spans="1:12" x14ac:dyDescent="0.2">
      <c r="A644">
        <f t="shared" si="39"/>
        <v>0.62800000000000045</v>
      </c>
      <c r="F644">
        <f t="shared" si="41"/>
        <v>2.8713690849093023</v>
      </c>
      <c r="G644">
        <f t="shared" si="41"/>
        <v>1.441441307417004</v>
      </c>
      <c r="H644">
        <f t="shared" si="41"/>
        <v>1.0418423838619308</v>
      </c>
      <c r="I644">
        <f t="shared" si="41"/>
        <v>0.83296056508517802</v>
      </c>
      <c r="J644">
        <f t="shared" si="41"/>
        <v>0.69991892451967586</v>
      </c>
      <c r="K644">
        <f t="shared" si="41"/>
        <v>0.60619542555568018</v>
      </c>
      <c r="L644">
        <f t="shared" si="41"/>
        <v>0.53595700505269583</v>
      </c>
    </row>
    <row r="645" spans="1:12" x14ac:dyDescent="0.2">
      <c r="A645">
        <f t="shared" si="39"/>
        <v>0.62900000000000045</v>
      </c>
      <c r="F645">
        <f t="shared" si="41"/>
        <v>2.860446666240211</v>
      </c>
      <c r="G645">
        <f t="shared" si="41"/>
        <v>1.4400535975527562</v>
      </c>
      <c r="H645">
        <f t="shared" si="41"/>
        <v>1.0413180433612002</v>
      </c>
      <c r="I645">
        <f t="shared" si="41"/>
        <v>0.83269252549128692</v>
      </c>
      <c r="J645">
        <f t="shared" si="41"/>
        <v>0.69975987569949294</v>
      </c>
      <c r="K645">
        <f t="shared" si="41"/>
        <v>0.60609208704516604</v>
      </c>
      <c r="L645">
        <f t="shared" si="41"/>
        <v>0.53588558201273018</v>
      </c>
    </row>
    <row r="646" spans="1:12" x14ac:dyDescent="0.2">
      <c r="A646">
        <f t="shared" si="39"/>
        <v>0.63000000000000045</v>
      </c>
      <c r="F646">
        <f t="shared" si="41"/>
        <v>2.8496274248842917</v>
      </c>
      <c r="G646">
        <f t="shared" si="41"/>
        <v>1.4386672467028889</v>
      </c>
      <c r="H646">
        <f t="shared" si="41"/>
        <v>1.0407934936964787</v>
      </c>
      <c r="I646">
        <f t="shared" si="41"/>
        <v>0.83242423285698208</v>
      </c>
      <c r="J646">
        <f t="shared" si="41"/>
        <v>0.69960063153553986</v>
      </c>
      <c r="K646">
        <f t="shared" si="41"/>
        <v>0.60598860397879073</v>
      </c>
      <c r="L646">
        <f t="shared" si="41"/>
        <v>0.53581405107156632</v>
      </c>
    </row>
    <row r="647" spans="1:12" x14ac:dyDescent="0.2">
      <c r="A647">
        <f t="shared" si="39"/>
        <v>0.63100000000000045</v>
      </c>
      <c r="F647">
        <f t="shared" si="41"/>
        <v>2.8389096655554824</v>
      </c>
      <c r="G647">
        <f t="shared" si="41"/>
        <v>1.4372822495969937</v>
      </c>
      <c r="H647">
        <f t="shared" si="41"/>
        <v>1.0402687340313603</v>
      </c>
      <c r="I647">
        <f t="shared" si="41"/>
        <v>0.83215568652016869</v>
      </c>
      <c r="J647">
        <f t="shared" si="41"/>
        <v>0.69944119149988815</v>
      </c>
      <c r="K647">
        <f t="shared" si="41"/>
        <v>0.60588497594745705</v>
      </c>
      <c r="L647">
        <f t="shared" si="41"/>
        <v>0.53574241191274097</v>
      </c>
    </row>
    <row r="648" spans="1:12" x14ac:dyDescent="0.2">
      <c r="A648">
        <f t="shared" si="39"/>
        <v>0.63200000000000045</v>
      </c>
      <c r="F648">
        <f t="shared" si="41"/>
        <v>2.8282917320050727</v>
      </c>
      <c r="G648">
        <f t="shared" si="41"/>
        <v>1.435898601020585</v>
      </c>
      <c r="H648">
        <f t="shared" si="41"/>
        <v>1.0397437635427145</v>
      </c>
      <c r="I648">
        <f t="shared" si="41"/>
        <v>0.83188688582443826</v>
      </c>
      <c r="J648">
        <f t="shared" si="41"/>
        <v>0.69928155506738676</v>
      </c>
      <c r="K648">
        <f t="shared" si="41"/>
        <v>0.60578120254355305</v>
      </c>
      <c r="L648">
        <f t="shared" si="41"/>
        <v>0.53567066422064402</v>
      </c>
    </row>
    <row r="649" spans="1:12" x14ac:dyDescent="0.2">
      <c r="A649">
        <f t="shared" si="39"/>
        <v>0.63300000000000045</v>
      </c>
      <c r="F649">
        <f t="shared" si="41"/>
        <v>2.8177720058742004</v>
      </c>
      <c r="G649">
        <f t="shared" si="41"/>
        <v>1.4345162958146522</v>
      </c>
      <c r="H649">
        <f t="shared" si="41"/>
        <v>1.0392185814206476</v>
      </c>
      <c r="I649">
        <f t="shared" si="41"/>
        <v>0.83161783011906543</v>
      </c>
      <c r="J649">
        <f t="shared" si="41"/>
        <v>0.69912172171566334</v>
      </c>
      <c r="K649">
        <f t="shared" si="41"/>
        <v>0.60567728336095428</v>
      </c>
      <c r="L649">
        <f t="shared" si="41"/>
        <v>0.53559880768051904</v>
      </c>
    </row>
    <row r="650" spans="1:12" x14ac:dyDescent="0.2">
      <c r="A650">
        <f t="shared" si="39"/>
        <v>0.63400000000000045</v>
      </c>
      <c r="F650">
        <f t="shared" si="41"/>
        <v>2.8073489055873124</v>
      </c>
      <c r="G650">
        <f t="shared" si="41"/>
        <v>1.4331353288752176</v>
      </c>
      <c r="H650">
        <f t="shared" si="41"/>
        <v>1.0386931868684652</v>
      </c>
      <c r="I650">
        <f t="shared" si="41"/>
        <v>0.83134851875900562</v>
      </c>
      <c r="J650">
        <f t="shared" si="41"/>
        <v>0.6989616909251275</v>
      </c>
      <c r="K650">
        <f t="shared" si="41"/>
        <v>0.60557321799502584</v>
      </c>
      <c r="L650">
        <f t="shared" si="41"/>
        <v>0.5355268419784659</v>
      </c>
    </row>
    <row r="651" spans="1:12" x14ac:dyDescent="0.2">
      <c r="A651">
        <f t="shared" si="39"/>
        <v>0.63500000000000045</v>
      </c>
      <c r="F651">
        <f t="shared" si="41"/>
        <v>2.7970208852848519</v>
      </c>
      <c r="G651">
        <f t="shared" si="41"/>
        <v>1.4317556951528951</v>
      </c>
      <c r="H651">
        <f t="shared" si="41"/>
        <v>1.0381675791026341</v>
      </c>
      <c r="I651">
        <f t="shared" si="41"/>
        <v>0.83107895110489272</v>
      </c>
      <c r="J651">
        <f t="shared" si="41"/>
        <v>0.69880146217897121</v>
      </c>
      <c r="K651">
        <f t="shared" si="41"/>
        <v>0.60546900604262432</v>
      </c>
      <c r="L651">
        <f t="shared" si="41"/>
        <v>0.53545476680144144</v>
      </c>
    </row>
    <row r="652" spans="1:12" x14ac:dyDescent="0.2">
      <c r="A652">
        <f t="shared" si="39"/>
        <v>0.63600000000000045</v>
      </c>
      <c r="F652">
        <f t="shared" si="41"/>
        <v>2.7867864337935533</v>
      </c>
      <c r="G652">
        <f t="shared" si="41"/>
        <v>1.4303773896524545</v>
      </c>
      <c r="H652">
        <f t="shared" si="41"/>
        <v>1.037641757352745</v>
      </c>
      <c r="I652">
        <f t="shared" si="41"/>
        <v>0.83080912652303573</v>
      </c>
      <c r="J652">
        <f t="shared" si="41"/>
        <v>0.69864103496317187</v>
      </c>
      <c r="K652">
        <f t="shared" si="41"/>
        <v>0.6053646471020997</v>
      </c>
      <c r="L652">
        <f t="shared" si="41"/>
        <v>0.53538258183726195</v>
      </c>
    </row>
    <row r="653" spans="1:12" x14ac:dyDescent="0.2">
      <c r="A653">
        <f t="shared" si="39"/>
        <v>0.63700000000000045</v>
      </c>
      <c r="F653">
        <f t="shared" si="41"/>
        <v>2.7766440736327835</v>
      </c>
      <c r="G653">
        <f t="shared" si="41"/>
        <v>1.4290004074323859</v>
      </c>
      <c r="H653">
        <f t="shared" si="41"/>
        <v>1.037115720861473</v>
      </c>
      <c r="I653">
        <f t="shared" si="41"/>
        <v>0.83053904438541648</v>
      </c>
      <c r="J653">
        <f t="shared" si="41"/>
        <v>0.6984804087664942</v>
      </c>
      <c r="K653">
        <f t="shared" si="41"/>
        <v>0.60526014077329793</v>
      </c>
      <c r="L653">
        <f t="shared" si="41"/>
        <v>0.53531028677460402</v>
      </c>
    </row>
    <row r="654" spans="1:12" x14ac:dyDescent="0.2">
      <c r="A654">
        <f t="shared" si="39"/>
        <v>0.63800000000000046</v>
      </c>
      <c r="F654">
        <f t="shared" si="41"/>
        <v>2.7665923600554487</v>
      </c>
      <c r="G654">
        <f t="shared" si="41"/>
        <v>1.42762474360447</v>
      </c>
      <c r="H654">
        <f t="shared" si="41"/>
        <v>1.0365894688845412</v>
      </c>
      <c r="I654">
        <f t="shared" si="41"/>
        <v>0.83026870406968623</v>
      </c>
      <c r="J654">
        <f t="shared" si="41"/>
        <v>0.69831958308049169</v>
      </c>
      <c r="K654">
        <f t="shared" si="41"/>
        <v>0.6051554866575628</v>
      </c>
      <c r="L654">
        <f t="shared" si="41"/>
        <v>0.53523788130300631</v>
      </c>
    </row>
    <row r="655" spans="1:12" x14ac:dyDescent="0.2">
      <c r="A655">
        <f t="shared" si="39"/>
        <v>0.63900000000000046</v>
      </c>
      <c r="F655">
        <f t="shared" si="41"/>
        <v>2.7566298801220492</v>
      </c>
      <c r="G655">
        <f t="shared" si="41"/>
        <v>1.4262503933333492</v>
      </c>
      <c r="H655">
        <f t="shared" si="41"/>
        <v>1.0360630006906815</v>
      </c>
      <c r="I655">
        <f t="shared" si="41"/>
        <v>0.8299981049591636</v>
      </c>
      <c r="J655">
        <f t="shared" si="41"/>
        <v>0.69815855739950849</v>
      </c>
      <c r="K655">
        <f t="shared" si="41"/>
        <v>0.60505068435773746</v>
      </c>
      <c r="L655">
        <f t="shared" si="41"/>
        <v>0.53516536511287149</v>
      </c>
    </row>
    <row r="656" spans="1:12" x14ac:dyDescent="0.2">
      <c r="A656">
        <f t="shared" si="39"/>
        <v>0.64000000000000046</v>
      </c>
      <c r="F656">
        <f t="shared" si="41"/>
        <v>2.7467552518065501</v>
      </c>
      <c r="G656">
        <f t="shared" si="41"/>
        <v>1.4248773518361031</v>
      </c>
      <c r="H656">
        <f t="shared" si="41"/>
        <v>1.0355363155615969</v>
      </c>
      <c r="I656">
        <f t="shared" si="41"/>
        <v>0.82972724644283047</v>
      </c>
      <c r="J656">
        <f t="shared" si="41"/>
        <v>0.69799733122068197</v>
      </c>
      <c r="K656">
        <f t="shared" si="41"/>
        <v>0.60494573347816771</v>
      </c>
      <c r="L656">
        <f t="shared" si="41"/>
        <v>0.53509273789546719</v>
      </c>
    </row>
    <row r="657" spans="1:12" x14ac:dyDescent="0.2">
      <c r="A657">
        <f t="shared" si="39"/>
        <v>0.64100000000000046</v>
      </c>
      <c r="F657">
        <f t="shared" si="41"/>
        <v>2.7369671231327608</v>
      </c>
      <c r="G657">
        <f t="shared" si="41"/>
        <v>1.4235056143818254</v>
      </c>
      <c r="H657">
        <f t="shared" si="41"/>
        <v>1.0350094127919236</v>
      </c>
      <c r="I657">
        <f t="shared" si="41"/>
        <v>0.82945612791533063</v>
      </c>
      <c r="J657">
        <f t="shared" si="41"/>
        <v>0.69783590404394436</v>
      </c>
      <c r="K657">
        <f t="shared" si="41"/>
        <v>0.60484063362470264</v>
      </c>
      <c r="L657">
        <f t="shared" si="41"/>
        <v>0.5350199993429281</v>
      </c>
    </row>
    <row r="658" spans="1:12" x14ac:dyDescent="0.2">
      <c r="A658">
        <f t="shared" ref="A658:A721" si="42">A657+B$3</f>
        <v>0.64200000000000046</v>
      </c>
      <c r="F658">
        <f t="shared" si="41"/>
        <v>2.7272641713400314</v>
      </c>
      <c r="G658">
        <f t="shared" si="41"/>
        <v>1.422135176291206</v>
      </c>
      <c r="H658">
        <f t="shared" si="41"/>
        <v>1.034482291689192</v>
      </c>
      <c r="I658">
        <f t="shared" si="41"/>
        <v>0.82918474877696535</v>
      </c>
      <c r="J658">
        <f t="shared" si="41"/>
        <v>0.69767427537202387</v>
      </c>
      <c r="K658">
        <f t="shared" si="41"/>
        <v>0.60473538440469776</v>
      </c>
      <c r="L658">
        <f t="shared" si="41"/>
        <v>0.53494714914825714</v>
      </c>
    </row>
    <row r="659" spans="1:12" x14ac:dyDescent="0.2">
      <c r="A659">
        <f t="shared" si="42"/>
        <v>0.64300000000000046</v>
      </c>
      <c r="F659">
        <f t="shared" si="41"/>
        <v>2.7176451020770624</v>
      </c>
      <c r="G659">
        <f t="shared" si="41"/>
        <v>1.4207660329361127</v>
      </c>
      <c r="H659">
        <f t="shared" si="41"/>
        <v>1.0339549515737898</v>
      </c>
      <c r="I659">
        <f t="shared" si="41"/>
        <v>0.82891310843369104</v>
      </c>
      <c r="J659">
        <f t="shared" si="41"/>
        <v>0.69751244471044771</v>
      </c>
      <c r="K659">
        <f t="shared" si="41"/>
        <v>0.60462998542701663</v>
      </c>
      <c r="L659">
        <f t="shared" si="41"/>
        <v>0.53487418700532752</v>
      </c>
    </row>
    <row r="660" spans="1:12" x14ac:dyDescent="0.2">
      <c r="A660">
        <f t="shared" si="42"/>
        <v>0.64400000000000046</v>
      </c>
      <c r="F660">
        <f t="shared" si="41"/>
        <v>2.7081086486227468</v>
      </c>
      <c r="G660">
        <f t="shared" si="41"/>
        <v>1.4193981797391799</v>
      </c>
      <c r="H660">
        <f t="shared" si="41"/>
        <v>1.0334273917789221</v>
      </c>
      <c r="I660">
        <f t="shared" si="41"/>
        <v>0.82864120629711613</v>
      </c>
      <c r="J660">
        <f t="shared" si="41"/>
        <v>0.69735041156754329</v>
      </c>
      <c r="K660">
        <f t="shared" si="41"/>
        <v>0.60452443630203267</v>
      </c>
      <c r="L660">
        <f t="shared" si="41"/>
        <v>0.53480111260888363</v>
      </c>
    </row>
    <row r="661" spans="1:12" x14ac:dyDescent="0.2">
      <c r="A661">
        <f t="shared" si="42"/>
        <v>0.64500000000000046</v>
      </c>
      <c r="F661">
        <f t="shared" si="41"/>
        <v>2.6986535711329549</v>
      </c>
      <c r="G661">
        <f t="shared" si="41"/>
        <v>1.4180316121733962</v>
      </c>
      <c r="H661">
        <f t="shared" si="41"/>
        <v>1.0328996116505742</v>
      </c>
      <c r="I661">
        <f t="shared" si="41"/>
        <v>0.82836904178449822</v>
      </c>
      <c r="J661">
        <f t="shared" si="41"/>
        <v>0.69718817545444001</v>
      </c>
      <c r="K661">
        <f t="shared" si="41"/>
        <v>0.6044187366416317</v>
      </c>
      <c r="L661">
        <f t="shared" si="41"/>
        <v>0.53472792565454352</v>
      </c>
    </row>
    <row r="662" spans="1:12" x14ac:dyDescent="0.2">
      <c r="A662">
        <f t="shared" si="42"/>
        <v>0.64600000000000046</v>
      </c>
      <c r="F662">
        <f t="shared" si="41"/>
        <v>2.6892786559122652</v>
      </c>
      <c r="G662">
        <f t="shared" si="41"/>
        <v>1.4166663257616963</v>
      </c>
      <c r="H662">
        <f t="shared" si="41"/>
        <v>1.0323716105474736</v>
      </c>
      <c r="I662">
        <f t="shared" si="41"/>
        <v>0.82809661431873982</v>
      </c>
      <c r="J662">
        <f t="shared" si="41"/>
        <v>0.69702573588507133</v>
      </c>
      <c r="K662">
        <f t="shared" si="41"/>
        <v>0.60431288605921363</v>
      </c>
      <c r="L662">
        <f t="shared" si="41"/>
        <v>0.53465462583879941</v>
      </c>
    </row>
    <row r="663" spans="1:12" x14ac:dyDescent="0.2">
      <c r="A663">
        <f t="shared" si="42"/>
        <v>0.64700000000000046</v>
      </c>
      <c r="F663">
        <f t="shared" si="41"/>
        <v>2.6799827147096567</v>
      </c>
      <c r="G663">
        <f t="shared" si="41"/>
        <v>1.4153023160765581</v>
      </c>
      <c r="H663">
        <f t="shared" si="41"/>
        <v>1.0318433878410505</v>
      </c>
      <c r="I663">
        <f t="shared" si="41"/>
        <v>0.82782392332838695</v>
      </c>
      <c r="J663">
        <f t="shared" si="41"/>
        <v>0.69686309237617639</v>
      </c>
      <c r="K663">
        <f t="shared" si="41"/>
        <v>0.60420688416969492</v>
      </c>
      <c r="L663">
        <f t="shared" si="41"/>
        <v>0.53458121285902016</v>
      </c>
    </row>
    <row r="664" spans="1:12" x14ac:dyDescent="0.2">
      <c r="A664">
        <f t="shared" si="42"/>
        <v>0.64800000000000046</v>
      </c>
      <c r="F664">
        <f t="shared" si="41"/>
        <v>2.6707645840372414</v>
      </c>
      <c r="G664">
        <f t="shared" si="41"/>
        <v>1.4139395787395974</v>
      </c>
      <c r="H664">
        <f t="shared" si="41"/>
        <v>1.0313149429153998</v>
      </c>
      <c r="I664">
        <f t="shared" si="41"/>
        <v>0.82755096824762397</v>
      </c>
      <c r="J664">
        <f t="shared" si="41"/>
        <v>0.69670024444730216</v>
      </c>
      <c r="K664">
        <f t="shared" si="41"/>
        <v>0.60410073058950997</v>
      </c>
      <c r="L664">
        <f t="shared" si="41"/>
        <v>0.53450768641345225</v>
      </c>
    </row>
    <row r="665" spans="1:12" x14ac:dyDescent="0.2">
      <c r="A665">
        <f t="shared" si="42"/>
        <v>0.64900000000000047</v>
      </c>
      <c r="F665">
        <f t="shared" si="41"/>
        <v>2.6616231245111637</v>
      </c>
      <c r="G665">
        <f t="shared" si="41"/>
        <v>1.4125781094211705</v>
      </c>
      <c r="H665">
        <f t="shared" si="41"/>
        <v>1.0307862751672432</v>
      </c>
      <c r="I665">
        <f t="shared" si="41"/>
        <v>0.82727774851627156</v>
      </c>
      <c r="J665">
        <f t="shared" si="41"/>
        <v>0.69653719162080474</v>
      </c>
      <c r="K665">
        <f t="shared" ref="C665:L691" si="43">1/SQRT(K$5*POWER($A665,3)+K$6*POWER($A665,2)+K$7*$A665+K$8)</f>
        <v>0.60399442493661371</v>
      </c>
      <c r="L665">
        <f t="shared" si="43"/>
        <v>0.53443404620122203</v>
      </c>
    </row>
    <row r="666" spans="1:12" x14ac:dyDescent="0.2">
      <c r="A666">
        <f t="shared" si="42"/>
        <v>0.65000000000000047</v>
      </c>
      <c r="F666">
        <f t="shared" si="43"/>
        <v>2.6525572202137937</v>
      </c>
      <c r="G666">
        <f t="shared" si="43"/>
        <v>1.4112179038399757</v>
      </c>
      <c r="H666">
        <f t="shared" si="43"/>
        <v>1.03025738400589</v>
      </c>
      <c r="I666">
        <f t="shared" si="43"/>
        <v>0.82700426357978341</v>
      </c>
      <c r="J666">
        <f t="shared" si="43"/>
        <v>0.69637393342185139</v>
      </c>
      <c r="K666">
        <f t="shared" si="43"/>
        <v>0.60388796683048329</v>
      </c>
      <c r="L666">
        <f t="shared" si="43"/>
        <v>0.53436029192233625</v>
      </c>
    </row>
    <row r="667" spans="1:12" x14ac:dyDescent="0.2">
      <c r="A667">
        <f t="shared" si="42"/>
        <v>0.65100000000000047</v>
      </c>
      <c r="F667">
        <f t="shared" si="43"/>
        <v>2.6435657780764257</v>
      </c>
      <c r="G667">
        <f t="shared" si="43"/>
        <v>1.4098589577626599</v>
      </c>
      <c r="H667">
        <f t="shared" si="43"/>
        <v>1.0297282688531986</v>
      </c>
      <c r="I667">
        <f t="shared" si="43"/>
        <v>0.82673051288924193</v>
      </c>
      <c r="J667">
        <f t="shared" si="43"/>
        <v>0.69621046937842213</v>
      </c>
      <c r="K667">
        <f t="shared" si="43"/>
        <v>0.60378135589212023</v>
      </c>
      <c r="L667">
        <f t="shared" si="43"/>
        <v>0.53428642327768472</v>
      </c>
    </row>
    <row r="668" spans="1:12" x14ac:dyDescent="0.2">
      <c r="A668">
        <f t="shared" si="42"/>
        <v>0.65200000000000047</v>
      </c>
      <c r="F668">
        <f t="shared" si="43"/>
        <v>2.6346477272817088</v>
      </c>
      <c r="G668">
        <f t="shared" si="43"/>
        <v>1.4085012670034274</v>
      </c>
      <c r="H668">
        <f t="shared" si="43"/>
        <v>1.0291989291435388</v>
      </c>
      <c r="I668">
        <f t="shared" si="43"/>
        <v>0.82645649590135573</v>
      </c>
      <c r="J668">
        <f t="shared" si="43"/>
        <v>0.69604679902131172</v>
      </c>
      <c r="K668">
        <f t="shared" si="43"/>
        <v>0.60367459174405269</v>
      </c>
      <c r="L668">
        <f t="shared" si="43"/>
        <v>0.534212439969041</v>
      </c>
    </row>
    <row r="669" spans="1:12" x14ac:dyDescent="0.2">
      <c r="A669">
        <f t="shared" si="42"/>
        <v>0.65300000000000047</v>
      </c>
      <c r="F669">
        <f t="shared" si="43"/>
        <v>2.625802018685047</v>
      </c>
      <c r="G669">
        <f t="shared" si="43"/>
        <v>1.4071448274236491</v>
      </c>
      <c r="H669">
        <f t="shared" si="43"/>
        <v>1.0286693643237519</v>
      </c>
      <c r="I669">
        <f t="shared" si="43"/>
        <v>0.82618221207845544</v>
      </c>
      <c r="J669">
        <f t="shared" si="43"/>
        <v>0.69588292188413092</v>
      </c>
      <c r="K669">
        <f t="shared" si="43"/>
        <v>0.60356767401033662</v>
      </c>
      <c r="L669">
        <f t="shared" si="43"/>
        <v>0.53413834169906482</v>
      </c>
    </row>
    <row r="670" spans="1:12" x14ac:dyDescent="0.2">
      <c r="A670">
        <f t="shared" si="42"/>
        <v>0.65400000000000047</v>
      </c>
      <c r="F670">
        <f t="shared" si="43"/>
        <v>2.6170276242542903</v>
      </c>
      <c r="G670">
        <f t="shared" si="43"/>
        <v>1.4057896349314787</v>
      </c>
      <c r="H670">
        <f t="shared" si="43"/>
        <v>1.0281395738531132</v>
      </c>
      <c r="I670">
        <f t="shared" si="43"/>
        <v>0.8259076608884911</v>
      </c>
      <c r="J670">
        <f t="shared" si="43"/>
        <v>0.69571883750330898</v>
      </c>
      <c r="K670">
        <f t="shared" si="43"/>
        <v>0.60346060231655929</v>
      </c>
      <c r="L670">
        <f t="shared" si="43"/>
        <v>0.53406412817130267</v>
      </c>
    </row>
    <row r="671" spans="1:12" x14ac:dyDescent="0.2">
      <c r="A671">
        <f t="shared" si="42"/>
        <v>0.65500000000000047</v>
      </c>
      <c r="F671">
        <f t="shared" si="43"/>
        <v>2.6083235365270134</v>
      </c>
      <c r="G671">
        <f t="shared" si="43"/>
        <v>1.4044356854814675</v>
      </c>
      <c r="H671">
        <f t="shared" si="43"/>
        <v>1.0276095572032924</v>
      </c>
      <c r="I671">
        <f t="shared" si="43"/>
        <v>0.82563284180502772</v>
      </c>
      <c r="J671">
        <f t="shared" si="43"/>
        <v>0.69555454541809414</v>
      </c>
      <c r="K671">
        <f t="shared" si="43"/>
        <v>0.60335337628983932</v>
      </c>
      <c r="L671">
        <f t="shared" si="43"/>
        <v>0.53398979909019029</v>
      </c>
    </row>
    <row r="672" spans="1:12" x14ac:dyDescent="0.2">
      <c r="A672">
        <f t="shared" si="42"/>
        <v>0.65600000000000047</v>
      </c>
      <c r="F672">
        <f t="shared" si="43"/>
        <v>2.5996887680847447</v>
      </c>
      <c r="G672">
        <f t="shared" si="43"/>
        <v>1.4030829750741824</v>
      </c>
      <c r="H672">
        <f t="shared" si="43"/>
        <v>1.027079313858315</v>
      </c>
      <c r="I672">
        <f t="shared" si="43"/>
        <v>0.82535775430724201</v>
      </c>
      <c r="J672">
        <f t="shared" si="43"/>
        <v>0.69539004517055647</v>
      </c>
      <c r="K672">
        <f t="shared" si="43"/>
        <v>0.60324599555883063</v>
      </c>
      <c r="L672">
        <f t="shared" si="43"/>
        <v>0.53391535416105362</v>
      </c>
    </row>
    <row r="673" spans="1:12" x14ac:dyDescent="0.2">
      <c r="A673">
        <f t="shared" si="42"/>
        <v>0.65700000000000047</v>
      </c>
      <c r="F673">
        <f t="shared" si="43"/>
        <v>2.5911223510435217</v>
      </c>
      <c r="G673">
        <f t="shared" si="43"/>
        <v>1.4017314997558299</v>
      </c>
      <c r="H673">
        <f t="shared" si="43"/>
        <v>1.0265488433145242</v>
      </c>
      <c r="I673">
        <f t="shared" si="43"/>
        <v>0.82508239787991899</v>
      </c>
      <c r="J673">
        <f t="shared" si="43"/>
        <v>0.6952253363055888</v>
      </c>
      <c r="K673">
        <f t="shared" si="43"/>
        <v>0.60313845975372316</v>
      </c>
      <c r="L673">
        <f t="shared" si="43"/>
        <v>0.53384079309011057</v>
      </c>
    </row>
    <row r="674" spans="1:12" x14ac:dyDescent="0.2">
      <c r="A674">
        <f t="shared" si="42"/>
        <v>0.65800000000000047</v>
      </c>
      <c r="F674">
        <f t="shared" si="43"/>
        <v>2.5826233365601725</v>
      </c>
      <c r="G674">
        <f t="shared" si="43"/>
        <v>1.4003812556178767</v>
      </c>
      <c r="H674">
        <f t="shared" si="43"/>
        <v>1.0260181450805415</v>
      </c>
      <c r="I674">
        <f t="shared" si="43"/>
        <v>0.82480677201344754</v>
      </c>
      <c r="J674">
        <f t="shared" si="43"/>
        <v>0.69506041837090837</v>
      </c>
      <c r="K674">
        <f t="shared" si="43"/>
        <v>0.60303076850624493</v>
      </c>
      <c r="L674">
        <f t="shared" si="43"/>
        <v>0.53376611558447273</v>
      </c>
    </row>
    <row r="675" spans="1:12" x14ac:dyDescent="0.2">
      <c r="A675">
        <f t="shared" si="42"/>
        <v>0.65900000000000047</v>
      </c>
      <c r="F675">
        <f t="shared" si="43"/>
        <v>2.5741907943537656</v>
      </c>
      <c r="G675">
        <f t="shared" si="43"/>
        <v>1.3990322387966789</v>
      </c>
      <c r="H675">
        <f t="shared" si="43"/>
        <v>1.025487218677227</v>
      </c>
      <c r="I675">
        <f t="shared" si="43"/>
        <v>0.82453087620381815</v>
      </c>
      <c r="J675">
        <f t="shared" si="43"/>
        <v>0.69489529091705904</v>
      </c>
      <c r="K675">
        <f t="shared" si="43"/>
        <v>0.60292292144966486</v>
      </c>
      <c r="L675">
        <f t="shared" si="43"/>
        <v>0.5336913213521467</v>
      </c>
    </row>
    <row r="676" spans="1:12" x14ac:dyDescent="0.2">
      <c r="A676">
        <f t="shared" si="42"/>
        <v>0.66000000000000048</v>
      </c>
      <c r="F676">
        <f t="shared" si="43"/>
        <v>2.5658238122416641</v>
      </c>
      <c r="G676">
        <f t="shared" si="43"/>
        <v>1.3976844454731101</v>
      </c>
      <c r="H676">
        <f t="shared" si="43"/>
        <v>1.0249560636376427</v>
      </c>
      <c r="I676">
        <f t="shared" si="43"/>
        <v>0.82425470995261718</v>
      </c>
      <c r="J676">
        <f t="shared" si="43"/>
        <v>0.69472995349741196</v>
      </c>
      <c r="K676">
        <f t="shared" si="43"/>
        <v>0.60281491821879396</v>
      </c>
      <c r="L676">
        <f t="shared" si="43"/>
        <v>0.53361641010203564</v>
      </c>
    </row>
    <row r="677" spans="1:12" x14ac:dyDescent="0.2">
      <c r="A677">
        <f t="shared" si="42"/>
        <v>0.66100000000000048</v>
      </c>
      <c r="F677">
        <f t="shared" si="43"/>
        <v>2.5575214956896666</v>
      </c>
      <c r="G677">
        <f t="shared" si="43"/>
        <v>1.3963378718721922</v>
      </c>
      <c r="H677">
        <f t="shared" si="43"/>
        <v>1.0244246795070109</v>
      </c>
      <c r="I677">
        <f t="shared" si="43"/>
        <v>0.82397827276702429</v>
      </c>
      <c r="J677">
        <f t="shared" si="43"/>
        <v>0.69456440566816824</v>
      </c>
      <c r="K677">
        <f t="shared" si="43"/>
        <v>0.60270675844998756</v>
      </c>
      <c r="L677">
        <f t="shared" si="43"/>
        <v>0.53354138154394104</v>
      </c>
    </row>
    <row r="678" spans="1:12" x14ac:dyDescent="0.2">
      <c r="A678">
        <f t="shared" si="42"/>
        <v>0.66200000000000048</v>
      </c>
      <c r="F678">
        <f t="shared" si="43"/>
        <v>2.5492829673757376</v>
      </c>
      <c r="G678">
        <f t="shared" si="43"/>
        <v>1.3949925142627295</v>
      </c>
      <c r="H678">
        <f t="shared" si="43"/>
        <v>1.0238930658426773</v>
      </c>
      <c r="I678">
        <f t="shared" si="43"/>
        <v>0.82370156415980855</v>
      </c>
      <c r="J678">
        <f t="shared" si="43"/>
        <v>0.69439864698835929</v>
      </c>
      <c r="K678">
        <f t="shared" si="43"/>
        <v>0.60259844178114708</v>
      </c>
      <c r="L678">
        <f t="shared" si="43"/>
        <v>0.5334662353885643</v>
      </c>
    </row>
    <row r="679" spans="1:12" x14ac:dyDescent="0.2">
      <c r="A679">
        <f t="shared" si="42"/>
        <v>0.66300000000000048</v>
      </c>
      <c r="F679">
        <f t="shared" si="43"/>
        <v>2.5411073667668385</v>
      </c>
      <c r="G679">
        <f t="shared" si="43"/>
        <v>1.3936483689569454</v>
      </c>
      <c r="H679">
        <f t="shared" si="43"/>
        <v>1.0233612222140702</v>
      </c>
      <c r="I679">
        <f t="shared" si="43"/>
        <v>0.82342458364932392</v>
      </c>
      <c r="J679">
        <f t="shared" si="43"/>
        <v>0.69423267701984914</v>
      </c>
      <c r="K679">
        <f t="shared" si="43"/>
        <v>0.60248996785172237</v>
      </c>
      <c r="L679">
        <f t="shared" si="43"/>
        <v>0.5333909713475079</v>
      </c>
    </row>
    <row r="680" spans="1:12" x14ac:dyDescent="0.2">
      <c r="A680">
        <f t="shared" si="42"/>
        <v>0.66400000000000048</v>
      </c>
      <c r="F680">
        <f t="shared" si="43"/>
        <v>2.5329938497083995</v>
      </c>
      <c r="G680">
        <f t="shared" si="43"/>
        <v>1.3923054323101209</v>
      </c>
      <c r="H680">
        <f t="shared" si="43"/>
        <v>1.022829148202663</v>
      </c>
      <c r="I680">
        <f t="shared" si="43"/>
        <v>0.82314733075950564</v>
      </c>
      <c r="J680">
        <f t="shared" si="43"/>
        <v>0.694066495327336</v>
      </c>
      <c r="K680">
        <f t="shared" si="43"/>
        <v>0.60238133630271362</v>
      </c>
      <c r="L680">
        <f t="shared" si="43"/>
        <v>0.53331558913327726</v>
      </c>
    </row>
    <row r="681" spans="1:12" x14ac:dyDescent="0.2">
      <c r="A681">
        <f t="shared" si="42"/>
        <v>0.66500000000000048</v>
      </c>
      <c r="F681">
        <f t="shared" si="43"/>
        <v>2.5249415880259876</v>
      </c>
      <c r="G681">
        <f t="shared" si="43"/>
        <v>1.3909637007202362</v>
      </c>
      <c r="H681">
        <f t="shared" si="43"/>
        <v>1.0222968434019342</v>
      </c>
      <c r="I681">
        <f t="shared" si="43"/>
        <v>0.82286980501986629</v>
      </c>
      <c r="J681">
        <f t="shared" si="43"/>
        <v>0.69390010147835357</v>
      </c>
      <c r="K681">
        <f t="shared" si="43"/>
        <v>0.60227254677667286</v>
      </c>
      <c r="L681">
        <f t="shared" si="43"/>
        <v>0.53324008845928261</v>
      </c>
    </row>
    <row r="682" spans="1:12" x14ac:dyDescent="0.2">
      <c r="A682">
        <f t="shared" si="42"/>
        <v>0.66600000000000048</v>
      </c>
      <c r="F682">
        <f t="shared" si="43"/>
        <v>2.5169497691387388</v>
      </c>
      <c r="G682">
        <f t="shared" si="43"/>
        <v>1.3896231706276123</v>
      </c>
      <c r="H682">
        <f t="shared" si="43"/>
        <v>1.021764307417327</v>
      </c>
      <c r="I682">
        <f t="shared" si="43"/>
        <v>0.8225920059654912</v>
      </c>
      <c r="J682">
        <f t="shared" si="43"/>
        <v>0.69373349504327197</v>
      </c>
      <c r="K682">
        <f t="shared" si="43"/>
        <v>0.60216359891770621</v>
      </c>
      <c r="L682">
        <f t="shared" si="43"/>
        <v>0.53316446903983961</v>
      </c>
    </row>
    <row r="683" spans="1:12" x14ac:dyDescent="0.2">
      <c r="A683">
        <f t="shared" si="42"/>
        <v>0.66700000000000048</v>
      </c>
      <c r="F683">
        <f t="shared" si="43"/>
        <v>2.5090175956841656</v>
      </c>
      <c r="G683">
        <f t="shared" si="43"/>
        <v>1.3882838385145593</v>
      </c>
      <c r="H683">
        <f t="shared" si="43"/>
        <v>1.0212315398662133</v>
      </c>
      <c r="I683">
        <f t="shared" si="43"/>
        <v>0.82231393313703505</v>
      </c>
      <c r="J683">
        <f t="shared" si="43"/>
        <v>0.6935666755953005</v>
      </c>
      <c r="K683">
        <f t="shared" si="43"/>
        <v>0.6020544923714759</v>
      </c>
      <c r="L683">
        <f t="shared" si="43"/>
        <v>0.53308873059017203</v>
      </c>
    </row>
    <row r="684" spans="1:12" x14ac:dyDescent="0.2">
      <c r="A684">
        <f t="shared" si="42"/>
        <v>0.66800000000000048</v>
      </c>
      <c r="F684">
        <f t="shared" si="43"/>
        <v>2.5011442851539174</v>
      </c>
      <c r="G684">
        <f t="shared" si="43"/>
        <v>1.3869457009050234</v>
      </c>
      <c r="H684">
        <f t="shared" si="43"/>
        <v>1.0206985403778506</v>
      </c>
      <c r="I684">
        <f t="shared" si="43"/>
        <v>0.82203558608071681</v>
      </c>
      <c r="J684">
        <f t="shared" si="43"/>
        <v>0.6933996427104876</v>
      </c>
      <c r="K684">
        <f t="shared" si="43"/>
        <v>0.60194522678520213</v>
      </c>
      <c r="L684">
        <f t="shared" si="43"/>
        <v>0.5330128728264123</v>
      </c>
    </row>
    <row r="685" spans="1:12" x14ac:dyDescent="0.2">
      <c r="A685">
        <f t="shared" si="42"/>
        <v>0.66900000000000048</v>
      </c>
      <c r="F685">
        <f t="shared" si="43"/>
        <v>2.4933290695401449</v>
      </c>
      <c r="G685">
        <f t="shared" si="43"/>
        <v>1.3856087543642366</v>
      </c>
      <c r="H685">
        <f t="shared" si="43"/>
        <v>1.0201653085933449</v>
      </c>
      <c r="I685">
        <f t="shared" si="43"/>
        <v>0.82175696434831624</v>
      </c>
      <c r="J685">
        <f t="shared" si="43"/>
        <v>0.69323239596772346</v>
      </c>
      <c r="K685">
        <f t="shared" si="43"/>
        <v>0.60183580180766472</v>
      </c>
      <c r="L685">
        <f t="shared" si="43"/>
        <v>0.53293689546560374</v>
      </c>
    </row>
    <row r="686" spans="1:12" x14ac:dyDescent="0.2">
      <c r="A686">
        <f t="shared" si="42"/>
        <v>0.67000000000000048</v>
      </c>
      <c r="F686">
        <f t="shared" si="43"/>
        <v>2.4855711949920889</v>
      </c>
      <c r="G686">
        <f t="shared" si="43"/>
        <v>1.3842729954983717</v>
      </c>
      <c r="H686">
        <f t="shared" si="43"/>
        <v>1.0196318441656111</v>
      </c>
      <c r="I686">
        <f t="shared" si="43"/>
        <v>0.82147806749716967</v>
      </c>
      <c r="J686">
        <f t="shared" si="43"/>
        <v>0.69306493494874066</v>
      </c>
      <c r="K686">
        <f t="shared" si="43"/>
        <v>0.6017262170892056</v>
      </c>
      <c r="L686">
        <f t="shared" si="43"/>
        <v>0.53286079822570198</v>
      </c>
    </row>
    <row r="687" spans="1:12" x14ac:dyDescent="0.2">
      <c r="A687">
        <f t="shared" si="42"/>
        <v>0.67100000000000048</v>
      </c>
      <c r="F687">
        <f t="shared" si="43"/>
        <v>2.4778699214825481</v>
      </c>
      <c r="G687">
        <f t="shared" si="43"/>
        <v>1.3829384209541946</v>
      </c>
      <c r="H687">
        <f t="shared" si="43"/>
        <v>1.0190981467593332</v>
      </c>
      <c r="I687">
        <f t="shared" si="43"/>
        <v>0.82119889509016475</v>
      </c>
      <c r="J687">
        <f t="shared" si="43"/>
        <v>0.69289725923811618</v>
      </c>
      <c r="K687">
        <f t="shared" si="43"/>
        <v>0.60161647228172999</v>
      </c>
      <c r="L687">
        <f t="shared" si="43"/>
        <v>0.53278458082557623</v>
      </c>
    </row>
    <row r="688" spans="1:12" x14ac:dyDescent="0.2">
      <c r="A688">
        <f t="shared" si="42"/>
        <v>0.67200000000000049</v>
      </c>
      <c r="F688">
        <f t="shared" si="43"/>
        <v>2.4702245224839032</v>
      </c>
      <c r="G688">
        <f t="shared" si="43"/>
        <v>1.3816050274187242</v>
      </c>
      <c r="H688">
        <f t="shared" si="43"/>
        <v>1.0185642160509241</v>
      </c>
      <c r="I688">
        <f t="shared" si="43"/>
        <v>0.82091944669573713</v>
      </c>
      <c r="J688">
        <f t="shared" si="43"/>
        <v>0.69272936842327182</v>
      </c>
      <c r="K688">
        <f t="shared" si="43"/>
        <v>0.60150656703870908</v>
      </c>
      <c r="L688">
        <f t="shared" si="43"/>
        <v>0.53270824298501085</v>
      </c>
    </row>
    <row r="689" spans="1:12" x14ac:dyDescent="0.2">
      <c r="A689">
        <f t="shared" si="42"/>
        <v>0.67300000000000049</v>
      </c>
      <c r="F689">
        <f t="shared" si="43"/>
        <v>2.4626342846533595</v>
      </c>
      <c r="G689">
        <f t="shared" si="43"/>
        <v>1.38027281161889</v>
      </c>
      <c r="H689">
        <f t="shared" si="43"/>
        <v>1.0180300517284875</v>
      </c>
      <c r="I689">
        <f t="shared" si="43"/>
        <v>0.82063972188786505</v>
      </c>
      <c r="J689">
        <f t="shared" si="43"/>
        <v>0.69256126209447677</v>
      </c>
      <c r="K689">
        <f t="shared" si="43"/>
        <v>0.60139650101518127</v>
      </c>
      <c r="L689">
        <f t="shared" si="43"/>
        <v>0.53263178442470738</v>
      </c>
    </row>
    <row r="690" spans="1:12" x14ac:dyDescent="0.2">
      <c r="A690">
        <f t="shared" si="42"/>
        <v>0.67400000000000049</v>
      </c>
      <c r="F690">
        <f t="shared" si="43"/>
        <v>2.4550985075271083</v>
      </c>
      <c r="G690">
        <f t="shared" si="43"/>
        <v>1.3789417703211961</v>
      </c>
      <c r="H690">
        <f t="shared" si="43"/>
        <v>1.0174956534917772</v>
      </c>
      <c r="I690">
        <f t="shared" si="43"/>
        <v>0.82035972024606596</v>
      </c>
      <c r="J690">
        <f t="shared" si="43"/>
        <v>0.69239293984484807</v>
      </c>
      <c r="K690">
        <f t="shared" si="43"/>
        <v>0.60128627386775446</v>
      </c>
      <c r="L690">
        <f t="shared" si="43"/>
        <v>0.53255520486628571</v>
      </c>
    </row>
    <row r="691" spans="1:12" x14ac:dyDescent="0.2">
      <c r="A691">
        <f t="shared" si="42"/>
        <v>0.67500000000000049</v>
      </c>
      <c r="F691">
        <f t="shared" ref="C691:L716" si="44">1/SQRT(F$5*POWER($A691,3)+F$6*POWER($A691,2)+F$7*$A691+F$8)</f>
        <v>2.4476165032231085</v>
      </c>
      <c r="G691">
        <f t="shared" si="44"/>
        <v>1.3776119003313825</v>
      </c>
      <c r="H691">
        <f t="shared" si="44"/>
        <v>1.0169610210521574</v>
      </c>
      <c r="I691">
        <f t="shared" si="44"/>
        <v>0.82007944135539113</v>
      </c>
      <c r="J691">
        <f t="shared" si="44"/>
        <v>0.69222440127035223</v>
      </c>
      <c r="K691">
        <f t="shared" si="44"/>
        <v>0.60117588525460774</v>
      </c>
      <c r="L691">
        <f t="shared" si="44"/>
        <v>0.53247850403228525</v>
      </c>
    </row>
    <row r="692" spans="1:12" x14ac:dyDescent="0.2">
      <c r="A692">
        <f t="shared" si="42"/>
        <v>0.67600000000000049</v>
      </c>
      <c r="F692">
        <f t="shared" si="44"/>
        <v>2.4401875961522062</v>
      </c>
      <c r="G692">
        <f t="shared" si="44"/>
        <v>1.3762831984940933</v>
      </c>
      <c r="H692">
        <f t="shared" si="44"/>
        <v>1.0164261541325641</v>
      </c>
      <c r="I692">
        <f t="shared" si="44"/>
        <v>0.81979888480642094</v>
      </c>
      <c r="J692">
        <f t="shared" si="44"/>
        <v>0.69205564596980584</v>
      </c>
      <c r="K692">
        <f t="shared" si="44"/>
        <v>0.60106533483549307</v>
      </c>
      <c r="L692">
        <f t="shared" si="44"/>
        <v>0.53240168164616719</v>
      </c>
    </row>
    <row r="693" spans="1:12" x14ac:dyDescent="0.2">
      <c r="A693">
        <f t="shared" si="42"/>
        <v>0.67700000000000049</v>
      </c>
      <c r="F693">
        <f t="shared" si="44"/>
        <v>2.4328111227373146</v>
      </c>
      <c r="G693">
        <f t="shared" si="44"/>
        <v>1.3749556616925456</v>
      </c>
      <c r="H693">
        <f t="shared" si="44"/>
        <v>1.0158910524674643</v>
      </c>
      <c r="I693">
        <f t="shared" si="44"/>
        <v>0.81951805019526103</v>
      </c>
      <c r="J693">
        <f t="shared" si="44"/>
        <v>0.69188667354487843</v>
      </c>
      <c r="K693">
        <f t="shared" si="44"/>
        <v>0.6009546222717379</v>
      </c>
      <c r="L693">
        <f t="shared" si="44"/>
        <v>0.53232473743231601</v>
      </c>
    </row>
    <row r="694" spans="1:12" x14ac:dyDescent="0.2">
      <c r="A694">
        <f t="shared" si="42"/>
        <v>0.67800000000000049</v>
      </c>
      <c r="F694">
        <f t="shared" si="44"/>
        <v>2.4254864311403743</v>
      </c>
      <c r="G694">
        <f t="shared" si="44"/>
        <v>1.3736292868481979</v>
      </c>
      <c r="H694">
        <f t="shared" si="44"/>
        <v>1.0153557158028161</v>
      </c>
      <c r="I694">
        <f t="shared" si="44"/>
        <v>0.81923693712353707</v>
      </c>
      <c r="J694">
        <f t="shared" si="44"/>
        <v>0.69171748360009211</v>
      </c>
      <c r="K694">
        <f t="shared" si="44"/>
        <v>0.60084374722624634</v>
      </c>
      <c r="L694">
        <f t="shared" si="44"/>
        <v>0.53224767111603999</v>
      </c>
    </row>
    <row r="695" spans="1:12" x14ac:dyDescent="0.2">
      <c r="A695">
        <f t="shared" si="42"/>
        <v>0.67900000000000049</v>
      </c>
      <c r="F695">
        <f t="shared" si="44"/>
        <v>2.4182128809968804</v>
      </c>
      <c r="G695">
        <f t="shared" si="44"/>
        <v>1.3723040709204248</v>
      </c>
      <c r="H695">
        <f t="shared" si="44"/>
        <v>1.0148201438960296</v>
      </c>
      <c r="I695">
        <f t="shared" si="44"/>
        <v>0.81895554519838998</v>
      </c>
      <c r="J695">
        <f t="shared" si="44"/>
        <v>0.69154807574282329</v>
      </c>
      <c r="K695">
        <f t="shared" si="44"/>
        <v>0.60073270936350076</v>
      </c>
      <c r="L695">
        <f t="shared" si="44"/>
        <v>0.5321704824235739</v>
      </c>
    </row>
    <row r="696" spans="1:12" x14ac:dyDescent="0.2">
      <c r="A696">
        <f t="shared" si="42"/>
        <v>0.68000000000000049</v>
      </c>
      <c r="F696">
        <f t="shared" si="44"/>
        <v>2.4109898431576817</v>
      </c>
      <c r="G696">
        <f t="shared" si="44"/>
        <v>1.3709800109061914</v>
      </c>
      <c r="H696">
        <f t="shared" si="44"/>
        <v>1.0142843365159266</v>
      </c>
      <c r="I696">
        <f t="shared" si="44"/>
        <v>0.81867387403247116</v>
      </c>
      <c r="J696">
        <f t="shared" si="44"/>
        <v>0.69137844958330408</v>
      </c>
      <c r="K696">
        <f t="shared" si="44"/>
        <v>0.60062150834956474</v>
      </c>
      <c r="L696">
        <f t="shared" si="44"/>
        <v>0.53209317108208021</v>
      </c>
    </row>
    <row r="697" spans="1:12" x14ac:dyDescent="0.2">
      <c r="A697">
        <f t="shared" si="42"/>
        <v>0.68100000000000049</v>
      </c>
      <c r="F697">
        <f t="shared" si="44"/>
        <v>2.4038166994378525</v>
      </c>
      <c r="G697">
        <f t="shared" si="44"/>
        <v>1.3696571038397296</v>
      </c>
      <c r="H697">
        <f t="shared" si="44"/>
        <v>1.0137482934427005</v>
      </c>
      <c r="I697">
        <f t="shared" si="44"/>
        <v>0.81839192324393784</v>
      </c>
      <c r="J697">
        <f t="shared" si="44"/>
        <v>0.69120860473462364</v>
      </c>
      <c r="K697">
        <f t="shared" si="44"/>
        <v>0.6005101438520839</v>
      </c>
      <c r="L697">
        <f t="shared" si="44"/>
        <v>0.5320157368196502</v>
      </c>
    </row>
    <row r="698" spans="1:12" x14ac:dyDescent="0.2">
      <c r="A698">
        <f t="shared" si="42"/>
        <v>0.68200000000000049</v>
      </c>
      <c r="F698">
        <f t="shared" si="44"/>
        <v>2.3966928423723939</v>
      </c>
      <c r="G698">
        <f t="shared" si="44"/>
        <v>1.3683353467922179</v>
      </c>
      <c r="H698">
        <f t="shared" si="44"/>
        <v>1.0132120144678765</v>
      </c>
      <c r="I698">
        <f t="shared" si="44"/>
        <v>0.81810969245644816</v>
      </c>
      <c r="J698">
        <f t="shared" si="44"/>
        <v>0.69103854081272864</v>
      </c>
      <c r="K698">
        <f t="shared" si="44"/>
        <v>0.60039861554028795</v>
      </c>
      <c r="L698">
        <f t="shared" si="44"/>
        <v>0.53193817936530585</v>
      </c>
    </row>
    <row r="699" spans="1:12" x14ac:dyDescent="0.2">
      <c r="A699">
        <f t="shared" si="42"/>
        <v>0.6830000000000005</v>
      </c>
      <c r="F699">
        <f t="shared" si="44"/>
        <v>2.3896176749785547</v>
      </c>
      <c r="G699">
        <f t="shared" si="44"/>
        <v>1.3670147368714627</v>
      </c>
      <c r="H699">
        <f t="shared" si="44"/>
        <v>1.0126754993942715</v>
      </c>
      <c r="I699">
        <f t="shared" si="44"/>
        <v>0.81782718129915588</v>
      </c>
      <c r="J699">
        <f t="shared" si="44"/>
        <v>0.6908682574364251</v>
      </c>
      <c r="K699">
        <f t="shared" si="44"/>
        <v>0.60028692308499298</v>
      </c>
      <c r="L699">
        <f t="shared" si="44"/>
        <v>0.53186049844900152</v>
      </c>
    </row>
    <row r="700" spans="1:12" x14ac:dyDescent="0.2">
      <c r="A700">
        <f t="shared" si="42"/>
        <v>0.6840000000000005</v>
      </c>
      <c r="F700">
        <f t="shared" si="44"/>
        <v>2.3825906105245434</v>
      </c>
      <c r="G700">
        <f t="shared" si="44"/>
        <v>1.3656952712215811</v>
      </c>
      <c r="H700">
        <f t="shared" si="44"/>
        <v>1.0121387480359538</v>
      </c>
      <c r="I700">
        <f t="shared" si="44"/>
        <v>0.81754438940670526</v>
      </c>
      <c r="J700">
        <f t="shared" si="44"/>
        <v>0.69069775422737867</v>
      </c>
      <c r="K700">
        <f t="shared" si="44"/>
        <v>0.6001750661586025</v>
      </c>
      <c r="L700">
        <f t="shared" si="44"/>
        <v>0.53178269380162502</v>
      </c>
    </row>
    <row r="701" spans="1:12" x14ac:dyDescent="0.2">
      <c r="A701">
        <f t="shared" si="42"/>
        <v>0.6850000000000005</v>
      </c>
      <c r="F701">
        <f t="shared" si="44"/>
        <v>2.3756110723044586</v>
      </c>
      <c r="G701">
        <f t="shared" si="44"/>
        <v>1.3643769470226865</v>
      </c>
      <c r="H701">
        <f t="shared" si="44"/>
        <v>1.0116017602182035</v>
      </c>
      <c r="I701">
        <f t="shared" si="44"/>
        <v>0.81726131641922672</v>
      </c>
      <c r="J701">
        <f t="shared" si="44"/>
        <v>0.69052703081011713</v>
      </c>
      <c r="K701">
        <f t="shared" si="44"/>
        <v>0.60006304443511005</v>
      </c>
      <c r="L701">
        <f t="shared" si="44"/>
        <v>0.53170476515499943</v>
      </c>
    </row>
    <row r="702" spans="1:12" x14ac:dyDescent="0.2">
      <c r="A702">
        <f t="shared" si="42"/>
        <v>0.6860000000000005</v>
      </c>
      <c r="F702">
        <f t="shared" si="44"/>
        <v>2.36867849341921</v>
      </c>
      <c r="G702">
        <f t="shared" si="44"/>
        <v>1.3630597614905764</v>
      </c>
      <c r="H702">
        <f t="shared" si="44"/>
        <v>1.0110645357774715</v>
      </c>
      <c r="I702">
        <f t="shared" si="44"/>
        <v>0.81697796198233108</v>
      </c>
      <c r="J702">
        <f t="shared" si="44"/>
        <v>0.69035608681202965</v>
      </c>
      <c r="K702">
        <f t="shared" si="44"/>
        <v>0.59995085759010047</v>
      </c>
      <c r="L702">
        <f t="shared" si="44"/>
        <v>0.5316267122418844</v>
      </c>
    </row>
    <row r="703" spans="1:12" x14ac:dyDescent="0.2">
      <c r="A703">
        <f t="shared" si="42"/>
        <v>0.6870000000000005</v>
      </c>
      <c r="F703">
        <f t="shared" si="44"/>
        <v>2.3617923165632617</v>
      </c>
      <c r="G703">
        <f t="shared" si="44"/>
        <v>1.3617437118764204</v>
      </c>
      <c r="H703">
        <f t="shared" si="44"/>
        <v>1.0105270745613395</v>
      </c>
      <c r="I703">
        <f t="shared" si="44"/>
        <v>0.81669432574710477</v>
      </c>
      <c r="J703">
        <f t="shared" si="44"/>
        <v>0.69018492186336933</v>
      </c>
      <c r="K703">
        <f t="shared" si="44"/>
        <v>0.59983850530075189</v>
      </c>
      <c r="L703">
        <f t="shared" si="44"/>
        <v>0.53154853479597797</v>
      </c>
    </row>
    <row r="704" spans="1:12" x14ac:dyDescent="0.2">
      <c r="A704">
        <f t="shared" si="42"/>
        <v>0.6880000000000005</v>
      </c>
      <c r="F704">
        <f t="shared" si="44"/>
        <v>2.3549519938170174</v>
      </c>
      <c r="G704">
        <f t="shared" si="44"/>
        <v>1.3604287954664536</v>
      </c>
      <c r="H704">
        <f t="shared" si="44"/>
        <v>1.0099893764284804</v>
      </c>
      <c r="I704">
        <f t="shared" si="44"/>
        <v>0.81641040737010384</v>
      </c>
      <c r="J704">
        <f t="shared" si="44"/>
        <v>0.69001353559725342</v>
      </c>
      <c r="K704">
        <f t="shared" si="44"/>
        <v>0.59972598724583726</v>
      </c>
      <c r="L704">
        <f t="shared" si="44"/>
        <v>0.53147023255191783</v>
      </c>
    </row>
    <row r="705" spans="1:12" x14ac:dyDescent="0.2">
      <c r="A705">
        <f t="shared" si="42"/>
        <v>0.6890000000000005</v>
      </c>
      <c r="F705">
        <f t="shared" si="44"/>
        <v>2.3481569864446534</v>
      </c>
      <c r="G705">
        <f t="shared" si="44"/>
        <v>1.3591150095816686</v>
      </c>
      <c r="H705">
        <f t="shared" si="44"/>
        <v>1.0094514412486166</v>
      </c>
      <c r="I705">
        <f t="shared" si="44"/>
        <v>0.81612620651334955</v>
      </c>
      <c r="J705">
        <f t="shared" si="44"/>
        <v>0.68984192764966434</v>
      </c>
      <c r="K705">
        <f t="shared" si="44"/>
        <v>0.59961330310572647</v>
      </c>
      <c r="L705">
        <f t="shared" si="44"/>
        <v>0.53139180524528296</v>
      </c>
    </row>
    <row r="706" spans="1:12" x14ac:dyDescent="0.2">
      <c r="A706">
        <f t="shared" si="42"/>
        <v>0.6900000000000005</v>
      </c>
      <c r="F706">
        <f t="shared" si="44"/>
        <v>2.3414067646972505</v>
      </c>
      <c r="G706">
        <f t="shared" si="44"/>
        <v>1.3578023515775113</v>
      </c>
      <c r="H706">
        <f t="shared" si="44"/>
        <v>1.0089132689024809</v>
      </c>
      <c r="I706">
        <f t="shared" si="44"/>
        <v>0.81584172284432244</v>
      </c>
      <c r="J706">
        <f t="shared" si="44"/>
        <v>0.68967009765945131</v>
      </c>
      <c r="K706">
        <f t="shared" si="44"/>
        <v>0.59950045256238804</v>
      </c>
      <c r="L706">
        <f t="shared" si="44"/>
        <v>0.53131325261259499</v>
      </c>
    </row>
    <row r="707" spans="1:12" x14ac:dyDescent="0.2">
      <c r="A707">
        <f t="shared" si="42"/>
        <v>0.6910000000000005</v>
      </c>
      <c r="F707">
        <f t="shared" si="44"/>
        <v>2.3347008076210565</v>
      </c>
      <c r="G707">
        <f t="shared" si="44"/>
        <v>1.3564908188435789</v>
      </c>
      <c r="H707">
        <f t="shared" si="44"/>
        <v>1.0083748592817752</v>
      </c>
      <c r="I707">
        <f t="shared" si="44"/>
        <v>0.81555695603595757</v>
      </c>
      <c r="J707">
        <f t="shared" si="44"/>
        <v>0.68949804526833047</v>
      </c>
      <c r="K707">
        <f t="shared" si="44"/>
        <v>0.59938743529939065</v>
      </c>
      <c r="L707">
        <f t="shared" si="44"/>
        <v>0.53123457439131982</v>
      </c>
    </row>
    <row r="708" spans="1:12" x14ac:dyDescent="0.2">
      <c r="A708">
        <f t="shared" si="42"/>
        <v>0.6920000000000005</v>
      </c>
      <c r="F708">
        <f t="shared" si="44"/>
        <v>2.3280386028707101</v>
      </c>
      <c r="G708">
        <f t="shared" si="44"/>
        <v>1.3551804088033177</v>
      </c>
      <c r="H708">
        <f t="shared" si="44"/>
        <v>1.0078362122891302</v>
      </c>
      <c r="I708">
        <f t="shared" si="44"/>
        <v>0.81527190576663777</v>
      </c>
      <c r="J708">
        <f t="shared" si="44"/>
        <v>0.68932577012088625</v>
      </c>
      <c r="K708">
        <f t="shared" si="44"/>
        <v>0.59927425100190523</v>
      </c>
      <c r="L708">
        <f t="shared" si="44"/>
        <v>0.53115577031986905</v>
      </c>
    </row>
    <row r="709" spans="1:12" x14ac:dyDescent="0.2">
      <c r="A709">
        <f t="shared" si="42"/>
        <v>0.6930000000000005</v>
      </c>
      <c r="F709">
        <f t="shared" si="44"/>
        <v>2.321419646527298</v>
      </c>
      <c r="G709">
        <f t="shared" si="44"/>
        <v>1.3538711189137262</v>
      </c>
      <c r="H709">
        <f t="shared" si="44"/>
        <v>1.0072973278380648</v>
      </c>
      <c r="I709">
        <f t="shared" si="44"/>
        <v>0.81498657172018962</v>
      </c>
      <c r="J709">
        <f t="shared" si="44"/>
        <v>0.68915327186457209</v>
      </c>
      <c r="K709">
        <f t="shared" si="44"/>
        <v>0.59916089935670624</v>
      </c>
      <c r="L709">
        <f t="shared" si="44"/>
        <v>0.53107684013760148</v>
      </c>
    </row>
    <row r="710" spans="1:12" x14ac:dyDescent="0.2">
      <c r="A710">
        <f t="shared" si="42"/>
        <v>0.69400000000000051</v>
      </c>
      <c r="F710">
        <f t="shared" si="44"/>
        <v>2.3148434429210742</v>
      </c>
      <c r="G710">
        <f t="shared" si="44"/>
        <v>1.3525629466650575</v>
      </c>
      <c r="H710">
        <f t="shared" si="44"/>
        <v>1.0067582058529461</v>
      </c>
      <c r="I710">
        <f t="shared" si="44"/>
        <v>0.81470095358587702</v>
      </c>
      <c r="J710">
        <f t="shared" si="44"/>
        <v>0.68898055014971149</v>
      </c>
      <c r="K710">
        <f t="shared" si="44"/>
        <v>0.59904738005217384</v>
      </c>
      <c r="L710">
        <f t="shared" si="44"/>
        <v>0.53099778358482486</v>
      </c>
    </row>
    <row r="711" spans="1:12" x14ac:dyDescent="0.2">
      <c r="A711">
        <f t="shared" si="42"/>
        <v>0.69500000000000051</v>
      </c>
      <c r="F711">
        <f t="shared" si="44"/>
        <v>2.3083095044587134</v>
      </c>
      <c r="G711">
        <f t="shared" si="44"/>
        <v>1.351255889580524</v>
      </c>
      <c r="H711">
        <f t="shared" si="44"/>
        <v>1.0062188462689472</v>
      </c>
      <c r="I711">
        <f t="shared" si="44"/>
        <v>0.81441505105839573</v>
      </c>
      <c r="J711">
        <f t="shared" si="44"/>
        <v>0.68880760462949897</v>
      </c>
      <c r="K711">
        <f t="shared" si="44"/>
        <v>0.59893369277829545</v>
      </c>
      <c r="L711">
        <f t="shared" si="44"/>
        <v>0.5309186004027967</v>
      </c>
    </row>
    <row r="712" spans="1:12" x14ac:dyDescent="0.2">
      <c r="A712">
        <f t="shared" si="42"/>
        <v>0.69600000000000051</v>
      </c>
      <c r="F712">
        <f t="shared" si="44"/>
        <v>2.3018173514549685</v>
      </c>
      <c r="G712">
        <f t="shared" si="44"/>
        <v>1.3499499452160053</v>
      </c>
      <c r="H712">
        <f t="shared" si="44"/>
        <v>1.0056792490320086</v>
      </c>
      <c r="I712">
        <f t="shared" si="44"/>
        <v>0.81412886383786742</v>
      </c>
      <c r="J712">
        <f t="shared" si="44"/>
        <v>0.68863443496000043</v>
      </c>
      <c r="K712">
        <f t="shared" si="44"/>
        <v>0.59881983722666743</v>
      </c>
      <c r="L712">
        <f t="shared" si="44"/>
        <v>0.53083929033372679</v>
      </c>
    </row>
    <row r="713" spans="1:12" x14ac:dyDescent="0.2">
      <c r="A713">
        <f t="shared" si="42"/>
        <v>0.69700000000000051</v>
      </c>
      <c r="F713">
        <f t="shared" si="44"/>
        <v>2.2953665119685795</v>
      </c>
      <c r="G713">
        <f t="shared" si="44"/>
        <v>1.3486451111597566</v>
      </c>
      <c r="H713">
        <f t="shared" si="44"/>
        <v>1.005139414098795</v>
      </c>
      <c r="I713">
        <f t="shared" si="44"/>
        <v>0.81384239162983463</v>
      </c>
      <c r="J713">
        <f t="shared" si="44"/>
        <v>0.68846104080015413</v>
      </c>
      <c r="K713">
        <f t="shared" si="44"/>
        <v>0.59870581309049675</v>
      </c>
      <c r="L713">
        <f t="shared" si="44"/>
        <v>0.53075985312077745</v>
      </c>
    </row>
    <row r="714" spans="1:12" x14ac:dyDescent="0.2">
      <c r="A714">
        <f t="shared" si="42"/>
        <v>0.69800000000000051</v>
      </c>
      <c r="F714">
        <f t="shared" si="44"/>
        <v>2.2889565216423335</v>
      </c>
      <c r="G714">
        <f t="shared" si="44"/>
        <v>1.3473413850321203</v>
      </c>
      <c r="H714">
        <f t="shared" si="44"/>
        <v>1.004599341436657</v>
      </c>
      <c r="I714">
        <f t="shared" si="44"/>
        <v>0.81355563414525389</v>
      </c>
      <c r="J714">
        <f t="shared" si="44"/>
        <v>0.68828742181177216</v>
      </c>
      <c r="K714">
        <f t="shared" si="44"/>
        <v>0.59859162006460265</v>
      </c>
      <c r="L714">
        <f t="shared" si="44"/>
        <v>0.53068028850806614</v>
      </c>
    </row>
    <row r="715" spans="1:12" x14ac:dyDescent="0.2">
      <c r="A715">
        <f t="shared" si="42"/>
        <v>0.69900000000000051</v>
      </c>
      <c r="F715">
        <f t="shared" si="44"/>
        <v>2.2825869235471234</v>
      </c>
      <c r="G715">
        <f t="shared" si="44"/>
        <v>1.3460387644852372</v>
      </c>
      <c r="H715">
        <f t="shared" si="44"/>
        <v>1.0040590310235884</v>
      </c>
      <c r="I715">
        <f t="shared" si="44"/>
        <v>0.81326859110049099</v>
      </c>
      <c r="J715">
        <f t="shared" si="44"/>
        <v>0.68811357765954007</v>
      </c>
      <c r="K715">
        <f t="shared" si="44"/>
        <v>0.5984772578454185</v>
      </c>
      <c r="L715">
        <f t="shared" si="44"/>
        <v>0.53060059624066624</v>
      </c>
    </row>
    <row r="716" spans="1:12" x14ac:dyDescent="0.2">
      <c r="A716">
        <f t="shared" si="42"/>
        <v>0.70000000000000051</v>
      </c>
      <c r="F716">
        <f t="shared" si="44"/>
        <v>2.2762572680299229</v>
      </c>
      <c r="G716">
        <f t="shared" si="44"/>
        <v>1.344737247202763</v>
      </c>
      <c r="H716">
        <f t="shared" si="44"/>
        <v>1.003518482848186</v>
      </c>
      <c r="I716">
        <f t="shared" si="44"/>
        <v>0.81298126221731415</v>
      </c>
      <c r="J716">
        <f t="shared" si="44"/>
        <v>0.68793950801101833</v>
      </c>
      <c r="K716">
        <f t="shared" ref="C716:L742" si="45">1/SQRT(K$5*POWER($A716,3)+K$6*POWER($A716,2)+K$7*$A716+K$8)</f>
        <v>0.59836272613099351</v>
      </c>
      <c r="L716">
        <f t="shared" si="45"/>
        <v>0.53052077606460879</v>
      </c>
    </row>
    <row r="717" spans="1:12" x14ac:dyDescent="0.2">
      <c r="A717">
        <f t="shared" si="42"/>
        <v>0.70100000000000051</v>
      </c>
      <c r="F717">
        <f t="shared" si="45"/>
        <v>2.2699671125655208</v>
      </c>
      <c r="G717">
        <f t="shared" si="45"/>
        <v>1.3434368308995828</v>
      </c>
      <c r="H717">
        <f t="shared" si="45"/>
        <v>1.0029776969096085</v>
      </c>
      <c r="I717">
        <f t="shared" si="45"/>
        <v>0.81269364722288873</v>
      </c>
      <c r="J717">
        <f t="shared" si="45"/>
        <v>0.6877652125366428</v>
      </c>
      <c r="K717">
        <f t="shared" si="45"/>
        <v>0.59824802462099413</v>
      </c>
      <c r="L717">
        <f t="shared" si="45"/>
        <v>0.53044082772688383</v>
      </c>
    </row>
    <row r="718" spans="1:12" x14ac:dyDescent="0.2">
      <c r="A718">
        <f t="shared" si="42"/>
        <v>0.70200000000000051</v>
      </c>
      <c r="F718">
        <f t="shared" si="45"/>
        <v>2.2637160216119434</v>
      </c>
      <c r="G718">
        <f t="shared" si="45"/>
        <v>1.3421375133215308</v>
      </c>
      <c r="H718">
        <f t="shared" si="45"/>
        <v>1.0024366732175354</v>
      </c>
      <c r="I718">
        <f t="shared" si="45"/>
        <v>0.81240574584977054</v>
      </c>
      <c r="J718">
        <f t="shared" si="45"/>
        <v>0.68759069090972558</v>
      </c>
      <c r="K718">
        <f t="shared" si="45"/>
        <v>0.59813315301670578</v>
      </c>
      <c r="L718">
        <f t="shared" si="45"/>
        <v>0.53036075097544211</v>
      </c>
    </row>
    <row r="719" spans="1:12" x14ac:dyDescent="0.2">
      <c r="A719">
        <f t="shared" si="42"/>
        <v>0.70300000000000051</v>
      </c>
      <c r="F719">
        <f t="shared" si="45"/>
        <v>2.2575035664694307</v>
      </c>
      <c r="G719">
        <f t="shared" si="45"/>
        <v>1.3408392922451093</v>
      </c>
      <c r="H719">
        <f t="shared" si="45"/>
        <v>1.0018954117921266</v>
      </c>
      <c r="I719">
        <f t="shared" si="45"/>
        <v>0.81211755783590012</v>
      </c>
      <c r="J719">
        <f t="shared" si="45"/>
        <v>0.68741594280645524</v>
      </c>
      <c r="K719">
        <f t="shared" si="45"/>
        <v>0.59801811102103453</v>
      </c>
      <c r="L719">
        <f t="shared" si="45"/>
        <v>0.53028054555919613</v>
      </c>
    </row>
    <row r="720" spans="1:12" x14ac:dyDescent="0.2">
      <c r="A720">
        <f t="shared" si="42"/>
        <v>0.70400000000000051</v>
      </c>
      <c r="F720">
        <f t="shared" si="45"/>
        <v>2.2513293251428816</v>
      </c>
      <c r="G720">
        <f t="shared" si="45"/>
        <v>1.3395421654772117</v>
      </c>
      <c r="H720">
        <f t="shared" si="45"/>
        <v>1.0013539126639801</v>
      </c>
      <c r="I720">
        <f t="shared" si="45"/>
        <v>0.81182908292459688</v>
      </c>
      <c r="J720">
        <f t="shared" si="45"/>
        <v>0.68724096790589817</v>
      </c>
      <c r="K720">
        <f t="shared" si="45"/>
        <v>0.59790289833850896</v>
      </c>
      <c r="L720">
        <f t="shared" si="45"/>
        <v>0.53020021122802208</v>
      </c>
    </row>
    <row r="721" spans="1:12" x14ac:dyDescent="0.2">
      <c r="A721">
        <f t="shared" si="42"/>
        <v>0.70500000000000052</v>
      </c>
      <c r="F721">
        <f t="shared" si="45"/>
        <v>2.2451928822076508</v>
      </c>
      <c r="G721">
        <f t="shared" si="45"/>
        <v>1.338246130854845</v>
      </c>
      <c r="H721">
        <f t="shared" si="45"/>
        <v>1.0008121758740915</v>
      </c>
      <c r="I721">
        <f t="shared" si="45"/>
        <v>0.8115403208645523</v>
      </c>
      <c r="J721">
        <f t="shared" si="45"/>
        <v>0.68706576588999857</v>
      </c>
      <c r="K721">
        <f t="shared" si="45"/>
        <v>0.59778751467528146</v>
      </c>
      <c r="L721">
        <f t="shared" si="45"/>
        <v>0.53011974773276083</v>
      </c>
    </row>
    <row r="722" spans="1:12" x14ac:dyDescent="0.2">
      <c r="A722">
        <f t="shared" ref="A722:A785" si="46">A721+B$3</f>
        <v>0.70600000000000052</v>
      </c>
      <c r="F722">
        <f t="shared" si="45"/>
        <v>2.2390938286786137</v>
      </c>
      <c r="G722">
        <f t="shared" si="45"/>
        <v>1.3369511862448558</v>
      </c>
      <c r="H722">
        <f t="shared" si="45"/>
        <v>1.0002702014738136</v>
      </c>
      <c r="I722">
        <f t="shared" si="45"/>
        <v>0.81125127140982334</v>
      </c>
      <c r="J722">
        <f t="shared" si="45"/>
        <v>0.686890336443579</v>
      </c>
      <c r="K722">
        <f t="shared" si="45"/>
        <v>0.59767195973912979</v>
      </c>
      <c r="L722">
        <f t="shared" si="45"/>
        <v>0.5300391548252199</v>
      </c>
    </row>
    <row r="723" spans="1:12" x14ac:dyDescent="0.2">
      <c r="A723">
        <f t="shared" si="46"/>
        <v>0.70700000000000052</v>
      </c>
      <c r="F723">
        <f t="shared" si="45"/>
        <v>2.2330317618824091</v>
      </c>
      <c r="G723">
        <f t="shared" si="45"/>
        <v>1.3356573295436573</v>
      </c>
      <c r="H723">
        <f t="shared" si="45"/>
        <v>0.99972798952481323</v>
      </c>
      <c r="I723">
        <f t="shared" si="45"/>
        <v>0.81096193431982766</v>
      </c>
      <c r="J723">
        <f t="shared" si="45"/>
        <v>0.6867146792543416</v>
      </c>
      <c r="K723">
        <f t="shared" si="45"/>
        <v>0.59755623323945917</v>
      </c>
      <c r="L723">
        <f t="shared" si="45"/>
        <v>0.52995843225817429</v>
      </c>
    </row>
    <row r="724" spans="1:12" x14ac:dyDescent="0.2">
      <c r="A724">
        <f t="shared" si="46"/>
        <v>0.70800000000000052</v>
      </c>
      <c r="F724">
        <f t="shared" si="45"/>
        <v>2.2270062853327461</v>
      </c>
      <c r="G724">
        <f t="shared" si="45"/>
        <v>1.3343645586769588</v>
      </c>
      <c r="H724">
        <f t="shared" si="45"/>
        <v>0.99918554009903193</v>
      </c>
      <c r="I724">
        <f t="shared" si="45"/>
        <v>0.81067230935933532</v>
      </c>
      <c r="J724">
        <f t="shared" si="45"/>
        <v>0.68653879401286799</v>
      </c>
      <c r="K724">
        <f t="shared" si="45"/>
        <v>0.59744033488730341</v>
      </c>
      <c r="L724">
        <f t="shared" si="45"/>
        <v>0.52987757978536865</v>
      </c>
    </row>
    <row r="725" spans="1:12" x14ac:dyDescent="0.2">
      <c r="A725">
        <f t="shared" si="46"/>
        <v>0.70900000000000052</v>
      </c>
      <c r="F725">
        <f t="shared" si="45"/>
        <v>2.221017008608722</v>
      </c>
      <c r="G725">
        <f t="shared" si="45"/>
        <v>1.3330728715994962</v>
      </c>
      <c r="H725">
        <f t="shared" si="45"/>
        <v>0.99864285327864333</v>
      </c>
      <c r="I725">
        <f t="shared" si="45"/>
        <v>0.81038239629846387</v>
      </c>
      <c r="J725">
        <f t="shared" si="45"/>
        <v>0.68636268041261983</v>
      </c>
      <c r="K725">
        <f t="shared" si="45"/>
        <v>0.59732426439532671</v>
      </c>
      <c r="L725">
        <f t="shared" si="45"/>
        <v>0.52979659716151795</v>
      </c>
    </row>
    <row r="726" spans="1:12" x14ac:dyDescent="0.2">
      <c r="A726">
        <f t="shared" si="46"/>
        <v>0.71000000000000052</v>
      </c>
      <c r="F726">
        <f t="shared" si="45"/>
        <v>2.2150635472360367</v>
      </c>
      <c r="G726">
        <f t="shared" si="45"/>
        <v>1.3317822662947632</v>
      </c>
      <c r="H726">
        <f t="shared" si="45"/>
        <v>0.9980999291560122</v>
      </c>
      <c r="I726">
        <f t="shared" si="45"/>
        <v>0.81009219491267059</v>
      </c>
      <c r="J726">
        <f t="shared" si="45"/>
        <v>0.68618633814993957</v>
      </c>
      <c r="K726">
        <f t="shared" si="45"/>
        <v>0.59720802147782515</v>
      </c>
      <c r="L726">
        <f t="shared" si="45"/>
        <v>0.52971548414230962</v>
      </c>
    </row>
    <row r="727" spans="1:12" x14ac:dyDescent="0.2">
      <c r="A727">
        <f t="shared" si="46"/>
        <v>0.71100000000000052</v>
      </c>
      <c r="F727">
        <f t="shared" si="45"/>
        <v>2.2091455225710352</v>
      </c>
      <c r="G727">
        <f t="shared" si="45"/>
        <v>1.3304927407747476</v>
      </c>
      <c r="H727">
        <f t="shared" si="45"/>
        <v>0.99755676783365288</v>
      </c>
      <c r="I727">
        <f t="shared" si="45"/>
        <v>0.80980170498274695</v>
      </c>
      <c r="J727">
        <f t="shared" si="45"/>
        <v>0.68600976692405047</v>
      </c>
      <c r="K727">
        <f t="shared" si="45"/>
        <v>0.59709160585072818</v>
      </c>
      <c r="L727">
        <f t="shared" si="45"/>
        <v>0.52963424048440422</v>
      </c>
    </row>
    <row r="728" spans="1:12" x14ac:dyDescent="0.2">
      <c r="A728">
        <f t="shared" si="46"/>
        <v>0.71200000000000052</v>
      </c>
      <c r="F728">
        <f t="shared" si="45"/>
        <v>2.2032625616875037</v>
      </c>
      <c r="G728">
        <f t="shared" si="45"/>
        <v>1.3292042930796655</v>
      </c>
      <c r="H728">
        <f t="shared" si="45"/>
        <v>0.99701336942418761</v>
      </c>
      <c r="I728">
        <f t="shared" si="45"/>
        <v>0.80951092629481158</v>
      </c>
      <c r="J728">
        <f t="shared" si="45"/>
        <v>0.6858329664370576</v>
      </c>
      <c r="K728">
        <f t="shared" si="45"/>
        <v>0.59697501723160018</v>
      </c>
      <c r="L728">
        <f t="shared" si="45"/>
        <v>0.52955286594543782</v>
      </c>
    </row>
    <row r="729" spans="1:12" x14ac:dyDescent="0.2">
      <c r="A729">
        <f t="shared" si="46"/>
        <v>0.71300000000000052</v>
      </c>
      <c r="F729">
        <f t="shared" si="45"/>
        <v>2.1974142972661337</v>
      </c>
      <c r="G729">
        <f t="shared" si="45"/>
        <v>1.3279169212777009</v>
      </c>
      <c r="H729">
        <f t="shared" si="45"/>
        <v>0.99646973405030626</v>
      </c>
      <c r="I729">
        <f t="shared" si="45"/>
        <v>0.8092198586403031</v>
      </c>
      <c r="J729">
        <f t="shared" si="45"/>
        <v>0.68565593639394806</v>
      </c>
      <c r="K729">
        <f t="shared" si="45"/>
        <v>0.59685825533964254</v>
      </c>
      <c r="L729">
        <f t="shared" si="45"/>
        <v>0.52947136028402253</v>
      </c>
    </row>
    <row r="730" spans="1:12" x14ac:dyDescent="0.2">
      <c r="A730">
        <f t="shared" si="46"/>
        <v>0.71400000000000052</v>
      </c>
      <c r="F730">
        <f t="shared" si="45"/>
        <v>2.1916003674865765</v>
      </c>
      <c r="G730">
        <f t="shared" si="45"/>
        <v>1.3266306234647418</v>
      </c>
      <c r="H730">
        <f t="shared" si="45"/>
        <v>0.99592586184472276</v>
      </c>
      <c r="I730">
        <f t="shared" si="45"/>
        <v>0.80892850181597409</v>
      </c>
      <c r="J730">
        <f t="shared" si="45"/>
        <v>0.68547867650259076</v>
      </c>
      <c r="K730">
        <f t="shared" si="45"/>
        <v>0.59674131989569423</v>
      </c>
      <c r="L730">
        <f t="shared" si="45"/>
        <v>0.52938972325974865</v>
      </c>
    </row>
    <row r="731" spans="1:12" x14ac:dyDescent="0.2">
      <c r="A731">
        <f t="shared" si="46"/>
        <v>0.71500000000000052</v>
      </c>
      <c r="F731">
        <f t="shared" si="45"/>
        <v>2.1858204159220338</v>
      </c>
      <c r="G731">
        <f t="shared" si="45"/>
        <v>1.3253453977641243</v>
      </c>
      <c r="H731">
        <f t="shared" si="45"/>
        <v>0.99538175295013476</v>
      </c>
      <c r="I731">
        <f t="shared" si="45"/>
        <v>0.80863685562388421</v>
      </c>
      <c r="J731">
        <f t="shared" si="45"/>
        <v>0.68530118647373761</v>
      </c>
      <c r="K731">
        <f t="shared" si="45"/>
        <v>0.59662421062223436</v>
      </c>
      <c r="L731">
        <f t="shared" si="45"/>
        <v>0.52930795463318547</v>
      </c>
    </row>
    <row r="732" spans="1:12" x14ac:dyDescent="0.2">
      <c r="A732">
        <f t="shared" si="46"/>
        <v>0.71600000000000052</v>
      </c>
      <c r="F732">
        <f t="shared" si="45"/>
        <v>2.1800740914362962</v>
      </c>
      <c r="G732">
        <f t="shared" si="45"/>
        <v>1.324061242326374</v>
      </c>
      <c r="H732">
        <f t="shared" si="45"/>
        <v>0.9948374075191817</v>
      </c>
      <c r="I732">
        <f t="shared" si="45"/>
        <v>0.80834491987139279</v>
      </c>
      <c r="J732">
        <f t="shared" si="45"/>
        <v>0.68512346602102336</v>
      </c>
      <c r="K732">
        <f t="shared" si="45"/>
        <v>0.5965069272433825</v>
      </c>
      <c r="L732">
        <f t="shared" si="45"/>
        <v>0.52922605416588286</v>
      </c>
    </row>
    <row r="733" spans="1:12" x14ac:dyDescent="0.2">
      <c r="A733">
        <f t="shared" si="46"/>
        <v>0.71700000000000053</v>
      </c>
      <c r="F733">
        <f t="shared" si="45"/>
        <v>2.1743610480831728</v>
      </c>
      <c r="G733">
        <f t="shared" si="45"/>
        <v>1.3227781553289499</v>
      </c>
      <c r="H733">
        <f t="shared" si="45"/>
        <v>0.99429282571440336</v>
      </c>
      <c r="I733">
        <f t="shared" si="45"/>
        <v>0.80805269437115201</v>
      </c>
      <c r="J733">
        <f t="shared" si="45"/>
        <v>0.68494551486096567</v>
      </c>
      <c r="K733">
        <f t="shared" si="45"/>
        <v>0.59638946948490146</v>
      </c>
      <c r="L733">
        <f t="shared" si="45"/>
        <v>0.52914402162037311</v>
      </c>
    </row>
    <row r="734" spans="1:12" x14ac:dyDescent="0.2">
      <c r="A734">
        <f t="shared" si="46"/>
        <v>0.71800000000000053</v>
      </c>
      <c r="F734">
        <f t="shared" si="45"/>
        <v>2.1686809450082429</v>
      </c>
      <c r="G734">
        <f t="shared" si="45"/>
        <v>1.3214961349759913</v>
      </c>
      <c r="H734">
        <f t="shared" si="45"/>
        <v>0.99374800770819716</v>
      </c>
      <c r="I734">
        <f t="shared" si="45"/>
        <v>0.80776017894110075</v>
      </c>
      <c r="J734">
        <f t="shared" si="45"/>
        <v>0.68476733271296597</v>
      </c>
      <c r="K734">
        <f t="shared" si="45"/>
        <v>0.59627183707419773</v>
      </c>
      <c r="L734">
        <f t="shared" si="45"/>
        <v>0.5290618567601717</v>
      </c>
    </row>
    <row r="735" spans="1:12" x14ac:dyDescent="0.2">
      <c r="A735">
        <f t="shared" si="46"/>
        <v>0.71900000000000053</v>
      </c>
      <c r="F735">
        <f t="shared" si="45"/>
        <v>2.1630334463528675</v>
      </c>
      <c r="G735">
        <f t="shared" si="45"/>
        <v>1.3202151794980643</v>
      </c>
      <c r="H735">
        <f t="shared" si="45"/>
        <v>0.99320295368277756</v>
      </c>
      <c r="I735">
        <f t="shared" si="45"/>
        <v>0.80746737340445662</v>
      </c>
      <c r="J735">
        <f t="shared" si="45"/>
        <v>0.6845889192993091</v>
      </c>
      <c r="K735">
        <f t="shared" si="45"/>
        <v>0.59615402974032361</v>
      </c>
      <c r="L735">
        <f t="shared" si="45"/>
        <v>0.52897955934977914</v>
      </c>
    </row>
    <row r="736" spans="1:12" x14ac:dyDescent="0.2">
      <c r="A736">
        <f t="shared" si="46"/>
        <v>0.72000000000000053</v>
      </c>
      <c r="F736">
        <f t="shared" si="45"/>
        <v>2.1574182211604036</v>
      </c>
      <c r="G736">
        <f t="shared" si="45"/>
        <v>1.3189352871519127</v>
      </c>
      <c r="H736">
        <f t="shared" si="45"/>
        <v>0.99265766383013343</v>
      </c>
      <c r="I736">
        <f t="shared" si="45"/>
        <v>0.80717427758970894</v>
      </c>
      <c r="J736">
        <f t="shared" si="45"/>
        <v>0.68441027434516444</v>
      </c>
      <c r="K736">
        <f t="shared" si="45"/>
        <v>0.5960360472139784</v>
      </c>
      <c r="L736">
        <f t="shared" si="45"/>
        <v>0.52889712915468223</v>
      </c>
    </row>
    <row r="737" spans="1:12" x14ac:dyDescent="0.2">
      <c r="A737">
        <f t="shared" si="46"/>
        <v>0.72100000000000053</v>
      </c>
      <c r="F737">
        <f t="shared" si="45"/>
        <v>2.1518349432845505</v>
      </c>
      <c r="G737">
        <f t="shared" si="45"/>
        <v>1.3176564562202071</v>
      </c>
      <c r="H737">
        <f t="shared" si="45"/>
        <v>0.99211213835198675</v>
      </c>
      <c r="I737">
        <f t="shared" si="45"/>
        <v>0.80688089133061192</v>
      </c>
      <c r="J737">
        <f t="shared" si="45"/>
        <v>0.68423139757858464</v>
      </c>
      <c r="K737">
        <f t="shared" si="45"/>
        <v>0.59591788922750999</v>
      </c>
      <c r="L737">
        <f t="shared" si="45"/>
        <v>0.52881456594135523</v>
      </c>
    </row>
    <row r="738" spans="1:12" x14ac:dyDescent="0.2">
      <c r="A738">
        <f t="shared" si="46"/>
        <v>0.72200000000000053</v>
      </c>
      <c r="F738">
        <f t="shared" si="45"/>
        <v>2.1462832912997842</v>
      </c>
      <c r="G738">
        <f t="shared" si="45"/>
        <v>1.3163786850112984</v>
      </c>
      <c r="H738">
        <f t="shared" si="45"/>
        <v>0.99156637745974952</v>
      </c>
      <c r="I738">
        <f t="shared" si="45"/>
        <v>0.80658721446617732</v>
      </c>
      <c r="J738">
        <f t="shared" si="45"/>
        <v>0.68405228873050694</v>
      </c>
      <c r="K738">
        <f t="shared" si="45"/>
        <v>0.59579955551491581</v>
      </c>
      <c r="L738">
        <f t="shared" si="45"/>
        <v>0.52873186947726192</v>
      </c>
    </row>
    <row r="739" spans="1:12" x14ac:dyDescent="0.2">
      <c r="A739">
        <f t="shared" si="46"/>
        <v>0.72300000000000053</v>
      </c>
      <c r="F739">
        <f t="shared" si="45"/>
        <v>2.1407629484138169</v>
      </c>
      <c r="G739">
        <f t="shared" si="45"/>
        <v>1.3151019718589718</v>
      </c>
      <c r="H739">
        <f t="shared" si="45"/>
        <v>0.99102038137448389</v>
      </c>
      <c r="I739">
        <f t="shared" si="45"/>
        <v>0.80629324684066717</v>
      </c>
      <c r="J739">
        <f t="shared" si="45"/>
        <v>0.68387294753475303</v>
      </c>
      <c r="K739">
        <f t="shared" si="45"/>
        <v>0.59568104581184522</v>
      </c>
      <c r="L739">
        <f t="shared" si="45"/>
        <v>0.52864903953085596</v>
      </c>
    </row>
    <row r="740" spans="1:12" x14ac:dyDescent="0.2">
      <c r="A740">
        <f t="shared" si="46"/>
        <v>0.72400000000000053</v>
      </c>
      <c r="F740">
        <f t="shared" si="45"/>
        <v>2.1352736023820271</v>
      </c>
      <c r="G740">
        <f t="shared" si="45"/>
        <v>1.3138263151222027</v>
      </c>
      <c r="H740">
        <f t="shared" si="45"/>
        <v>0.99047415032685759</v>
      </c>
      <c r="I740">
        <f t="shared" si="45"/>
        <v>0.80599898830358618</v>
      </c>
      <c r="J740">
        <f t="shared" si="45"/>
        <v>0.68369337372802885</v>
      </c>
      <c r="K740">
        <f t="shared" si="45"/>
        <v>0.59556235985559991</v>
      </c>
      <c r="L740">
        <f t="shared" si="45"/>
        <v>0.52856607587158322</v>
      </c>
    </row>
    <row r="741" spans="1:12" x14ac:dyDescent="0.2">
      <c r="A741">
        <f t="shared" si="46"/>
        <v>0.72500000000000053</v>
      </c>
      <c r="F741">
        <f t="shared" si="45"/>
        <v>2.1298149454238136</v>
      </c>
      <c r="G741">
        <f t="shared" si="45"/>
        <v>1.3125517131849127</v>
      </c>
      <c r="H741">
        <f t="shared" si="45"/>
        <v>0.98992768455710423</v>
      </c>
      <c r="I741">
        <f t="shared" si="45"/>
        <v>0.80570443870967456</v>
      </c>
      <c r="J741">
        <f t="shared" si="45"/>
        <v>0.68351356704992483</v>
      </c>
      <c r="K741">
        <f t="shared" si="45"/>
        <v>0.59544349738513624</v>
      </c>
      <c r="L741">
        <f t="shared" si="45"/>
        <v>0.52848297826988255</v>
      </c>
    </row>
    <row r="742" spans="1:12" x14ac:dyDescent="0.2">
      <c r="A742">
        <f t="shared" si="46"/>
        <v>0.72600000000000053</v>
      </c>
      <c r="F742">
        <f t="shared" ref="C742:L767" si="47">1/SQRT(F$5*POWER($A742,3)+F$6*POWER($A742,2)+F$7*$A742+F$8)</f>
        <v>2.1243866741408137</v>
      </c>
      <c r="G742">
        <f t="shared" si="47"/>
        <v>1.3112781644557303</v>
      </c>
      <c r="H742">
        <f t="shared" si="47"/>
        <v>0.98938098431497912</v>
      </c>
      <c r="I742">
        <f t="shared" si="47"/>
        <v>0.80540959791890043</v>
      </c>
      <c r="J742">
        <f t="shared" si="47"/>
        <v>0.68333352724291585</v>
      </c>
      <c r="K742">
        <f t="shared" si="47"/>
        <v>0.59532445814106549</v>
      </c>
      <c r="L742">
        <f t="shared" si="47"/>
        <v>0.52839974649718746</v>
      </c>
    </row>
    <row r="743" spans="1:12" x14ac:dyDescent="0.2">
      <c r="A743">
        <f t="shared" si="46"/>
        <v>0.72700000000000053</v>
      </c>
      <c r="F743">
        <f t="shared" si="47"/>
        <v>2.1189884894369491</v>
      </c>
      <c r="G743">
        <f t="shared" si="47"/>
        <v>1.3100056673677503</v>
      </c>
      <c r="H743">
        <f t="shared" si="47"/>
        <v>0.98883404985971901</v>
      </c>
      <c r="I743">
        <f t="shared" si="47"/>
        <v>0.80511446579645252</v>
      </c>
      <c r="J743">
        <f t="shared" si="47"/>
        <v>0.68315325405236149</v>
      </c>
      <c r="K743">
        <f t="shared" si="47"/>
        <v>0.59520524186565671</v>
      </c>
      <c r="L743">
        <f t="shared" si="47"/>
        <v>0.52831638032592743</v>
      </c>
    </row>
    <row r="744" spans="1:12" x14ac:dyDescent="0.2">
      <c r="A744">
        <f t="shared" si="46"/>
        <v>0.72800000000000054</v>
      </c>
      <c r="F744">
        <f t="shared" si="47"/>
        <v>2.1136200964402363</v>
      </c>
      <c r="G744">
        <f t="shared" si="47"/>
        <v>1.3087342203782952</v>
      </c>
      <c r="H744">
        <f t="shared" si="47"/>
        <v>0.98828688145999877</v>
      </c>
      <c r="I744">
        <f t="shared" si="47"/>
        <v>0.80481904221273226</v>
      </c>
      <c r="J744">
        <f t="shared" si="47"/>
        <v>0.68297274722650569</v>
      </c>
      <c r="K744">
        <f t="shared" si="47"/>
        <v>0.59508584830283651</v>
      </c>
      <c r="L744">
        <f t="shared" si="47"/>
        <v>0.52823287952952891</v>
      </c>
    </row>
    <row r="745" spans="1:12" x14ac:dyDescent="0.2">
      <c r="A745">
        <f t="shared" si="46"/>
        <v>0.72900000000000054</v>
      </c>
      <c r="F745">
        <f t="shared" si="47"/>
        <v>2.108281204426329</v>
      </c>
      <c r="G745">
        <f t="shared" si="47"/>
        <v>1.3074638219686803</v>
      </c>
      <c r="H745">
        <f t="shared" si="47"/>
        <v>0.98773947939388929</v>
      </c>
      <c r="I745">
        <f t="shared" si="47"/>
        <v>0.80452332704334595</v>
      </c>
      <c r="J745">
        <f t="shared" si="47"/>
        <v>0.68279200651647709</v>
      </c>
      <c r="K745">
        <f t="shared" si="47"/>
        <v>0.59496627719819195</v>
      </c>
      <c r="L745">
        <f t="shared" si="47"/>
        <v>0.52814924388241746</v>
      </c>
    </row>
    <row r="746" spans="1:12" x14ac:dyDescent="0.2">
      <c r="A746">
        <f t="shared" si="46"/>
        <v>0.73000000000000054</v>
      </c>
      <c r="F746">
        <f t="shared" si="47"/>
        <v>2.1029715267437412</v>
      </c>
      <c r="G746">
        <f t="shared" si="47"/>
        <v>1.3061944706439772</v>
      </c>
      <c r="H746">
        <f t="shared" si="47"/>
        <v>0.98719184394881565</v>
      </c>
      <c r="I746">
        <f t="shared" si="47"/>
        <v>0.80422732016909804</v>
      </c>
      <c r="J746">
        <f t="shared" si="47"/>
        <v>0.68261103167628834</v>
      </c>
      <c r="K746">
        <f t="shared" si="47"/>
        <v>0.59484652829897056</v>
      </c>
      <c r="L746">
        <f t="shared" si="47"/>
        <v>0.52806547316001828</v>
      </c>
    </row>
    <row r="747" spans="1:12" x14ac:dyDescent="0.2">
      <c r="A747">
        <f t="shared" si="46"/>
        <v>0.73100000000000054</v>
      </c>
      <c r="F747">
        <f t="shared" si="47"/>
        <v>2.0976907807407073</v>
      </c>
      <c r="G747">
        <f t="shared" si="47"/>
        <v>1.3049261649327817</v>
      </c>
      <c r="H747">
        <f t="shared" si="47"/>
        <v>0.98664397542151483</v>
      </c>
      <c r="I747">
        <f t="shared" si="47"/>
        <v>0.80393102147598205</v>
      </c>
      <c r="J747">
        <f t="shared" si="47"/>
        <v>0.68242982246283634</v>
      </c>
      <c r="K747">
        <f t="shared" si="47"/>
        <v>0.59472660135408251</v>
      </c>
      <c r="L747">
        <f t="shared" si="47"/>
        <v>0.5279815671387581</v>
      </c>
    </row>
    <row r="748" spans="1:12" x14ac:dyDescent="0.2">
      <c r="A748">
        <f t="shared" si="46"/>
        <v>0.73200000000000054</v>
      </c>
      <c r="F748">
        <f t="shared" si="47"/>
        <v>2.0924386876936372</v>
      </c>
      <c r="G748">
        <f t="shared" si="47"/>
        <v>1.3036589033869805</v>
      </c>
      <c r="H748">
        <f t="shared" si="47"/>
        <v>0.98609587411799271</v>
      </c>
      <c r="I748">
        <f t="shared" si="47"/>
        <v>0.80363443085517339</v>
      </c>
      <c r="J748">
        <f t="shared" si="47"/>
        <v>0.68224837863590249</v>
      </c>
      <c r="K748">
        <f t="shared" si="47"/>
        <v>0.59460649611410166</v>
      </c>
      <c r="L748">
        <f t="shared" si="47"/>
        <v>0.52789752559606595</v>
      </c>
    </row>
    <row r="749" spans="1:12" x14ac:dyDescent="0.2">
      <c r="A749">
        <f t="shared" si="46"/>
        <v>0.73300000000000054</v>
      </c>
      <c r="F749">
        <f t="shared" si="47"/>
        <v>2.0872149727371299</v>
      </c>
      <c r="G749">
        <f t="shared" si="47"/>
        <v>1.3023926845815224</v>
      </c>
      <c r="H749">
        <f t="shared" si="47"/>
        <v>0.98554754035348269</v>
      </c>
      <c r="I749">
        <f t="shared" si="47"/>
        <v>0.8033375482030215</v>
      </c>
      <c r="J749">
        <f t="shared" si="47"/>
        <v>0.68206669995815183</v>
      </c>
      <c r="K749">
        <f t="shared" si="47"/>
        <v>0.59448621233126675</v>
      </c>
      <c r="L749">
        <f t="shared" si="47"/>
        <v>0.5278133483103753</v>
      </c>
    </row>
    <row r="750" spans="1:12" x14ac:dyDescent="0.2">
      <c r="A750">
        <f t="shared" si="46"/>
        <v>0.73400000000000054</v>
      </c>
      <c r="F750">
        <f t="shared" si="47"/>
        <v>2.0820193647954968</v>
      </c>
      <c r="G750">
        <f t="shared" si="47"/>
        <v>1.3011275071141877</v>
      </c>
      <c r="H750">
        <f t="shared" si="47"/>
        <v>0.98499897445240181</v>
      </c>
      <c r="I750">
        <f t="shared" si="47"/>
        <v>0.80304037342104184</v>
      </c>
      <c r="J750">
        <f t="shared" si="47"/>
        <v>0.68188478619513326</v>
      </c>
      <c r="K750">
        <f t="shared" si="47"/>
        <v>0.59436574975948298</v>
      </c>
      <c r="L750">
        <f t="shared" si="47"/>
        <v>0.52772903506112467</v>
      </c>
    </row>
    <row r="751" spans="1:12" x14ac:dyDescent="0.2">
      <c r="A751">
        <f t="shared" si="46"/>
        <v>0.73500000000000054</v>
      </c>
      <c r="F751">
        <f t="shared" si="47"/>
        <v>2.0768515965157675</v>
      </c>
      <c r="G751">
        <f t="shared" si="47"/>
        <v>1.2998633696053623</v>
      </c>
      <c r="H751">
        <f t="shared" si="47"/>
        <v>0.98445017674831059</v>
      </c>
      <c r="I751">
        <f t="shared" si="47"/>
        <v>0.80274290641590751</v>
      </c>
      <c r="J751">
        <f t="shared" si="47"/>
        <v>0.6817026371152789</v>
      </c>
      <c r="K751">
        <f t="shared" si="47"/>
        <v>0.5942451081543233</v>
      </c>
      <c r="L751">
        <f t="shared" si="47"/>
        <v>0.52764458562875938</v>
      </c>
    </row>
    <row r="752" spans="1:12" x14ac:dyDescent="0.2">
      <c r="A752">
        <f t="shared" si="46"/>
        <v>0.73600000000000054</v>
      </c>
      <c r="F752">
        <f t="shared" si="47"/>
        <v>2.0717114042021305</v>
      </c>
      <c r="G752">
        <f t="shared" si="47"/>
        <v>1.2986002706978108</v>
      </c>
      <c r="H752">
        <f t="shared" si="47"/>
        <v>0.9839011475838686</v>
      </c>
      <c r="I752">
        <f t="shared" si="47"/>
        <v>0.80244514709944181</v>
      </c>
      <c r="J752">
        <f t="shared" si="47"/>
        <v>0.68152025248990444</v>
      </c>
      <c r="K752">
        <f t="shared" si="47"/>
        <v>0.59412428727302902</v>
      </c>
      <c r="L752">
        <f t="shared" si="47"/>
        <v>0.52755999979473245</v>
      </c>
    </row>
    <row r="753" spans="1:12" x14ac:dyDescent="0.2">
      <c r="A753">
        <f t="shared" si="46"/>
        <v>0.73700000000000054</v>
      </c>
      <c r="F753">
        <f t="shared" si="47"/>
        <v>2.0665985277517778</v>
      </c>
      <c r="G753">
        <f t="shared" si="47"/>
        <v>1.2973382090564536</v>
      </c>
      <c r="H753">
        <f t="shared" si="47"/>
        <v>0.98335188731079193</v>
      </c>
      <c r="I753">
        <f t="shared" si="47"/>
        <v>0.8021470953886094</v>
      </c>
      <c r="J753">
        <f t="shared" si="47"/>
        <v>0.68133763209320863</v>
      </c>
      <c r="K753">
        <f t="shared" si="47"/>
        <v>0.59400328687451198</v>
      </c>
      <c r="L753">
        <f t="shared" si="47"/>
        <v>0.52747527734150668</v>
      </c>
    </row>
    <row r="754" spans="1:12" x14ac:dyDescent="0.2">
      <c r="A754">
        <f t="shared" si="46"/>
        <v>0.73800000000000054</v>
      </c>
      <c r="F754">
        <f t="shared" si="47"/>
        <v>2.061512710592118</v>
      </c>
      <c r="G754">
        <f t="shared" si="47"/>
        <v>1.2960771833681413</v>
      </c>
      <c r="H754">
        <f t="shared" si="47"/>
        <v>0.98280239628981303</v>
      </c>
      <c r="I754">
        <f t="shared" si="47"/>
        <v>0.80184875120550847</v>
      </c>
      <c r="J754">
        <f t="shared" si="47"/>
        <v>0.68115477570227256</v>
      </c>
      <c r="K754">
        <f t="shared" si="47"/>
        <v>0.59388210671935548</v>
      </c>
      <c r="L754">
        <f t="shared" si="47"/>
        <v>0.52739041805255504</v>
      </c>
    </row>
    <row r="755" spans="1:12" x14ac:dyDescent="0.2">
      <c r="A755">
        <f t="shared" si="46"/>
        <v>0.73900000000000055</v>
      </c>
      <c r="F755">
        <f t="shared" si="47"/>
        <v>2.0564536996193206</v>
      </c>
      <c r="G755">
        <f t="shared" si="47"/>
        <v>1.2948171923414358</v>
      </c>
      <c r="H755">
        <f t="shared" si="47"/>
        <v>0.98225267489063484</v>
      </c>
      <c r="I755">
        <f t="shared" si="47"/>
        <v>0.8015501144773628</v>
      </c>
      <c r="J755">
        <f t="shared" si="47"/>
        <v>0.68097168309705969</v>
      </c>
      <c r="K755">
        <f t="shared" si="47"/>
        <v>0.59376074656981492</v>
      </c>
      <c r="L755">
        <f t="shared" si="47"/>
        <v>0.52730542171236239</v>
      </c>
    </row>
    <row r="756" spans="1:12" x14ac:dyDescent="0.2">
      <c r="A756">
        <f t="shared" si="46"/>
        <v>0.74000000000000055</v>
      </c>
      <c r="F756">
        <f t="shared" si="47"/>
        <v>2.051421245138159</v>
      </c>
      <c r="G756">
        <f t="shared" si="47"/>
        <v>1.2935582347063888</v>
      </c>
      <c r="H756">
        <f t="shared" si="47"/>
        <v>0.98170272349189069</v>
      </c>
      <c r="I756">
        <f t="shared" si="47"/>
        <v>0.80125118513651217</v>
      </c>
      <c r="J756">
        <f t="shared" si="47"/>
        <v>0.68078835406041549</v>
      </c>
      <c r="K756">
        <f t="shared" si="47"/>
        <v>0.59363920618982013</v>
      </c>
      <c r="L756">
        <f t="shared" si="47"/>
        <v>0.52722028810642696</v>
      </c>
    </row>
    <row r="757" spans="1:12" x14ac:dyDescent="0.2">
      <c r="A757">
        <f t="shared" si="46"/>
        <v>0.74100000000000055</v>
      </c>
      <c r="F757">
        <f t="shared" si="47"/>
        <v>2.0464151008031282</v>
      </c>
      <c r="G757">
        <f t="shared" si="47"/>
        <v>1.2923003092143237</v>
      </c>
      <c r="H757">
        <f t="shared" si="47"/>
        <v>0.98115254248110051</v>
      </c>
      <c r="I757">
        <f t="shared" si="47"/>
        <v>0.80095196312040562</v>
      </c>
      <c r="J757">
        <f t="shared" si="47"/>
        <v>0.68060478837806682</v>
      </c>
      <c r="K757">
        <f t="shared" si="47"/>
        <v>0.5935174853449755</v>
      </c>
      <c r="L757">
        <f t="shared" si="47"/>
        <v>0.52713501702126142</v>
      </c>
    </row>
    <row r="758" spans="1:12" x14ac:dyDescent="0.2">
      <c r="A758">
        <f t="shared" si="46"/>
        <v>0.74200000000000055</v>
      </c>
      <c r="F758">
        <f t="shared" si="47"/>
        <v>2.0414350235607874</v>
      </c>
      <c r="G758">
        <f t="shared" si="47"/>
        <v>1.2910434146376184</v>
      </c>
      <c r="H758">
        <f t="shared" si="47"/>
        <v>0.98060213225462844</v>
      </c>
      <c r="I758">
        <f t="shared" si="47"/>
        <v>0.80065244837159177</v>
      </c>
      <c r="J758">
        <f t="shared" si="47"/>
        <v>0.68042098583862176</v>
      </c>
      <c r="K758">
        <f t="shared" si="47"/>
        <v>0.59339558380256197</v>
      </c>
      <c r="L758">
        <f t="shared" si="47"/>
        <v>0.52704960824439429</v>
      </c>
    </row>
    <row r="759" spans="1:12" x14ac:dyDescent="0.2">
      <c r="A759">
        <f t="shared" si="46"/>
        <v>0.74300000000000055</v>
      </c>
      <c r="F759">
        <f t="shared" si="47"/>
        <v>2.0364807735933188</v>
      </c>
      <c r="G759">
        <f t="shared" si="47"/>
        <v>1.2897875497694895</v>
      </c>
      <c r="H759">
        <f t="shared" si="47"/>
        <v>0.98005149321764051</v>
      </c>
      <c r="I759">
        <f t="shared" si="47"/>
        <v>0.80035264083771107</v>
      </c>
      <c r="J759">
        <f t="shared" si="47"/>
        <v>0.68023694623356878</v>
      </c>
      <c r="K759">
        <f t="shared" si="47"/>
        <v>0.59327350133153767</v>
      </c>
      <c r="L759">
        <f t="shared" si="47"/>
        <v>0.52696406156437081</v>
      </c>
    </row>
    <row r="760" spans="1:12" x14ac:dyDescent="0.2">
      <c r="A760">
        <f t="shared" si="46"/>
        <v>0.74400000000000055</v>
      </c>
      <c r="F760">
        <f t="shared" si="47"/>
        <v>2.0315521142632536</v>
      </c>
      <c r="G760">
        <f t="shared" si="47"/>
        <v>1.2885327134237783</v>
      </c>
      <c r="H760">
        <f t="shared" si="47"/>
        <v>0.97950062578406083</v>
      </c>
      <c r="I760">
        <f t="shared" si="47"/>
        <v>0.80005254047148633</v>
      </c>
      <c r="J760">
        <f t="shared" si="47"/>
        <v>0.68005266935727682</v>
      </c>
      <c r="K760">
        <f t="shared" si="47"/>
        <v>0.59315123770253919</v>
      </c>
      <c r="L760">
        <f t="shared" si="47"/>
        <v>0.52687837677075477</v>
      </c>
    </row>
    <row r="761" spans="1:12" x14ac:dyDescent="0.2">
      <c r="A761">
        <f t="shared" si="46"/>
        <v>0.74500000000000055</v>
      </c>
      <c r="F761">
        <f t="shared" si="47"/>
        <v>2.0266488120593515</v>
      </c>
      <c r="G761">
        <f t="shared" si="47"/>
        <v>1.287278904434737</v>
      </c>
      <c r="H761">
        <f t="shared" si="47"/>
        <v>0.97894953037653032</v>
      </c>
      <c r="I761">
        <f t="shared" si="47"/>
        <v>0.79975214723071508</v>
      </c>
      <c r="J761">
        <f t="shared" si="47"/>
        <v>0.6798681550069936</v>
      </c>
      <c r="K761">
        <f t="shared" si="47"/>
        <v>0.59302879268788322</v>
      </c>
      <c r="L761">
        <f t="shared" si="47"/>
        <v>0.5267925536541298</v>
      </c>
    </row>
    <row r="762" spans="1:12" x14ac:dyDescent="0.2">
      <c r="A762">
        <f t="shared" si="46"/>
        <v>0.74600000000000055</v>
      </c>
      <c r="F762">
        <f t="shared" si="47"/>
        <v>2.0217706365435952</v>
      </c>
      <c r="G762">
        <f t="shared" si="47"/>
        <v>1.2860261216568185</v>
      </c>
      <c r="H762">
        <f t="shared" si="47"/>
        <v>0.9783982074263623</v>
      </c>
      <c r="I762">
        <f t="shared" si="47"/>
        <v>0.79945146107826048</v>
      </c>
      <c r="J762">
        <f t="shared" si="47"/>
        <v>0.67968340298284691</v>
      </c>
      <c r="K762">
        <f t="shared" si="47"/>
        <v>0.59290616606156721</v>
      </c>
      <c r="L762">
        <f t="shared" si="47"/>
        <v>0.52670659200609982</v>
      </c>
    </row>
    <row r="763" spans="1:12" x14ac:dyDescent="0.2">
      <c r="A763">
        <f t="shared" si="46"/>
        <v>0.74700000000000055</v>
      </c>
      <c r="F763">
        <f t="shared" si="47"/>
        <v>2.0169173602992778</v>
      </c>
      <c r="G763">
        <f t="shared" si="47"/>
        <v>1.2847743639644649</v>
      </c>
      <c r="H763">
        <f t="shared" si="47"/>
        <v>0.9778466573735014</v>
      </c>
      <c r="I763">
        <f t="shared" si="47"/>
        <v>0.79915048198204175</v>
      </c>
      <c r="J763">
        <f t="shared" si="47"/>
        <v>0.6794984130878422</v>
      </c>
      <c r="K763">
        <f t="shared" si="47"/>
        <v>0.59278335759927014</v>
      </c>
      <c r="L763">
        <f t="shared" si="47"/>
        <v>0.52662049161929125</v>
      </c>
    </row>
    <row r="764" spans="1:12" x14ac:dyDescent="0.2">
      <c r="A764">
        <f t="shared" si="46"/>
        <v>0.74800000000000055</v>
      </c>
      <c r="F764">
        <f t="shared" si="47"/>
        <v>2.0120887588801581</v>
      </c>
      <c r="G764">
        <f t="shared" si="47"/>
        <v>1.2835236302519002</v>
      </c>
      <c r="H764">
        <f t="shared" si="47"/>
        <v>0.9772948806664794</v>
      </c>
      <c r="I764">
        <f t="shared" si="47"/>
        <v>0.79884920991502706</v>
      </c>
      <c r="J764">
        <f t="shared" si="47"/>
        <v>0.67931318512786276</v>
      </c>
      <c r="K764">
        <f t="shared" si="47"/>
        <v>0.59266036707835479</v>
      </c>
      <c r="L764">
        <f t="shared" si="47"/>
        <v>0.52653425228735384</v>
      </c>
    </row>
    <row r="765" spans="1:12" x14ac:dyDescent="0.2">
      <c r="A765">
        <f t="shared" si="46"/>
        <v>0.74900000000000055</v>
      </c>
      <c r="F765">
        <f t="shared" si="47"/>
        <v>2.0072846107606503</v>
      </c>
      <c r="G765">
        <f t="shared" si="47"/>
        <v>1.2822739194329222</v>
      </c>
      <c r="H765">
        <f t="shared" si="47"/>
        <v>0.97674287776237267</v>
      </c>
      <c r="I765">
        <f t="shared" si="47"/>
        <v>0.79854764485522289</v>
      </c>
      <c r="J765">
        <f t="shared" si="47"/>
        <v>0.67912771891166923</v>
      </c>
      <c r="K765">
        <f t="shared" si="47"/>
        <v>0.59253719427786766</v>
      </c>
      <c r="L765">
        <f t="shared" si="47"/>
        <v>0.52644787380496172</v>
      </c>
    </row>
    <row r="766" spans="1:12" x14ac:dyDescent="0.2">
      <c r="A766">
        <f t="shared" si="46"/>
        <v>0.75000000000000056</v>
      </c>
      <c r="F766">
        <f t="shared" si="47"/>
        <v>2.0025046972870322</v>
      </c>
      <c r="G766">
        <f t="shared" si="47"/>
        <v>1.2810252304406964</v>
      </c>
      <c r="H766">
        <f t="shared" si="47"/>
        <v>0.97619064912675979</v>
      </c>
      <c r="I766">
        <f t="shared" si="47"/>
        <v>0.79824578678566604</v>
      </c>
      <c r="J766">
        <f t="shared" si="47"/>
        <v>0.67894201425089873</v>
      </c>
      <c r="K766">
        <f t="shared" si="47"/>
        <v>0.59241383897854072</v>
      </c>
      <c r="L766">
        <f t="shared" si="47"/>
        <v>0.52636135596781519</v>
      </c>
    </row>
    <row r="767" spans="1:12" x14ac:dyDescent="0.2">
      <c r="A767">
        <f t="shared" si="46"/>
        <v>0.75100000000000056</v>
      </c>
      <c r="F767">
        <f t="shared" si="47"/>
        <v>1.9977488026296442</v>
      </c>
      <c r="G767">
        <f t="shared" si="47"/>
        <v>1.2797775622275518</v>
      </c>
      <c r="H767">
        <f t="shared" si="47"/>
        <v>0.97563819523367823</v>
      </c>
      <c r="I767">
        <f t="shared" si="47"/>
        <v>0.79794363569441484</v>
      </c>
      <c r="J767">
        <f t="shared" si="47"/>
        <v>0.67875607096006396</v>
      </c>
      <c r="K767">
        <f t="shared" ref="C767:L793" si="48">1/SQRT(K$5*POWER($A767,3)+K$6*POWER($A767,2)+K$7*$A767+K$8)</f>
        <v>0.59229030096279223</v>
      </c>
      <c r="L767">
        <f t="shared" si="48"/>
        <v>0.52627469857264142</v>
      </c>
    </row>
    <row r="768" spans="1:12" x14ac:dyDescent="0.2">
      <c r="A768">
        <f t="shared" si="46"/>
        <v>0.75200000000000056</v>
      </c>
      <c r="F768">
        <f t="shared" si="48"/>
        <v>1.9930167137360497</v>
      </c>
      <c r="G768">
        <f t="shared" si="48"/>
        <v>1.2785309137647773</v>
      </c>
      <c r="H768">
        <f t="shared" si="48"/>
        <v>0.97508551656558096</v>
      </c>
      <c r="I768">
        <f t="shared" si="48"/>
        <v>0.79764119157453883</v>
      </c>
      <c r="J768">
        <f t="shared" si="48"/>
        <v>0.67856988885655245</v>
      </c>
      <c r="K768">
        <f t="shared" si="48"/>
        <v>0.59216658001472788</v>
      </c>
      <c r="L768">
        <f t="shared" si="48"/>
        <v>0.52618790141719596</v>
      </c>
    </row>
    <row r="769" spans="1:12" x14ac:dyDescent="0.2">
      <c r="A769">
        <f t="shared" si="46"/>
        <v>0.75300000000000056</v>
      </c>
      <c r="F769">
        <f t="shared" si="48"/>
        <v>1.9883082202851488</v>
      </c>
      <c r="G769">
        <f t="shared" si="48"/>
        <v>1.2772852840424207</v>
      </c>
      <c r="H769">
        <f t="shared" si="48"/>
        <v>0.97453261361329468</v>
      </c>
      <c r="I769">
        <f t="shared" si="48"/>
        <v>0.79733845442411122</v>
      </c>
      <c r="J769">
        <f t="shared" si="48"/>
        <v>0.6783834677606263</v>
      </c>
      <c r="K769">
        <f t="shared" si="48"/>
        <v>0.59204267592014181</v>
      </c>
      <c r="L769">
        <f t="shared" si="48"/>
        <v>0.52610096430026387</v>
      </c>
    </row>
    <row r="770" spans="1:12" x14ac:dyDescent="0.2">
      <c r="A770">
        <f t="shared" si="46"/>
        <v>0.75400000000000056</v>
      </c>
      <c r="F770">
        <f t="shared" si="48"/>
        <v>1.983623114642201</v>
      </c>
      <c r="G770">
        <f t="shared" si="48"/>
        <v>1.2760406720690869</v>
      </c>
      <c r="H770">
        <f t="shared" si="48"/>
        <v>0.97397948687597558</v>
      </c>
      <c r="I770">
        <f t="shared" si="48"/>
        <v>0.79703542424619833</v>
      </c>
      <c r="J770">
        <f t="shared" si="48"/>
        <v>0.67819680749542055</v>
      </c>
      <c r="K770">
        <f t="shared" si="48"/>
        <v>0.59191858846651768</v>
      </c>
      <c r="L770">
        <f t="shared" si="48"/>
        <v>0.52601388702166096</v>
      </c>
    </row>
    <row r="771" spans="1:12" x14ac:dyDescent="0.2">
      <c r="A771">
        <f t="shared" si="46"/>
        <v>0.75500000000000056</v>
      </c>
      <c r="F771">
        <f t="shared" si="48"/>
        <v>1.9789611918147576</v>
      </c>
      <c r="G771">
        <f t="shared" si="48"/>
        <v>1.2747970768717396</v>
      </c>
      <c r="H771">
        <f t="shared" si="48"/>
        <v>0.97342613686106683</v>
      </c>
      <c r="I771">
        <f t="shared" si="48"/>
        <v>0.79673210104885162</v>
      </c>
      <c r="J771">
        <f t="shared" si="48"/>
        <v>0.67800990788694315</v>
      </c>
      <c r="K771">
        <f t="shared" si="48"/>
        <v>0.59179431744302957</v>
      </c>
      <c r="L771">
        <f t="shared" si="48"/>
        <v>0.52592666938223487</v>
      </c>
    </row>
    <row r="772" spans="1:12" x14ac:dyDescent="0.2">
      <c r="A772">
        <f t="shared" si="46"/>
        <v>0.75600000000000056</v>
      </c>
      <c r="F772">
        <f t="shared" si="48"/>
        <v>1.9743222494094677</v>
      </c>
      <c r="G772">
        <f t="shared" si="48"/>
        <v>1.2735544974955033</v>
      </c>
      <c r="H772">
        <f t="shared" si="48"/>
        <v>0.97287256408425615</v>
      </c>
      <c r="I772">
        <f t="shared" si="48"/>
        <v>0.7964284848450971</v>
      </c>
      <c r="J772">
        <f t="shared" si="48"/>
        <v>0.67782276876407355</v>
      </c>
      <c r="K772">
        <f t="shared" si="48"/>
        <v>0.59166986264054322</v>
      </c>
      <c r="L772">
        <f t="shared" si="48"/>
        <v>0.52583931118386673</v>
      </c>
    </row>
    <row r="773" spans="1:12" x14ac:dyDescent="0.2">
      <c r="A773">
        <f t="shared" si="46"/>
        <v>0.75700000000000056</v>
      </c>
      <c r="F773">
        <f t="shared" si="48"/>
        <v>1.9697060875897427</v>
      </c>
      <c r="G773">
        <f t="shared" si="48"/>
        <v>1.2723129330034664</v>
      </c>
      <c r="H773">
        <f t="shared" si="48"/>
        <v>0.9723187690694316</v>
      </c>
      <c r="I773">
        <f t="shared" si="48"/>
        <v>0.7961245756529266</v>
      </c>
      <c r="J773">
        <f t="shared" si="48"/>
        <v>0.67763538995856198</v>
      </c>
      <c r="K773">
        <f t="shared" si="48"/>
        <v>0.59154522385161679</v>
      </c>
      <c r="L773">
        <f t="shared" si="48"/>
        <v>0.52575181222947176</v>
      </c>
    </row>
    <row r="774" spans="1:12" x14ac:dyDescent="0.2">
      <c r="A774">
        <f t="shared" si="46"/>
        <v>0.75800000000000056</v>
      </c>
      <c r="F774">
        <f t="shared" si="48"/>
        <v>1.9651125090342594</v>
      </c>
      <c r="G774">
        <f t="shared" si="48"/>
        <v>1.2710723824764865</v>
      </c>
      <c r="H774">
        <f t="shared" si="48"/>
        <v>0.97176475234863924</v>
      </c>
      <c r="I774">
        <f t="shared" si="48"/>
        <v>0.79582037349528845</v>
      </c>
      <c r="J774">
        <f t="shared" si="48"/>
        <v>0.67744777130502831</v>
      </c>
      <c r="K774">
        <f t="shared" si="48"/>
        <v>0.59142040087050163</v>
      </c>
      <c r="L774">
        <f t="shared" si="48"/>
        <v>0.52566417232300078</v>
      </c>
    </row>
    <row r="775" spans="1:12" x14ac:dyDescent="0.2">
      <c r="A775">
        <f t="shared" si="46"/>
        <v>0.75900000000000056</v>
      </c>
      <c r="F775">
        <f t="shared" si="48"/>
        <v>1.9605413188962773</v>
      </c>
      <c r="G775">
        <f t="shared" si="48"/>
        <v>1.2698328450129959</v>
      </c>
      <c r="H775">
        <f t="shared" si="48"/>
        <v>0.97121051446203976</v>
      </c>
      <c r="I775">
        <f t="shared" si="48"/>
        <v>0.79551587840007743</v>
      </c>
      <c r="J775">
        <f t="shared" si="48"/>
        <v>0.67725991264096164</v>
      </c>
      <c r="K775">
        <f t="shared" si="48"/>
        <v>0.59129539349314386</v>
      </c>
      <c r="L775">
        <f t="shared" si="48"/>
        <v>0.52557639126944133</v>
      </c>
    </row>
    <row r="776" spans="1:12" x14ac:dyDescent="0.2">
      <c r="A776">
        <f t="shared" si="46"/>
        <v>0.76000000000000056</v>
      </c>
      <c r="F776">
        <f t="shared" si="48"/>
        <v>1.9559923247637654</v>
      </c>
      <c r="G776">
        <f t="shared" si="48"/>
        <v>1.2685943197288094</v>
      </c>
      <c r="H776">
        <f t="shared" si="48"/>
        <v>0.97065605595786575</v>
      </c>
      <c r="I776">
        <f t="shared" si="48"/>
        <v>0.79521109040012627</v>
      </c>
      <c r="J776">
        <f t="shared" si="48"/>
        <v>0.67707181380671855</v>
      </c>
      <c r="K776">
        <f t="shared" si="48"/>
        <v>0.5911702015171848</v>
      </c>
      <c r="L776">
        <f t="shared" si="48"/>
        <v>0.52548846887481893</v>
      </c>
    </row>
    <row r="777" spans="1:12" x14ac:dyDescent="0.2">
      <c r="A777">
        <f t="shared" si="46"/>
        <v>0.76100000000000056</v>
      </c>
      <c r="F777">
        <f t="shared" si="48"/>
        <v>1.9514653366202932</v>
      </c>
      <c r="G777">
        <f t="shared" si="48"/>
        <v>1.2673568057569335</v>
      </c>
      <c r="H777">
        <f t="shared" si="48"/>
        <v>0.97010137739237778</v>
      </c>
      <c r="I777">
        <f t="shared" si="48"/>
        <v>0.79490600953319457</v>
      </c>
      <c r="J777">
        <f t="shared" si="48"/>
        <v>0.67688347464552256</v>
      </c>
      <c r="K777">
        <f t="shared" si="48"/>
        <v>0.59104482474196229</v>
      </c>
      <c r="L777">
        <f t="shared" si="48"/>
        <v>0.52540040494619811</v>
      </c>
    </row>
    <row r="778" spans="1:12" x14ac:dyDescent="0.2">
      <c r="A778">
        <f t="shared" si="46"/>
        <v>0.76200000000000057</v>
      </c>
      <c r="F778">
        <f t="shared" si="48"/>
        <v>1.9469601668067027</v>
      </c>
      <c r="G778">
        <f t="shared" si="48"/>
        <v>1.2661203022473748</v>
      </c>
      <c r="H778">
        <f t="shared" si="48"/>
        <v>0.96954647932982252</v>
      </c>
      <c r="I778">
        <f t="shared" si="48"/>
        <v>0.79460063584196017</v>
      </c>
      <c r="J778">
        <f t="shared" si="48"/>
        <v>0.67669489500346292</v>
      </c>
      <c r="K778">
        <f t="shared" si="48"/>
        <v>0.59091926296851083</v>
      </c>
      <c r="L778">
        <f t="shared" si="48"/>
        <v>0.52531219929168382</v>
      </c>
    </row>
    <row r="779" spans="1:12" x14ac:dyDescent="0.2">
      <c r="A779">
        <f t="shared" si="46"/>
        <v>0.76300000000000057</v>
      </c>
      <c r="F779">
        <f t="shared" si="48"/>
        <v>1.9424766299835123</v>
      </c>
      <c r="G779">
        <f t="shared" si="48"/>
        <v>1.2648848083669526</v>
      </c>
      <c r="H779">
        <f t="shared" si="48"/>
        <v>0.96899136234238814</v>
      </c>
      <c r="I779">
        <f t="shared" si="48"/>
        <v>0.79429496937400923</v>
      </c>
      <c r="J779">
        <f t="shared" si="48"/>
        <v>0.67650607472949353</v>
      </c>
      <c r="K779">
        <f t="shared" si="48"/>
        <v>0.59079351599956353</v>
      </c>
      <c r="L779">
        <f t="shared" si="48"/>
        <v>0.52522385172042207</v>
      </c>
    </row>
    <row r="780" spans="1:12" x14ac:dyDescent="0.2">
      <c r="A780">
        <f t="shared" si="46"/>
        <v>0.76400000000000057</v>
      </c>
      <c r="F780">
        <f t="shared" si="48"/>
        <v>1.9380145430940541</v>
      </c>
      <c r="G780">
        <f t="shared" si="48"/>
        <v>1.2636503232991116</v>
      </c>
      <c r="H780">
        <f t="shared" si="48"/>
        <v>0.96843602701016185</v>
      </c>
      <c r="I780">
        <f t="shared" si="48"/>
        <v>0.7939890101818261</v>
      </c>
      <c r="J780">
        <f t="shared" si="48"/>
        <v>0.67631701367543184</v>
      </c>
      <c r="K780">
        <f t="shared" si="48"/>
        <v>0.5906675836395523</v>
      </c>
      <c r="L780">
        <f t="shared" si="48"/>
        <v>0.52513536204260181</v>
      </c>
    </row>
    <row r="781" spans="1:12" x14ac:dyDescent="0.2">
      <c r="A781">
        <f t="shared" si="46"/>
        <v>0.76500000000000057</v>
      </c>
      <c r="F781">
        <f t="shared" si="48"/>
        <v>1.9335737253283238</v>
      </c>
      <c r="G781">
        <f t="shared" si="48"/>
        <v>1.2624168462437344</v>
      </c>
      <c r="H781">
        <f t="shared" si="48"/>
        <v>0.967880473921087</v>
      </c>
      <c r="I781">
        <f t="shared" si="48"/>
        <v>0.79368275832278357</v>
      </c>
      <c r="J781">
        <f t="shared" si="48"/>
        <v>0.67612771169595731</v>
      </c>
      <c r="K781">
        <f t="shared" si="48"/>
        <v>0.59054146569460886</v>
      </c>
      <c r="L781">
        <f t="shared" si="48"/>
        <v>0.52504673006945546</v>
      </c>
    </row>
    <row r="782" spans="1:12" x14ac:dyDescent="0.2">
      <c r="A782">
        <f t="shared" si="46"/>
        <v>0.76600000000000057</v>
      </c>
      <c r="F782">
        <f t="shared" si="48"/>
        <v>1.9291539980875219</v>
      </c>
      <c r="G782">
        <f t="shared" si="48"/>
        <v>1.2611843764169575</v>
      </c>
      <c r="H782">
        <f t="shared" si="48"/>
        <v>0.96732470367091894</v>
      </c>
      <c r="I782">
        <f t="shared" si="48"/>
        <v>0.79337621385913337</v>
      </c>
      <c r="J782">
        <f t="shared" si="48"/>
        <v>0.675938168648611</v>
      </c>
      <c r="K782">
        <f t="shared" si="48"/>
        <v>0.59041516197256561</v>
      </c>
      <c r="L782">
        <f t="shared" si="48"/>
        <v>0.52495795561326031</v>
      </c>
    </row>
    <row r="783" spans="1:12" x14ac:dyDescent="0.2">
      <c r="A783">
        <f t="shared" si="46"/>
        <v>0.76700000000000057</v>
      </c>
      <c r="F783">
        <f t="shared" si="48"/>
        <v>1.9247551849492808</v>
      </c>
      <c r="G783">
        <f t="shared" si="48"/>
        <v>1.2599529130509877</v>
      </c>
      <c r="H783">
        <f t="shared" si="48"/>
        <v>0.96676871686318289</v>
      </c>
      <c r="I783">
        <f t="shared" si="48"/>
        <v>0.79306937685799539</v>
      </c>
      <c r="J783">
        <f t="shared" si="48"/>
        <v>0.6757483843937937</v>
      </c>
      <c r="K783">
        <f t="shared" si="48"/>
        <v>0.59028867228295645</v>
      </c>
      <c r="L783">
        <f t="shared" si="48"/>
        <v>0.52486903848733979</v>
      </c>
    </row>
    <row r="784" spans="1:12" x14ac:dyDescent="0.2">
      <c r="A784">
        <f t="shared" si="46"/>
        <v>0.76800000000000057</v>
      </c>
      <c r="F784">
        <f t="shared" si="48"/>
        <v>1.9203771116335502</v>
      </c>
      <c r="G784">
        <f t="shared" si="48"/>
        <v>1.2587224553939194</v>
      </c>
      <c r="H784">
        <f t="shared" si="48"/>
        <v>0.96621251410912978</v>
      </c>
      <c r="I784">
        <f t="shared" si="48"/>
        <v>0.79276224739134837</v>
      </c>
      <c r="J784">
        <f t="shared" si="48"/>
        <v>0.67555835879476467</v>
      </c>
      <c r="K784">
        <f t="shared" si="48"/>
        <v>0.59016199643701794</v>
      </c>
      <c r="L784">
        <f t="shared" si="48"/>
        <v>0.52477997850606406</v>
      </c>
    </row>
    <row r="785" spans="1:12" x14ac:dyDescent="0.2">
      <c r="A785">
        <f t="shared" si="46"/>
        <v>0.76900000000000057</v>
      </c>
      <c r="F785">
        <f t="shared" si="48"/>
        <v>1.9160196059691341</v>
      </c>
      <c r="G785">
        <f t="shared" si="48"/>
        <v>1.2574930027095528</v>
      </c>
      <c r="H785">
        <f t="shared" si="48"/>
        <v>0.96565609602769309</v>
      </c>
      <c r="I785">
        <f t="shared" si="48"/>
        <v>0.79245482553601942</v>
      </c>
      <c r="J785">
        <f t="shared" si="48"/>
        <v>0.67536809171764078</v>
      </c>
      <c r="K785">
        <f t="shared" si="48"/>
        <v>0.5900351342476895</v>
      </c>
      <c r="L785">
        <f t="shared" si="48"/>
        <v>0.5246907754848521</v>
      </c>
    </row>
    <row r="786" spans="1:12" x14ac:dyDescent="0.2">
      <c r="A786">
        <f t="shared" ref="A786:A849" si="49">A785+B$3</f>
        <v>0.77000000000000057</v>
      </c>
      <c r="F786">
        <f t="shared" si="48"/>
        <v>1.9116824978608655</v>
      </c>
      <c r="G786">
        <f t="shared" si="48"/>
        <v>1.2562645542772151</v>
      </c>
      <c r="H786">
        <f t="shared" si="48"/>
        <v>0.96509946324544671</v>
      </c>
      <c r="I786">
        <f t="shared" si="48"/>
        <v>0.79214711137367377</v>
      </c>
      <c r="J786">
        <f t="shared" si="48"/>
        <v>0.67517758303139475</v>
      </c>
      <c r="K786">
        <f t="shared" si="48"/>
        <v>0.5899080855296146</v>
      </c>
      <c r="L786">
        <f t="shared" si="48"/>
        <v>0.5246014292401715</v>
      </c>
    </row>
    <row r="787" spans="1:12" x14ac:dyDescent="0.2">
      <c r="A787">
        <f t="shared" si="49"/>
        <v>0.77100000000000057</v>
      </c>
      <c r="F787">
        <f t="shared" si="48"/>
        <v>1.9073656192573987</v>
      </c>
      <c r="G787">
        <f t="shared" si="48"/>
        <v>1.2550371093915815</v>
      </c>
      <c r="H787">
        <f t="shared" si="48"/>
        <v>0.96454261639656003</v>
      </c>
      <c r="I787">
        <f t="shared" si="48"/>
        <v>0.79183910499080501</v>
      </c>
      <c r="J787">
        <f t="shared" si="48"/>
        <v>0.67498683260785408</v>
      </c>
      <c r="K787">
        <f t="shared" si="48"/>
        <v>0.58978085009914138</v>
      </c>
      <c r="L787">
        <f t="shared" si="48"/>
        <v>0.52451193958954101</v>
      </c>
    </row>
    <row r="788" spans="1:12" x14ac:dyDescent="0.2">
      <c r="A788">
        <f t="shared" si="49"/>
        <v>0.77200000000000057</v>
      </c>
      <c r="F788">
        <f t="shared" si="48"/>
        <v>1.9030688041196067</v>
      </c>
      <c r="G788">
        <f t="shared" si="48"/>
        <v>1.2538106673624965</v>
      </c>
      <c r="H788">
        <f t="shared" si="48"/>
        <v>0.9639855561227556</v>
      </c>
      <c r="I788">
        <f t="shared" si="48"/>
        <v>0.7915308064787242</v>
      </c>
      <c r="J788">
        <f t="shared" si="48"/>
        <v>0.67479584032169926</v>
      </c>
      <c r="K788">
        <f t="shared" si="48"/>
        <v>0.58965342777432361</v>
      </c>
      <c r="L788">
        <f t="shared" si="48"/>
        <v>0.5244223063515302</v>
      </c>
    </row>
    <row r="789" spans="1:12" x14ac:dyDescent="0.2">
      <c r="A789">
        <f t="shared" si="49"/>
        <v>0.77300000000000058</v>
      </c>
      <c r="F789">
        <f t="shared" si="48"/>
        <v>1.8987918883895785</v>
      </c>
      <c r="G789">
        <f t="shared" si="48"/>
        <v>1.2525852275147995</v>
      </c>
      <c r="H789">
        <f t="shared" si="48"/>
        <v>0.96342828307326578</v>
      </c>
      <c r="I789">
        <f t="shared" si="48"/>
        <v>0.79122221593354991</v>
      </c>
      <c r="J789">
        <f t="shared" si="48"/>
        <v>0.67460460605046313</v>
      </c>
      <c r="K789">
        <f t="shared" si="48"/>
        <v>0.58952581837492135</v>
      </c>
      <c r="L789">
        <f t="shared" si="48"/>
        <v>0.52433252934576191</v>
      </c>
    </row>
    <row r="790" spans="1:12" x14ac:dyDescent="0.2">
      <c r="A790">
        <f t="shared" si="49"/>
        <v>0.77400000000000058</v>
      </c>
      <c r="F790">
        <f t="shared" si="48"/>
        <v>1.8945347099601906</v>
      </c>
      <c r="G790">
        <f t="shared" si="48"/>
        <v>1.251360789188148</v>
      </c>
      <c r="H790">
        <f t="shared" si="48"/>
        <v>0.96287079790478913</v>
      </c>
      <c r="I790">
        <f t="shared" si="48"/>
        <v>0.79091333345619774</v>
      </c>
      <c r="J790">
        <f t="shared" si="48"/>
        <v>0.67441312967452849</v>
      </c>
      <c r="K790">
        <f t="shared" si="48"/>
        <v>0.5893980217224013</v>
      </c>
      <c r="L790">
        <f t="shared" si="48"/>
        <v>0.52424260839291215</v>
      </c>
    </row>
    <row r="791" spans="1:12" x14ac:dyDescent="0.2">
      <c r="A791">
        <f t="shared" si="49"/>
        <v>0.77500000000000058</v>
      </c>
      <c r="F791">
        <f t="shared" si="48"/>
        <v>1.8902971086452487</v>
      </c>
      <c r="G791">
        <f t="shared" si="48"/>
        <v>1.250137351736845</v>
      </c>
      <c r="H791">
        <f t="shared" si="48"/>
        <v>0.96231310128144731</v>
      </c>
      <c r="I791">
        <f t="shared" si="48"/>
        <v>0.79060415915236959</v>
      </c>
      <c r="J791">
        <f t="shared" si="48"/>
        <v>0.67422141107712696</v>
      </c>
      <c r="K791">
        <f t="shared" si="48"/>
        <v>0.58927003763993835</v>
      </c>
      <c r="L791">
        <f t="shared" si="48"/>
        <v>0.52415254331471206</v>
      </c>
    </row>
    <row r="792" spans="1:12" x14ac:dyDescent="0.2">
      <c r="A792">
        <f t="shared" si="49"/>
        <v>0.77600000000000058</v>
      </c>
      <c r="E792">
        <f t="shared" si="48"/>
        <v>29.980243533038767</v>
      </c>
      <c r="F792">
        <f t="shared" si="48"/>
        <v>1.8860789261501856</v>
      </c>
      <c r="G792">
        <f t="shared" si="48"/>
        <v>1.2489149145296656</v>
      </c>
      <c r="H792">
        <f t="shared" si="48"/>
        <v>0.96175519387474195</v>
      </c>
      <c r="I792">
        <f t="shared" si="48"/>
        <v>0.79029469313254386</v>
      </c>
      <c r="J792">
        <f t="shared" si="48"/>
        <v>0.6740294501443379</v>
      </c>
      <c r="K792">
        <f t="shared" si="48"/>
        <v>0.58914186595241536</v>
      </c>
      <c r="L792">
        <f t="shared" si="48"/>
        <v>0.52406233393394863</v>
      </c>
    </row>
    <row r="793" spans="1:12" x14ac:dyDescent="0.2">
      <c r="A793">
        <f t="shared" si="49"/>
        <v>0.77700000000000058</v>
      </c>
      <c r="E793">
        <f t="shared" si="48"/>
        <v>20.547994850015517</v>
      </c>
      <c r="F793">
        <f t="shared" ref="C793:L818" si="50">1/SQRT(F$5*POWER($A793,3)+F$6*POWER($A793,2)+F$7*$A793+F$8)</f>
        <v>1.8818800060432972</v>
      </c>
      <c r="G793">
        <f t="shared" si="50"/>
        <v>1.2476934769496855</v>
      </c>
      <c r="H793">
        <f t="shared" si="50"/>
        <v>0.96119707636351059</v>
      </c>
      <c r="I793">
        <f t="shared" si="50"/>
        <v>0.7899849355119638</v>
      </c>
      <c r="J793">
        <f t="shared" si="50"/>
        <v>0.67383724676508627</v>
      </c>
      <c r="K793">
        <f t="shared" si="50"/>
        <v>0.58901350648642448</v>
      </c>
      <c r="L793">
        <f t="shared" si="50"/>
        <v>0.52397198007446544</v>
      </c>
    </row>
    <row r="794" spans="1:12" x14ac:dyDescent="0.2">
      <c r="A794">
        <f t="shared" si="49"/>
        <v>0.77800000000000058</v>
      </c>
      <c r="E794">
        <f t="shared" si="50"/>
        <v>16.604625920040725</v>
      </c>
      <c r="F794">
        <f t="shared" si="50"/>
        <v>1.8777001937275182</v>
      </c>
      <c r="G794">
        <f t="shared" si="50"/>
        <v>1.2464730383941116</v>
      </c>
      <c r="H794">
        <f t="shared" si="50"/>
        <v>0.96063874943388439</v>
      </c>
      <c r="I794">
        <f t="shared" si="50"/>
        <v>0.78967488641062777</v>
      </c>
      <c r="J794">
        <f t="shared" si="50"/>
        <v>0.67364480083114098</v>
      </c>
      <c r="K794">
        <f t="shared" si="50"/>
        <v>0.5888849590702675</v>
      </c>
      <c r="L794">
        <f t="shared" si="50"/>
        <v>0.52388148156116443</v>
      </c>
    </row>
    <row r="795" spans="1:12" x14ac:dyDescent="0.2">
      <c r="A795">
        <f t="shared" si="49"/>
        <v>0.77900000000000058</v>
      </c>
      <c r="E795">
        <f t="shared" si="50"/>
        <v>14.303035826077148</v>
      </c>
      <c r="F795">
        <f t="shared" si="50"/>
        <v>1.8735393364127093</v>
      </c>
      <c r="G795">
        <f t="shared" si="50"/>
        <v>1.2452535982741118</v>
      </c>
      <c r="H795">
        <f t="shared" si="50"/>
        <v>0.96008021377924402</v>
      </c>
      <c r="I795">
        <f t="shared" si="50"/>
        <v>0.78936454595327799</v>
      </c>
      <c r="J795">
        <f t="shared" si="50"/>
        <v>0.6734521122371141</v>
      </c>
      <c r="K795">
        <f t="shared" si="50"/>
        <v>0.58875622353395674</v>
      </c>
      <c r="L795">
        <f t="shared" si="50"/>
        <v>0.52379083822000638</v>
      </c>
    </row>
    <row r="796" spans="1:12" x14ac:dyDescent="0.2">
      <c r="A796">
        <f t="shared" si="49"/>
        <v>0.78000000000000058</v>
      </c>
      <c r="E796">
        <f t="shared" si="50"/>
        <v>12.749461346636062</v>
      </c>
      <c r="F796">
        <f t="shared" si="50"/>
        <v>1.8693972830884549</v>
      </c>
      <c r="G796">
        <f t="shared" si="50"/>
        <v>1.244035156014647</v>
      </c>
      <c r="H796">
        <f t="shared" si="50"/>
        <v>0.95952147010017619</v>
      </c>
      <c r="I796">
        <f t="shared" si="50"/>
        <v>0.7890539142693902</v>
      </c>
      <c r="J796">
        <f t="shared" si="50"/>
        <v>0.673259180880458</v>
      </c>
      <c r="K796">
        <f t="shared" si="50"/>
        <v>0.58862729970921535</v>
      </c>
      <c r="L796">
        <f t="shared" si="50"/>
        <v>0.52370004987801211</v>
      </c>
    </row>
    <row r="797" spans="1:12" x14ac:dyDescent="0.2">
      <c r="A797">
        <f t="shared" si="49"/>
        <v>0.78100000000000058</v>
      </c>
      <c r="E797">
        <f t="shared" si="50"/>
        <v>11.610228025223927</v>
      </c>
      <c r="F797">
        <f t="shared" si="50"/>
        <v>1.8652738844973622</v>
      </c>
      <c r="G797">
        <f t="shared" si="50"/>
        <v>1.2428177110543057</v>
      </c>
      <c r="H797">
        <f t="shared" si="50"/>
        <v>0.95896251910443109</v>
      </c>
      <c r="I797">
        <f t="shared" si="50"/>
        <v>0.7887429914931624</v>
      </c>
      <c r="J797">
        <f t="shared" si="50"/>
        <v>0.67306600666146466</v>
      </c>
      <c r="K797">
        <f t="shared" si="50"/>
        <v>0.58849818742947824</v>
      </c>
      <c r="L797">
        <f t="shared" si="50"/>
        <v>0.52360911636326346</v>
      </c>
    </row>
    <row r="798" spans="1:12" x14ac:dyDescent="0.2">
      <c r="A798">
        <f t="shared" si="49"/>
        <v>0.78200000000000058</v>
      </c>
      <c r="E798">
        <f t="shared" si="50"/>
        <v>10.728670133044178</v>
      </c>
      <c r="F798">
        <f t="shared" si="50"/>
        <v>1.8611689931088411</v>
      </c>
      <c r="G798">
        <f t="shared" si="50"/>
        <v>1.2416012628451372</v>
      </c>
      <c r="H798">
        <f t="shared" si="50"/>
        <v>0.95840336150687866</v>
      </c>
      <c r="I798">
        <f t="shared" si="50"/>
        <v>0.78843177776350415</v>
      </c>
      <c r="J798">
        <f t="shared" si="50"/>
        <v>0.67287258948326345</v>
      </c>
      <c r="K798">
        <f t="shared" si="50"/>
        <v>0.58836888652989272</v>
      </c>
      <c r="L798">
        <f t="shared" si="50"/>
        <v>0.52351803750490455</v>
      </c>
    </row>
    <row r="799" spans="1:12" x14ac:dyDescent="0.2">
      <c r="A799">
        <f t="shared" si="49"/>
        <v>0.78300000000000058</v>
      </c>
      <c r="E799">
        <f t="shared" si="50"/>
        <v>10.020217648130055</v>
      </c>
      <c r="F799">
        <f t="shared" si="50"/>
        <v>1.8570824630933656</v>
      </c>
      <c r="G799">
        <f t="shared" si="50"/>
        <v>1.240385810852487</v>
      </c>
      <c r="H799">
        <f t="shared" si="50"/>
        <v>0.95784399802946485</v>
      </c>
      <c r="I799">
        <f t="shared" si="50"/>
        <v>0.78812027322402589</v>
      </c>
      <c r="J799">
        <f t="shared" si="50"/>
        <v>0.67267892925181938</v>
      </c>
      <c r="K799">
        <f t="shared" si="50"/>
        <v>0.58823939684731874</v>
      </c>
      <c r="L799">
        <f t="shared" si="50"/>
        <v>0.52342681313314265</v>
      </c>
    </row>
    <row r="800" spans="1:12" x14ac:dyDescent="0.2">
      <c r="A800">
        <f t="shared" si="49"/>
        <v>0.78400000000000059</v>
      </c>
      <c r="E800">
        <f t="shared" si="50"/>
        <v>9.4346743419161623</v>
      </c>
      <c r="F800">
        <f t="shared" si="50"/>
        <v>1.8530141502971962</v>
      </c>
      <c r="G800">
        <f t="shared" si="50"/>
        <v>1.2391713545548344</v>
      </c>
      <c r="H800">
        <f t="shared" si="50"/>
        <v>0.95728442940116909</v>
      </c>
      <c r="I800">
        <f t="shared" si="50"/>
        <v>0.78780847802302745</v>
      </c>
      <c r="J800">
        <f t="shared" si="50"/>
        <v>0.67248502587593151</v>
      </c>
      <c r="K800">
        <f t="shared" si="50"/>
        <v>0.58810971822032954</v>
      </c>
      <c r="L800">
        <f t="shared" si="50"/>
        <v>0.52333544307924884</v>
      </c>
    </row>
    <row r="801" spans="1:12" x14ac:dyDescent="0.2">
      <c r="A801">
        <f t="shared" si="49"/>
        <v>0.78500000000000059</v>
      </c>
      <c r="E801">
        <f t="shared" si="50"/>
        <v>8.9401157222770937</v>
      </c>
      <c r="F801">
        <f t="shared" si="50"/>
        <v>1.8489639122175654</v>
      </c>
      <c r="G801">
        <f t="shared" si="50"/>
        <v>1.2379578934436302</v>
      </c>
      <c r="H801">
        <f t="shared" si="50"/>
        <v>0.95672465635796</v>
      </c>
      <c r="I801">
        <f t="shared" si="50"/>
        <v>0.78749639231348756</v>
      </c>
      <c r="J801">
        <f t="shared" si="50"/>
        <v>0.67229087926723108</v>
      </c>
      <c r="K801">
        <f t="shared" si="50"/>
        <v>0.58797985048921275</v>
      </c>
      <c r="L801">
        <f t="shared" si="50"/>
        <v>0.5232439271755599</v>
      </c>
    </row>
    <row r="802" spans="1:12" x14ac:dyDescent="0.2">
      <c r="A802">
        <f t="shared" si="49"/>
        <v>0.78600000000000059</v>
      </c>
      <c r="E802">
        <f t="shared" si="50"/>
        <v>8.5151399840800313</v>
      </c>
      <c r="F802">
        <f t="shared" si="50"/>
        <v>1.8449316079782985</v>
      </c>
      <c r="G802">
        <f t="shared" si="50"/>
        <v>1.2367454270231346</v>
      </c>
      <c r="H802">
        <f t="shared" si="50"/>
        <v>0.95616467964275287</v>
      </c>
      <c r="I802">
        <f t="shared" si="50"/>
        <v>0.78718401625305212</v>
      </c>
      <c r="J802">
        <f t="shared" si="50"/>
        <v>0.6720964893401794</v>
      </c>
      <c r="K802">
        <f t="shared" si="50"/>
        <v>0.58784979349597</v>
      </c>
      <c r="L802">
        <f t="shared" si="50"/>
        <v>0.5231522652554782</v>
      </c>
    </row>
    <row r="803" spans="1:12" x14ac:dyDescent="0.2">
      <c r="A803">
        <f t="shared" si="49"/>
        <v>0.78700000000000059</v>
      </c>
      <c r="E803">
        <f t="shared" si="50"/>
        <v>8.1447909003142822</v>
      </c>
      <c r="F803">
        <f t="shared" si="50"/>
        <v>1.8409170983058865</v>
      </c>
      <c r="G803">
        <f t="shared" si="50"/>
        <v>1.2355339548102591</v>
      </c>
      <c r="H803">
        <f t="shared" si="50"/>
        <v>0.95560450000536579</v>
      </c>
      <c r="I803">
        <f t="shared" si="50"/>
        <v>0.78687135000402331</v>
      </c>
      <c r="J803">
        <f t="shared" si="50"/>
        <v>0.67190185601206631</v>
      </c>
      <c r="K803">
        <f t="shared" si="50"/>
        <v>0.58771954708431851</v>
      </c>
      <c r="L803">
        <f t="shared" si="50"/>
        <v>0.52306045715347349</v>
      </c>
    </row>
    <row r="804" spans="1:12" x14ac:dyDescent="0.2">
      <c r="A804">
        <f t="shared" si="49"/>
        <v>0.78800000000000059</v>
      </c>
      <c r="E804">
        <f t="shared" si="50"/>
        <v>7.8182589249451295</v>
      </c>
      <c r="F804">
        <f t="shared" si="50"/>
        <v>1.8369202455059723</v>
      </c>
      <c r="G804">
        <f t="shared" si="50"/>
        <v>1.2343234763344053</v>
      </c>
      <c r="H804">
        <f t="shared" si="50"/>
        <v>0.95504411820247703</v>
      </c>
      <c r="I804">
        <f t="shared" si="50"/>
        <v>0.78655839373334846</v>
      </c>
      <c r="J804">
        <f t="shared" si="50"/>
        <v>0.6717069792030077</v>
      </c>
      <c r="K804">
        <f t="shared" si="50"/>
        <v>0.58758911109969059</v>
      </c>
      <c r="L804">
        <f t="shared" si="50"/>
        <v>0.52296850270508377</v>
      </c>
    </row>
    <row r="805" spans="1:12" x14ac:dyDescent="0.2">
      <c r="A805">
        <f t="shared" si="49"/>
        <v>0.78900000000000059</v>
      </c>
      <c r="E805">
        <f t="shared" si="50"/>
        <v>7.5275110802608216</v>
      </c>
      <c r="F805">
        <f t="shared" si="50"/>
        <v>1.8329409134402646</v>
      </c>
      <c r="G805">
        <f t="shared" si="50"/>
        <v>1.2331139911373101</v>
      </c>
      <c r="H805">
        <f t="shared" si="50"/>
        <v>0.95448353499758021</v>
      </c>
      <c r="I805">
        <f t="shared" si="50"/>
        <v>0.78624514761260877</v>
      </c>
      <c r="J805">
        <f t="shared" si="50"/>
        <v>0.67151185883594466</v>
      </c>
      <c r="K805">
        <f t="shared" si="50"/>
        <v>0.58745848538923473</v>
      </c>
      <c r="L805">
        <f t="shared" si="50"/>
        <v>0.52287640174691574</v>
      </c>
    </row>
    <row r="806" spans="1:12" x14ac:dyDescent="0.2">
      <c r="A806">
        <f t="shared" si="49"/>
        <v>0.79000000000000059</v>
      </c>
      <c r="E806">
        <f t="shared" si="50"/>
        <v>7.2664364211655554</v>
      </c>
      <c r="F806">
        <f t="shared" si="50"/>
        <v>1.8289789675038604</v>
      </c>
      <c r="G806">
        <f t="shared" si="50"/>
        <v>1.231905498772887</v>
      </c>
      <c r="H806">
        <f t="shared" si="50"/>
        <v>0.95392275116094261</v>
      </c>
      <c r="I806">
        <f t="shared" si="50"/>
        <v>0.78593161181800808</v>
      </c>
      <c r="J806">
        <f t="shared" si="50"/>
        <v>0.6713164948366398</v>
      </c>
      <c r="K806">
        <f t="shared" si="50"/>
        <v>0.58732766980181583</v>
      </c>
      <c r="L806">
        <f t="shared" si="50"/>
        <v>0.52278415411664658</v>
      </c>
    </row>
    <row r="807" spans="1:12" x14ac:dyDescent="0.2">
      <c r="A807">
        <f t="shared" si="49"/>
        <v>0.79100000000000059</v>
      </c>
      <c r="E807">
        <f t="shared" si="50"/>
        <v>7.030292430308366</v>
      </c>
      <c r="F807">
        <f t="shared" si="50"/>
        <v>1.8250342746029651</v>
      </c>
      <c r="G807">
        <f t="shared" si="50"/>
        <v>1.2306979988070721</v>
      </c>
      <c r="H807">
        <f t="shared" si="50"/>
        <v>0.95336176746956136</v>
      </c>
      <c r="I807">
        <f t="shared" si="50"/>
        <v>0.78561778653036041</v>
      </c>
      <c r="J807">
        <f t="shared" si="50"/>
        <v>0.67112088713367701</v>
      </c>
      <c r="K807">
        <f t="shared" si="50"/>
        <v>0.58719666418801597</v>
      </c>
      <c r="L807">
        <f t="shared" si="50"/>
        <v>0.52269175965302406</v>
      </c>
    </row>
    <row r="808" spans="1:12" x14ac:dyDescent="0.2">
      <c r="A808">
        <f t="shared" si="49"/>
        <v>0.79200000000000059</v>
      </c>
      <c r="E808">
        <f t="shared" si="50"/>
        <v>6.8153346168923168</v>
      </c>
      <c r="F808">
        <f t="shared" si="50"/>
        <v>1.8211067031330102</v>
      </c>
      <c r="G808">
        <f t="shared" si="50"/>
        <v>1.2294914908176684</v>
      </c>
      <c r="H808">
        <f t="shared" si="50"/>
        <v>0.95280058470711937</v>
      </c>
      <c r="I808">
        <f t="shared" si="50"/>
        <v>0.78530367193508033</v>
      </c>
      <c r="J808">
        <f t="shared" si="50"/>
        <v>0.67092503565845818</v>
      </c>
      <c r="K808">
        <f t="shared" si="50"/>
        <v>0.5870654684001344</v>
      </c>
      <c r="L808">
        <f t="shared" si="50"/>
        <v>0.5225992181958683</v>
      </c>
    </row>
    <row r="809" spans="1:12" x14ac:dyDescent="0.2">
      <c r="A809">
        <f t="shared" si="49"/>
        <v>0.79300000000000059</v>
      </c>
      <c r="E809">
        <f t="shared" si="50"/>
        <v>6.6185617241658203</v>
      </c>
      <c r="F809">
        <f t="shared" si="50"/>
        <v>1.817196122957154</v>
      </c>
      <c r="G809">
        <f t="shared" si="50"/>
        <v>1.2282859743941938</v>
      </c>
      <c r="H809">
        <f t="shared" si="50"/>
        <v>0.95223920366394332</v>
      </c>
      <c r="I809">
        <f t="shared" si="50"/>
        <v>0.78498926822216963</v>
      </c>
      <c r="J809">
        <f t="shared" si="50"/>
        <v>0.67072894034520136</v>
      </c>
      <c r="K809">
        <f t="shared" si="50"/>
        <v>0.58693408229218824</v>
      </c>
      <c r="L809">
        <f t="shared" si="50"/>
        <v>0.5225065295860718</v>
      </c>
    </row>
    <row r="810" spans="1:12" x14ac:dyDescent="0.2">
      <c r="A810">
        <f t="shared" si="49"/>
        <v>0.79400000000000059</v>
      </c>
      <c r="E810">
        <f t="shared" si="50"/>
        <v>6.4375361853918927</v>
      </c>
      <c r="F810">
        <f t="shared" si="50"/>
        <v>1.8133024053851605</v>
      </c>
      <c r="G810">
        <f t="shared" si="50"/>
        <v>1.2270814491377289</v>
      </c>
      <c r="H810">
        <f t="shared" si="50"/>
        <v>0.95167762513695897</v>
      </c>
      <c r="I810">
        <f t="shared" si="50"/>
        <v>0.78467457558620712</v>
      </c>
      <c r="J810">
        <f t="shared" si="50"/>
        <v>0.67053260113093882</v>
      </c>
      <c r="K810">
        <f t="shared" si="50"/>
        <v>0.58680250571991299</v>
      </c>
      <c r="L810">
        <f t="shared" si="50"/>
        <v>0.52241369366560153</v>
      </c>
    </row>
    <row r="811" spans="1:12" x14ac:dyDescent="0.2">
      <c r="A811">
        <f t="shared" si="49"/>
        <v>0.7950000000000006</v>
      </c>
      <c r="E811">
        <f t="shared" si="50"/>
        <v>6.2702548992331684</v>
      </c>
      <c r="F811">
        <f t="shared" si="50"/>
        <v>1.8094254231526445</v>
      </c>
      <c r="G811">
        <f t="shared" si="50"/>
        <v>1.225877914660765</v>
      </c>
      <c r="H811">
        <f t="shared" si="50"/>
        <v>0.9511158499296487</v>
      </c>
      <c r="I811">
        <f t="shared" si="50"/>
        <v>0.78435959422633628</v>
      </c>
      <c r="J811">
        <f t="shared" si="50"/>
        <v>0.67033601795551501</v>
      </c>
      <c r="K811">
        <f t="shared" si="50"/>
        <v>0.58667073854076246</v>
      </c>
      <c r="L811">
        <f t="shared" si="50"/>
        <v>0.52232071027749871</v>
      </c>
    </row>
    <row r="812" spans="1:12" x14ac:dyDescent="0.2">
      <c r="A812">
        <f t="shared" si="49"/>
        <v>0.7960000000000006</v>
      </c>
      <c r="E812">
        <f t="shared" si="50"/>
        <v>6.1150544637499884</v>
      </c>
      <c r="F812">
        <f t="shared" si="50"/>
        <v>1.8055650504006813</v>
      </c>
      <c r="G812">
        <f t="shared" si="50"/>
        <v>1.2246753705870557</v>
      </c>
      <c r="H812">
        <f t="shared" si="50"/>
        <v>0.95055387885200848</v>
      </c>
      <c r="I812">
        <f t="shared" si="50"/>
        <v>0.78404432434625371</v>
      </c>
      <c r="J812">
        <f t="shared" si="50"/>
        <v>0.67013919076158368</v>
      </c>
      <c r="K812">
        <f t="shared" si="50"/>
        <v>0.58653878061390963</v>
      </c>
      <c r="L812">
        <f t="shared" si="50"/>
        <v>0.52222757926588037</v>
      </c>
    </row>
    <row r="813" spans="1:12" x14ac:dyDescent="0.2">
      <c r="A813">
        <f t="shared" si="49"/>
        <v>0.7970000000000006</v>
      </c>
      <c r="E813">
        <f t="shared" si="50"/>
        <v>5.9705405105244154</v>
      </c>
      <c r="F813">
        <f t="shared" si="50"/>
        <v>1.8017211626557701</v>
      </c>
      <c r="G813">
        <f t="shared" si="50"/>
        <v>1.223473816551466</v>
      </c>
      <c r="H813">
        <f t="shared" si="50"/>
        <v>0.94999171272050398</v>
      </c>
      <c r="I813">
        <f t="shared" si="50"/>
        <v>0.78372876615419718</v>
      </c>
      <c r="J813">
        <f t="shared" si="50"/>
        <v>0.6699421194946068</v>
      </c>
      <c r="K813">
        <f t="shared" si="50"/>
        <v>0.58640663180024699</v>
      </c>
      <c r="L813">
        <f t="shared" si="50"/>
        <v>0.52213430047594012</v>
      </c>
    </row>
    <row r="814" spans="1:12" x14ac:dyDescent="0.2">
      <c r="A814">
        <f t="shared" si="49"/>
        <v>0.7980000000000006</v>
      </c>
      <c r="E814">
        <f t="shared" si="50"/>
        <v>5.8355342148500222</v>
      </c>
      <c r="F814">
        <f t="shared" si="50"/>
        <v>1.7978936368101441</v>
      </c>
      <c r="G814">
        <f t="shared" si="50"/>
        <v>1.2222732521998267</v>
      </c>
      <c r="H814">
        <f t="shared" si="50"/>
        <v>0.94942935235802739</v>
      </c>
      <c r="I814">
        <f t="shared" si="50"/>
        <v>0.78341291986293426</v>
      </c>
      <c r="J814">
        <f t="shared" si="50"/>
        <v>0.66974480410285087</v>
      </c>
      <c r="K814">
        <f t="shared" si="50"/>
        <v>0.58627429196238623</v>
      </c>
      <c r="L814">
        <f t="shared" si="50"/>
        <v>0.52204087375394903</v>
      </c>
    </row>
    <row r="815" spans="1:12" x14ac:dyDescent="0.2">
      <c r="A815">
        <f t="shared" si="49"/>
        <v>0.7990000000000006</v>
      </c>
      <c r="E815">
        <f t="shared" si="50"/>
        <v>5.7090312563444723</v>
      </c>
      <c r="F815">
        <f t="shared" si="50"/>
        <v>1.7940823511024198</v>
      </c>
      <c r="G815">
        <f t="shared" si="50"/>
        <v>1.2210736771887862</v>
      </c>
      <c r="H815">
        <f t="shared" si="50"/>
        <v>0.94886679859385459</v>
      </c>
      <c r="I815">
        <f t="shared" si="50"/>
        <v>0.7830967856897505</v>
      </c>
      <c r="J815">
        <f t="shared" si="50"/>
        <v>0.66954724453738601</v>
      </c>
      <c r="K815">
        <f t="shared" si="50"/>
        <v>0.58614176096465964</v>
      </c>
      <c r="L815">
        <f t="shared" si="50"/>
        <v>0.52194729894725644</v>
      </c>
    </row>
    <row r="816" spans="1:12" x14ac:dyDescent="0.2">
      <c r="A816">
        <f t="shared" si="49"/>
        <v>0.8000000000000006</v>
      </c>
      <c r="E816">
        <f t="shared" si="50"/>
        <v>5.5901699437493946</v>
      </c>
      <c r="F816">
        <f t="shared" si="50"/>
        <v>1.7902871850985793</v>
      </c>
      <c r="G816">
        <f t="shared" si="50"/>
        <v>1.2198750911856657</v>
      </c>
      <c r="H816">
        <f t="shared" si="50"/>
        <v>0.9483040522636017</v>
      </c>
      <c r="I816">
        <f t="shared" si="50"/>
        <v>0.78278036385643668</v>
      </c>
      <c r="J816">
        <f t="shared" si="50"/>
        <v>0.66934944075208236</v>
      </c>
      <c r="K816">
        <f t="shared" si="50"/>
        <v>0.58600903867311926</v>
      </c>
      <c r="L816">
        <f t="shared" si="50"/>
        <v>0.52185357590429127</v>
      </c>
    </row>
    <row r="817" spans="1:12" x14ac:dyDescent="0.2">
      <c r="A817">
        <f t="shared" si="49"/>
        <v>0.8010000000000006</v>
      </c>
      <c r="E817">
        <f t="shared" si="50"/>
        <v>5.4782061795492352</v>
      </c>
      <c r="F817">
        <f t="shared" si="50"/>
        <v>1.7865080196732819</v>
      </c>
      <c r="G817">
        <f t="shared" si="50"/>
        <v>1.2186774938683138</v>
      </c>
      <c r="H817">
        <f t="shared" si="50"/>
        <v>0.94774111420918139</v>
      </c>
      <c r="I817">
        <f t="shared" si="50"/>
        <v>0.78246365458927802</v>
      </c>
      <c r="J817">
        <f t="shared" si="50"/>
        <v>0.66915139270360868</v>
      </c>
      <c r="K817">
        <f t="shared" si="50"/>
        <v>0.58587612495553809</v>
      </c>
      <c r="L817">
        <f t="shared" si="50"/>
        <v>0.5217597044745621</v>
      </c>
    </row>
    <row r="818" spans="1:12" x14ac:dyDescent="0.2">
      <c r="A818">
        <f t="shared" si="49"/>
        <v>0.8020000000000006</v>
      </c>
      <c r="E818">
        <f t="shared" si="50"/>
        <v>5.3724935947958663</v>
      </c>
      <c r="F818">
        <f t="shared" si="50"/>
        <v>1.7827447369914895</v>
      </c>
      <c r="G818">
        <f t="shared" si="50"/>
        <v>1.2174808849249636</v>
      </c>
      <c r="H818">
        <f t="shared" si="50"/>
        <v>0.94717798527876074</v>
      </c>
      <c r="I818">
        <f t="shared" si="50"/>
        <v>0.78214665811904105</v>
      </c>
      <c r="J818">
        <f t="shared" si="50"/>
        <v>0.66895310035142963</v>
      </c>
      <c r="K818">
        <f t="shared" ref="C818:L844" si="51">1/SQRT(K$5*POWER($A818,3)+K$6*POWER($A818,2)+K$7*$A818+K$8)</f>
        <v>0.58574301968140985</v>
      </c>
      <c r="L818">
        <f t="shared" si="51"/>
        <v>0.52166568450865891</v>
      </c>
    </row>
    <row r="819" spans="1:12" x14ac:dyDescent="0.2">
      <c r="A819">
        <f t="shared" si="49"/>
        <v>0.8030000000000006</v>
      </c>
      <c r="E819">
        <f t="shared" si="51"/>
        <v>5.2724676378018493</v>
      </c>
      <c r="F819">
        <f t="shared" si="51"/>
        <v>1.7789972204904119</v>
      </c>
      <c r="G819">
        <f t="shared" si="51"/>
        <v>1.2162852640540902</v>
      </c>
      <c r="H819">
        <f t="shared" si="51"/>
        <v>0.94661466632671709</v>
      </c>
      <c r="I819">
        <f t="shared" si="51"/>
        <v>0.78182937468096247</v>
      </c>
      <c r="J819">
        <f t="shared" si="51"/>
        <v>0.66875456365780295</v>
      </c>
      <c r="K819">
        <f t="shared" si="51"/>
        <v>0.58560972272194933</v>
      </c>
      <c r="L819">
        <f t="shared" si="51"/>
        <v>0.52157151585825334</v>
      </c>
    </row>
    <row r="820" spans="1:12" x14ac:dyDescent="0.2">
      <c r="A820">
        <f t="shared" si="49"/>
        <v>0.8040000000000006</v>
      </c>
      <c r="E820">
        <f t="shared" si="51"/>
        <v>5.1776327190377724</v>
      </c>
      <c r="F820">
        <f t="shared" si="51"/>
        <v>1.7752653548617536</v>
      </c>
      <c r="G820">
        <f t="shared" si="51"/>
        <v>1.2150906309642686</v>
      </c>
      <c r="H820">
        <f t="shared" si="51"/>
        <v>0.94605115821359553</v>
      </c>
      <c r="I820">
        <f t="shared" si="51"/>
        <v>0.78151180451473634</v>
      </c>
      <c r="J820">
        <f t="shared" si="51"/>
        <v>0.6685557825877777</v>
      </c>
      <c r="K820">
        <f t="shared" si="51"/>
        <v>0.58547623395009285</v>
      </c>
      <c r="L820">
        <f t="shared" si="51"/>
        <v>0.52147719837609963</v>
      </c>
    </row>
    <row r="821" spans="1:12" x14ac:dyDescent="0.2">
      <c r="A821">
        <f t="shared" si="49"/>
        <v>0.8050000000000006</v>
      </c>
      <c r="E821">
        <f t="shared" si="51"/>
        <v>5.0875517418069824</v>
      </c>
      <c r="F821">
        <f t="shared" si="51"/>
        <v>1.7715490260342657</v>
      </c>
      <c r="G821">
        <f t="shared" si="51"/>
        <v>1.2138969853740342</v>
      </c>
      <c r="H821">
        <f t="shared" si="51"/>
        <v>0.94548746180606502</v>
      </c>
      <c r="I821">
        <f t="shared" si="51"/>
        <v>0.78119394786450214</v>
      </c>
      <c r="J821">
        <f t="shared" si="51"/>
        <v>0.66835675710919085</v>
      </c>
      <c r="K821">
        <f t="shared" si="51"/>
        <v>0.58534255324049811</v>
      </c>
      <c r="L821">
        <f t="shared" si="51"/>
        <v>0.52138273191603579</v>
      </c>
    </row>
    <row r="822" spans="1:12" x14ac:dyDescent="0.2">
      <c r="A822">
        <f t="shared" si="49"/>
        <v>0.8060000000000006</v>
      </c>
      <c r="E822">
        <f t="shared" si="51"/>
        <v>5.0018375124394154</v>
      </c>
      <c r="F822">
        <f t="shared" si="51"/>
        <v>1.7678481211565886</v>
      </c>
      <c r="G822">
        <f t="shared" si="51"/>
        <v>1.2127043270117424</v>
      </c>
      <c r="H822">
        <f t="shared" si="51"/>
        <v>0.94492357797687598</v>
      </c>
      <c r="I822">
        <f t="shared" si="51"/>
        <v>0.78087580497883269</v>
      </c>
      <c r="J822">
        <f t="shared" si="51"/>
        <v>0.66815748719266588</v>
      </c>
      <c r="K822">
        <f t="shared" si="51"/>
        <v>0.58520868046954455</v>
      </c>
      <c r="L822">
        <f t="shared" si="51"/>
        <v>0.52128811633298411</v>
      </c>
    </row>
    <row r="823" spans="1:12" x14ac:dyDescent="0.2">
      <c r="A823">
        <f t="shared" si="49"/>
        <v>0.80700000000000061</v>
      </c>
      <c r="E823">
        <f t="shared" si="51"/>
        <v>4.9201456437922086</v>
      </c>
      <c r="F823">
        <f t="shared" si="51"/>
        <v>1.7641625285803886</v>
      </c>
      <c r="G823">
        <f t="shared" si="51"/>
        <v>1.2115126556154314</v>
      </c>
      <c r="H823">
        <f t="shared" si="51"/>
        <v>0.94435950760481724</v>
      </c>
      <c r="I823">
        <f t="shared" si="51"/>
        <v>0.78055737611072162</v>
      </c>
      <c r="J823">
        <f t="shared" si="51"/>
        <v>0.66795797281160907</v>
      </c>
      <c r="K823">
        <f t="shared" si="51"/>
        <v>0.58507461551533368</v>
      </c>
      <c r="L823">
        <f t="shared" si="51"/>
        <v>0.52119335148295198</v>
      </c>
    </row>
    <row r="824" spans="1:12" x14ac:dyDescent="0.2">
      <c r="A824">
        <f t="shared" si="49"/>
        <v>0.80800000000000061</v>
      </c>
      <c r="E824">
        <f t="shared" si="51"/>
        <v>4.8421686546158265</v>
      </c>
      <c r="F824">
        <f t="shared" si="51"/>
        <v>1.7604921378437708</v>
      </c>
      <c r="G824">
        <f t="shared" si="51"/>
        <v>1.2103219709326838</v>
      </c>
      <c r="H824">
        <f t="shared" si="51"/>
        <v>0.94379525157467214</v>
      </c>
      <c r="I824">
        <f t="shared" si="51"/>
        <v>0.78023866151757104</v>
      </c>
      <c r="J824">
        <f t="shared" si="51"/>
        <v>0.66775821394220758</v>
      </c>
      <c r="K824">
        <f t="shared" si="51"/>
        <v>0.5849403582576892</v>
      </c>
      <c r="L824">
        <f t="shared" si="51"/>
        <v>0.52109843722303284</v>
      </c>
    </row>
    <row r="825" spans="1:12" x14ac:dyDescent="0.2">
      <c r="A825">
        <f t="shared" si="49"/>
        <v>0.80900000000000061</v>
      </c>
      <c r="E825">
        <f t="shared" si="51"/>
        <v>4.7676310336776364</v>
      </c>
      <c r="F825">
        <f t="shared" si="51"/>
        <v>1.7568368396549787</v>
      </c>
      <c r="G825">
        <f t="shared" si="51"/>
        <v>1.2091322727204912</v>
      </c>
      <c r="H825">
        <f t="shared" si="51"/>
        <v>0.94323081077717619</v>
      </c>
      <c r="I825">
        <f t="shared" si="51"/>
        <v>0.77991966146117908</v>
      </c>
      <c r="J825">
        <f t="shared" si="51"/>
        <v>0.66755821056342657</v>
      </c>
      <c r="K825">
        <f t="shared" si="51"/>
        <v>0.58480590857815684</v>
      </c>
      <c r="L825">
        <f t="shared" si="51"/>
        <v>0.52100337341140723</v>
      </c>
    </row>
    <row r="826" spans="1:12" x14ac:dyDescent="0.2">
      <c r="A826">
        <f t="shared" si="49"/>
        <v>0.81000000000000061</v>
      </c>
      <c r="E826">
        <f t="shared" si="51"/>
        <v>4.6962850875848634</v>
      </c>
      <c r="F826">
        <f t="shared" si="51"/>
        <v>1.7531965258763567</v>
      </c>
      <c r="G826">
        <f t="shared" si="51"/>
        <v>1.2079435607451174</v>
      </c>
      <c r="H826">
        <f t="shared" si="51"/>
        <v>0.9426661861089739</v>
      </c>
      <c r="I826">
        <f t="shared" si="51"/>
        <v>0.77960037620772793</v>
      </c>
      <c r="J826">
        <f t="shared" si="51"/>
        <v>0.66735796265700642</v>
      </c>
      <c r="K826">
        <f t="shared" si="51"/>
        <v>0.58467126636000499</v>
      </c>
      <c r="L826">
        <f t="shared" si="51"/>
        <v>0.52090815990734296</v>
      </c>
    </row>
    <row r="827" spans="1:12" x14ac:dyDescent="0.2">
      <c r="A827">
        <f t="shared" si="49"/>
        <v>0.81100000000000061</v>
      </c>
      <c r="E827">
        <f t="shared" si="51"/>
        <v>4.6279074293592677</v>
      </c>
      <c r="F827">
        <f t="shared" si="51"/>
        <v>1.7495710895085885</v>
      </c>
      <c r="G827">
        <f t="shared" si="51"/>
        <v>1.2067558347819665</v>
      </c>
      <c r="H827">
        <f t="shared" si="51"/>
        <v>0.9421013784725758</v>
      </c>
      <c r="I827">
        <f t="shared" si="51"/>
        <v>0.77928080602777039</v>
      </c>
      <c r="J827">
        <f t="shared" si="51"/>
        <v>0.66715747020746075</v>
      </c>
      <c r="K827">
        <f t="shared" si="51"/>
        <v>0.58453643148822432</v>
      </c>
      <c r="L827">
        <f t="shared" si="51"/>
        <v>0.52081279657119661</v>
      </c>
    </row>
    <row r="828" spans="1:12" x14ac:dyDescent="0.2">
      <c r="A828">
        <f t="shared" si="49"/>
        <v>0.81200000000000061</v>
      </c>
      <c r="E828">
        <f t="shared" si="51"/>
        <v>4.5622959940819774</v>
      </c>
      <c r="F828">
        <f t="shared" si="51"/>
        <v>1.745960424675187</v>
      </c>
      <c r="G828">
        <f t="shared" si="51"/>
        <v>1.2055690946154471</v>
      </c>
      <c r="H828">
        <f t="shared" si="51"/>
        <v>0.94153638877631474</v>
      </c>
      <c r="I828">
        <f t="shared" si="51"/>
        <v>0.77896095119621822</v>
      </c>
      <c r="J828">
        <f t="shared" si="51"/>
        <v>0.66695673320207227</v>
      </c>
      <c r="K828">
        <f t="shared" si="51"/>
        <v>0.5844014038495281</v>
      </c>
      <c r="L828">
        <f t="shared" si="51"/>
        <v>0.52071728326441336</v>
      </c>
    </row>
    <row r="829" spans="1:12" x14ac:dyDescent="0.2">
      <c r="A829">
        <f t="shared" si="49"/>
        <v>0.81300000000000061</v>
      </c>
      <c r="E829">
        <f t="shared" si="51"/>
        <v>4.4992674905829659</v>
      </c>
      <c r="F829">
        <f t="shared" si="51"/>
        <v>1.7423644266072507</v>
      </c>
      <c r="G829">
        <f t="shared" si="51"/>
        <v>1.2043833400388415</v>
      </c>
      <c r="H829">
        <f t="shared" si="51"/>
        <v>0.94097121793430438</v>
      </c>
      <c r="I829">
        <f t="shared" si="51"/>
        <v>0.77864081199232904</v>
      </c>
      <c r="J829">
        <f t="shared" si="51"/>
        <v>0.66675575163089118</v>
      </c>
      <c r="K829">
        <f t="shared" si="51"/>
        <v>0.58426618333235258</v>
      </c>
      <c r="L829">
        <f t="shared" si="51"/>
        <v>0.52062161984952915</v>
      </c>
    </row>
    <row r="830" spans="1:12" x14ac:dyDescent="0.2">
      <c r="A830">
        <f t="shared" si="49"/>
        <v>0.81400000000000061</v>
      </c>
      <c r="E830">
        <f t="shared" si="51"/>
        <v>4.4386552158201091</v>
      </c>
      <c r="F830">
        <f t="shared" si="51"/>
        <v>1.7387829916284663</v>
      </c>
      <c r="G830">
        <f t="shared" si="51"/>
        <v>1.2031985708541741</v>
      </c>
      <c r="H830">
        <f t="shared" si="51"/>
        <v>0.9404058668663946</v>
      </c>
      <c r="I830">
        <f t="shared" si="51"/>
        <v>0.77832038869969367</v>
      </c>
      <c r="J830">
        <f t="shared" si="51"/>
        <v>0.66655452548673211</v>
      </c>
      <c r="K830">
        <f t="shared" si="51"/>
        <v>0.5841307698268563</v>
      </c>
      <c r="L830">
        <f t="shared" si="51"/>
        <v>0.52052580619017008</v>
      </c>
    </row>
    <row r="831" spans="1:12" x14ac:dyDescent="0.2">
      <c r="A831">
        <f t="shared" si="49"/>
        <v>0.81500000000000061</v>
      </c>
      <c r="E831">
        <f t="shared" si="51"/>
        <v>4.3803071724737714</v>
      </c>
      <c r="F831">
        <f t="shared" si="51"/>
        <v>1.7352160171403572</v>
      </c>
      <c r="G831">
        <f t="shared" si="51"/>
        <v>1.2020147868720812</v>
      </c>
      <c r="H831">
        <f t="shared" si="51"/>
        <v>0.93984033649813004</v>
      </c>
      <c r="I831">
        <f t="shared" si="51"/>
        <v>0.77799968160622379</v>
      </c>
      <c r="J831">
        <f t="shared" si="51"/>
        <v>0.66635305476517093</v>
      </c>
      <c r="K831">
        <f t="shared" si="51"/>
        <v>0.58399516322492095</v>
      </c>
      <c r="L831">
        <f t="shared" si="51"/>
        <v>0.52042984215105392</v>
      </c>
    </row>
    <row r="832" spans="1:12" x14ac:dyDescent="0.2">
      <c r="A832">
        <f t="shared" si="49"/>
        <v>0.81600000000000061</v>
      </c>
      <c r="E832">
        <f t="shared" si="51"/>
        <v>4.3240844412598216</v>
      </c>
      <c r="F832">
        <f t="shared" si="51"/>
        <v>1.7316634016077777</v>
      </c>
      <c r="G832">
        <f t="shared" si="51"/>
        <v>1.2008319879116798</v>
      </c>
      <c r="H832">
        <f t="shared" si="51"/>
        <v>0.93927462776070636</v>
      </c>
      <c r="I832">
        <f t="shared" si="51"/>
        <v>0.77767869100413856</v>
      </c>
      <c r="J832">
        <f t="shared" si="51"/>
        <v>0.66615133946454186</v>
      </c>
      <c r="K832">
        <f t="shared" si="51"/>
        <v>0.58385936342015088</v>
      </c>
      <c r="L832">
        <f t="shared" si="51"/>
        <v>0.52033372759799079</v>
      </c>
    </row>
    <row r="833" spans="1:12" x14ac:dyDescent="0.2">
      <c r="A833">
        <f t="shared" si="49"/>
        <v>0.81700000000000061</v>
      </c>
      <c r="E833">
        <f t="shared" si="51"/>
        <v>4.2698597681999404</v>
      </c>
      <c r="F833">
        <f t="shared" si="51"/>
        <v>1.7281250445446403</v>
      </c>
      <c r="G833">
        <f t="shared" si="51"/>
        <v>1.1996501738004433</v>
      </c>
      <c r="H833">
        <f t="shared" si="51"/>
        <v>0.93870874159092743</v>
      </c>
      <c r="I833">
        <f t="shared" si="51"/>
        <v>0.77735741718995233</v>
      </c>
      <c r="J833">
        <f t="shared" si="51"/>
        <v>0.66594937958593536</v>
      </c>
      <c r="K833">
        <f t="shared" si="51"/>
        <v>0.58372337030787314</v>
      </c>
      <c r="L833">
        <f t="shared" si="51"/>
        <v>0.5202374623978836</v>
      </c>
    </row>
    <row r="834" spans="1:12" x14ac:dyDescent="0.2">
      <c r="A834">
        <f t="shared" si="49"/>
        <v>0.81800000000000062</v>
      </c>
      <c r="E834">
        <f t="shared" si="51"/>
        <v>4.2175163340821324</v>
      </c>
      <c r="F834">
        <f t="shared" si="51"/>
        <v>1.7246008464998794</v>
      </c>
      <c r="G834">
        <f t="shared" si="51"/>
        <v>1.1984693443740697</v>
      </c>
      <c r="H834">
        <f t="shared" si="51"/>
        <v>0.93814267893116288</v>
      </c>
      <c r="I834">
        <f t="shared" si="51"/>
        <v>0.77703586046446127</v>
      </c>
      <c r="J834">
        <f t="shared" si="51"/>
        <v>0.66574717513319404</v>
      </c>
      <c r="K834">
        <f t="shared" si="51"/>
        <v>0.58358718378513774</v>
      </c>
      <c r="L834">
        <f t="shared" si="51"/>
        <v>0.52014104641872916</v>
      </c>
    </row>
    <row r="835" spans="1:12" x14ac:dyDescent="0.2">
      <c r="A835">
        <f t="shared" si="49"/>
        <v>0.81900000000000062</v>
      </c>
      <c r="E835">
        <f t="shared" si="51"/>
        <v>4.1669466789762319</v>
      </c>
      <c r="F835">
        <f t="shared" si="51"/>
        <v>1.7210907090436405</v>
      </c>
      <c r="G835">
        <f t="shared" si="51"/>
        <v>1.1972894994763574</v>
      </c>
      <c r="H835">
        <f t="shared" si="51"/>
        <v>0.93757644072930524</v>
      </c>
      <c r="I835">
        <f t="shared" si="51"/>
        <v>0.77671402113273091</v>
      </c>
      <c r="J835">
        <f t="shared" si="51"/>
        <v>0.66554472611291027</v>
      </c>
      <c r="K835">
        <f t="shared" si="51"/>
        <v>0.58345080375071745</v>
      </c>
      <c r="L835">
        <f t="shared" si="51"/>
        <v>0.52004447952961863</v>
      </c>
    </row>
    <row r="836" spans="1:12" x14ac:dyDescent="0.2">
      <c r="A836">
        <f t="shared" si="49"/>
        <v>0.82000000000000062</v>
      </c>
      <c r="E836">
        <f t="shared" si="51"/>
        <v>4.1180517592283081</v>
      </c>
      <c r="F836">
        <f t="shared" si="51"/>
        <v>1.7175945347536949</v>
      </c>
      <c r="G836">
        <f t="shared" si="51"/>
        <v>1.1961106389590805</v>
      </c>
      <c r="H836">
        <f t="shared" si="51"/>
        <v>0.93701002793872645</v>
      </c>
      <c r="I836">
        <f t="shared" si="51"/>
        <v>0.77639189950408316</v>
      </c>
      <c r="J836">
        <f t="shared" si="51"/>
        <v>0.66534203253442337</v>
      </c>
      <c r="K836">
        <f t="shared" si="51"/>
        <v>0.58331423010510763</v>
      </c>
      <c r="L836">
        <f t="shared" si="51"/>
        <v>0.51994776160073819</v>
      </c>
    </row>
    <row r="837" spans="1:12" x14ac:dyDescent="0.2">
      <c r="A837">
        <f t="shared" si="49"/>
        <v>0.82100000000000062</v>
      </c>
      <c r="E837">
        <f t="shared" si="51"/>
        <v>4.0707401180678557</v>
      </c>
      <c r="F837">
        <f t="shared" si="51"/>
        <v>1.7141122272020723</v>
      </c>
      <c r="G837">
        <f t="shared" si="51"/>
        <v>1.1949327626818622</v>
      </c>
      <c r="H837">
        <f t="shared" si="51"/>
        <v>0.93644344151823689</v>
      </c>
      <c r="I837">
        <f t="shared" si="51"/>
        <v>0.77606949589208252</v>
      </c>
      <c r="J837">
        <f t="shared" si="51"/>
        <v>0.66513909440981578</v>
      </c>
      <c r="K837">
        <f t="shared" si="51"/>
        <v>0.5831774627505264</v>
      </c>
      <c r="L837">
        <f t="shared" si="51"/>
        <v>0.51985089250337002</v>
      </c>
    </row>
    <row r="838" spans="1:12" x14ac:dyDescent="0.2">
      <c r="A838">
        <f t="shared" si="49"/>
        <v>0.82200000000000062</v>
      </c>
      <c r="E838">
        <f t="shared" si="51"/>
        <v>4.0249271539956704</v>
      </c>
      <c r="F838">
        <f t="shared" si="51"/>
        <v>1.7106436909419114</v>
      </c>
      <c r="G838">
        <f t="shared" si="51"/>
        <v>1.1937558705120521</v>
      </c>
      <c r="H838">
        <f t="shared" si="51"/>
        <v>0.93587668243204036</v>
      </c>
      <c r="I838">
        <f t="shared" si="51"/>
        <v>0.77574681061452411</v>
      </c>
      <c r="J838">
        <f t="shared" si="51"/>
        <v>0.66493591175391087</v>
      </c>
      <c r="K838">
        <f t="shared" si="51"/>
        <v>0.58304050159091425</v>
      </c>
      <c r="L838">
        <f t="shared" si="51"/>
        <v>0.51975387210989288</v>
      </c>
    </row>
    <row r="839" spans="1:12" x14ac:dyDescent="0.2">
      <c r="A839">
        <f t="shared" si="49"/>
        <v>0.82300000000000062</v>
      </c>
      <c r="E839">
        <f t="shared" si="51"/>
        <v>3.980534473612539</v>
      </c>
      <c r="F839">
        <f t="shared" si="51"/>
        <v>1.7071888314945189</v>
      </c>
      <c r="G839">
        <f t="shared" si="51"/>
        <v>1.1925799623246045</v>
      </c>
      <c r="H839">
        <f t="shared" si="51"/>
        <v>0.93530975164969343</v>
      </c>
      <c r="I839">
        <f t="shared" si="51"/>
        <v>0.77542384399341968</v>
      </c>
      <c r="J839">
        <f t="shared" si="51"/>
        <v>0.66473248458426926</v>
      </c>
      <c r="K839">
        <f t="shared" si="51"/>
        <v>0.58290334653193454</v>
      </c>
      <c r="L839">
        <f t="shared" si="51"/>
        <v>0.51965670029378264</v>
      </c>
    </row>
    <row r="840" spans="1:12" x14ac:dyDescent="0.2">
      <c r="A840">
        <f t="shared" si="49"/>
        <v>0.82400000000000062</v>
      </c>
      <c r="E840">
        <f t="shared" si="51"/>
        <v>3.9374893176059418</v>
      </c>
      <c r="F840">
        <f t="shared" si="51"/>
        <v>1.7037475553366372</v>
      </c>
      <c r="G840">
        <f t="shared" si="51"/>
        <v>1.1914050380019556</v>
      </c>
      <c r="H840">
        <f t="shared" si="51"/>
        <v>0.9347426501460615</v>
      </c>
      <c r="I840">
        <f t="shared" si="51"/>
        <v>0.77510059635498474</v>
      </c>
      <c r="J840">
        <f t="shared" si="51"/>
        <v>0.66452881292118571</v>
      </c>
      <c r="K840">
        <f t="shared" si="51"/>
        <v>0.58276599748097258</v>
      </c>
      <c r="L840">
        <f t="shared" si="51"/>
        <v>0.51955937692961296</v>
      </c>
    </row>
    <row r="841" spans="1:12" x14ac:dyDescent="0.2">
      <c r="A841">
        <f t="shared" si="49"/>
        <v>0.82500000000000062</v>
      </c>
      <c r="E841">
        <f t="shared" si="51"/>
        <v>3.8957240503165891</v>
      </c>
      <c r="F841">
        <f t="shared" si="51"/>
        <v>1.7003197698879173</v>
      </c>
      <c r="G841">
        <f t="shared" si="51"/>
        <v>1.1902310974339028</v>
      </c>
      <c r="H841">
        <f t="shared" si="51"/>
        <v>0.93417537890127722</v>
      </c>
      <c r="I841">
        <f t="shared" si="51"/>
        <v>0.77477706802962532</v>
      </c>
      <c r="J841">
        <f t="shared" si="51"/>
        <v>0.66432489678768614</v>
      </c>
      <c r="K841">
        <f t="shared" si="51"/>
        <v>0.58262845434713606</v>
      </c>
      <c r="L841">
        <f t="shared" si="51"/>
        <v>0.5194619018930563</v>
      </c>
    </row>
    <row r="842" spans="1:12" x14ac:dyDescent="0.2">
      <c r="A842">
        <f t="shared" si="49"/>
        <v>0.82600000000000062</v>
      </c>
      <c r="E842">
        <f t="shared" si="51"/>
        <v>3.855175704725017</v>
      </c>
      <c r="F842">
        <f t="shared" si="51"/>
        <v>1.696905383498587</v>
      </c>
      <c r="G842">
        <f t="shared" si="51"/>
        <v>1.1890581405174852</v>
      </c>
      <c r="H842">
        <f t="shared" si="51"/>
        <v>0.93360793890069715</v>
      </c>
      <c r="I842">
        <f t="shared" si="51"/>
        <v>0.77445325935192488</v>
      </c>
      <c r="J842">
        <f t="shared" si="51"/>
        <v>0.66412073620952394</v>
      </c>
      <c r="K842">
        <f t="shared" si="51"/>
        <v>0.58249071704125466</v>
      </c>
      <c r="L842">
        <f t="shared" si="51"/>
        <v>0.51936427506088423</v>
      </c>
    </row>
    <row r="843" spans="1:12" x14ac:dyDescent="0.2">
      <c r="A843">
        <f t="shared" si="49"/>
        <v>0.82700000000000062</v>
      </c>
      <c r="E843">
        <f t="shared" si="51"/>
        <v>3.8157855758836705</v>
      </c>
      <c r="F843">
        <f t="shared" si="51"/>
        <v>1.6935043054373204</v>
      </c>
      <c r="G843">
        <f t="shared" si="51"/>
        <v>1.1878861671568659</v>
      </c>
      <c r="H843">
        <f t="shared" si="51"/>
        <v>0.93304033113485962</v>
      </c>
      <c r="I843">
        <f t="shared" si="51"/>
        <v>0.77412917066063047</v>
      </c>
      <c r="J843">
        <f t="shared" si="51"/>
        <v>0.66391633121517746</v>
      </c>
      <c r="K843">
        <f t="shared" si="51"/>
        <v>0.58235278547587999</v>
      </c>
      <c r="L843">
        <f t="shared" si="51"/>
        <v>0.51926649631096811</v>
      </c>
    </row>
    <row r="844" spans="1:12" x14ac:dyDescent="0.2">
      <c r="A844">
        <f t="shared" si="49"/>
        <v>0.82800000000000062</v>
      </c>
      <c r="E844">
        <f t="shared" si="51"/>
        <v>3.777498856813402</v>
      </c>
      <c r="F844">
        <f t="shared" ref="C844:L869" si="52">1/SQRT(F$5*POWER($A844,3)+F$6*POWER($A844,2)+F$7*$A844+F$8)</f>
        <v>1.6901164458792941</v>
      </c>
      <c r="G844">
        <f t="shared" si="52"/>
        <v>1.1867151772632116</v>
      </c>
      <c r="H844">
        <f t="shared" si="52"/>
        <v>0.9324725565994425</v>
      </c>
      <c r="I844">
        <f t="shared" si="52"/>
        <v>0.77380480229863957</v>
      </c>
      <c r="J844">
        <f t="shared" si="52"/>
        <v>0.66371168183584595</v>
      </c>
      <c r="K844">
        <f t="shared" si="52"/>
        <v>0.58221465956528518</v>
      </c>
      <c r="L844">
        <f t="shared" si="52"/>
        <v>0.51916856552227997</v>
      </c>
    </row>
    <row r="845" spans="1:12" x14ac:dyDescent="0.2">
      <c r="A845">
        <f t="shared" si="49"/>
        <v>0.82900000000000063</v>
      </c>
      <c r="E845">
        <f t="shared" si="52"/>
        <v>3.7402643117196566</v>
      </c>
      <c r="F845">
        <f t="shared" si="52"/>
        <v>1.6867417158944356</v>
      </c>
      <c r="G845">
        <f t="shared" si="52"/>
        <v>1.1855451707545774</v>
      </c>
      <c r="H845">
        <f t="shared" si="52"/>
        <v>0.93190461629521959</v>
      </c>
      <c r="I845">
        <f t="shared" si="52"/>
        <v>0.77348015461298747</v>
      </c>
      <c r="J845">
        <f t="shared" si="52"/>
        <v>0.66350678810544661</v>
      </c>
      <c r="K845">
        <f t="shared" si="52"/>
        <v>0.58207633922546487</v>
      </c>
      <c r="L845">
        <f t="shared" si="52"/>
        <v>0.51907048257489286</v>
      </c>
    </row>
    <row r="846" spans="1:12" x14ac:dyDescent="0.2">
      <c r="A846">
        <f t="shared" si="49"/>
        <v>0.83000000000000063</v>
      </c>
      <c r="E846">
        <f t="shared" si="52"/>
        <v>3.7040339820896366</v>
      </c>
      <c r="F846">
        <f t="shared" si="52"/>
        <v>1.6833800274358581</v>
      </c>
      <c r="G846">
        <f t="shared" si="52"/>
        <v>1.1843761475557899</v>
      </c>
      <c r="H846">
        <f t="shared" si="52"/>
        <v>0.93133651122802052</v>
      </c>
      <c r="I846">
        <f t="shared" si="52"/>
        <v>0.77315522795483216</v>
      </c>
      <c r="J846">
        <f t="shared" si="52"/>
        <v>0.66330165006061137</v>
      </c>
      <c r="K846">
        <f t="shared" si="52"/>
        <v>0.58193782437413522</v>
      </c>
      <c r="L846">
        <f t="shared" si="52"/>
        <v>0.51897224734998149</v>
      </c>
    </row>
    <row r="847" spans="1:12" x14ac:dyDescent="0.2">
      <c r="A847">
        <f t="shared" si="49"/>
        <v>0.83100000000000063</v>
      </c>
      <c r="E847">
        <f t="shared" si="52"/>
        <v>3.6687629218300164</v>
      </c>
      <c r="F847">
        <f t="shared" si="52"/>
        <v>1.6800312933284702</v>
      </c>
      <c r="G847">
        <f t="shared" si="52"/>
        <v>1.1832081075983332</v>
      </c>
      <c r="H847">
        <f t="shared" si="52"/>
        <v>0.93076824240868572</v>
      </c>
      <c r="I847">
        <f t="shared" si="52"/>
        <v>0.77283002267944245</v>
      </c>
      <c r="J847">
        <f t="shared" si="52"/>
        <v>0.66309626774068298</v>
      </c>
      <c r="K847">
        <f t="shared" si="52"/>
        <v>0.581799114930733</v>
      </c>
      <c r="L847">
        <f t="shared" si="52"/>
        <v>0.51887385972982314</v>
      </c>
    </row>
    <row r="848" spans="1:12" x14ac:dyDescent="0.2">
      <c r="A848">
        <f t="shared" si="49"/>
        <v>0.83200000000000063</v>
      </c>
      <c r="E848">
        <f t="shared" si="52"/>
        <v>3.6344089581133447</v>
      </c>
      <c r="F848">
        <f t="shared" si="52"/>
        <v>1.6766954272577741</v>
      </c>
      <c r="G848">
        <f t="shared" si="52"/>
        <v>1.1820410508202321</v>
      </c>
      <c r="H848">
        <f t="shared" si="52"/>
        <v>0.93019981085302628</v>
      </c>
      <c r="I848">
        <f t="shared" si="52"/>
        <v>0.77250453914618311</v>
      </c>
      <c r="J848">
        <f t="shared" si="52"/>
        <v>0.66289064118771179</v>
      </c>
      <c r="K848">
        <f t="shared" si="52"/>
        <v>0.58166021081641572</v>
      </c>
      <c r="L848">
        <f t="shared" si="52"/>
        <v>0.51877531959779799</v>
      </c>
    </row>
    <row r="849" spans="1:12" x14ac:dyDescent="0.2">
      <c r="A849">
        <f t="shared" si="49"/>
        <v>0.83300000000000063</v>
      </c>
      <c r="E849">
        <f t="shared" si="52"/>
        <v>3.600932475034599</v>
      </c>
      <c r="F849">
        <f t="shared" si="52"/>
        <v>1.6733723437588286</v>
      </c>
      <c r="G849">
        <f t="shared" si="52"/>
        <v>1.1808749771659419</v>
      </c>
      <c r="H849">
        <f t="shared" si="52"/>
        <v>0.92963121758178036</v>
      </c>
      <c r="I849">
        <f t="shared" si="52"/>
        <v>0.77217877771850185</v>
      </c>
      <c r="J849">
        <f t="shared" si="52"/>
        <v>0.66268477044645313</v>
      </c>
      <c r="K849">
        <f t="shared" si="52"/>
        <v>0.58152111195406164</v>
      </c>
      <c r="L849">
        <f t="shared" si="52"/>
        <v>0.51867662683838978</v>
      </c>
    </row>
    <row r="850" spans="1:12" x14ac:dyDescent="0.2">
      <c r="A850">
        <f t="shared" ref="A850:A913" si="53">A849+B$3</f>
        <v>0.83400000000000063</v>
      </c>
      <c r="E850">
        <f t="shared" si="52"/>
        <v>3.5682962175501616</v>
      </c>
      <c r="F850">
        <f t="shared" si="52"/>
        <v>1.6700619582053922</v>
      </c>
      <c r="G850">
        <f t="shared" si="52"/>
        <v>1.1797098865862332</v>
      </c>
      <c r="H850">
        <f t="shared" si="52"/>
        <v>0.92906246362057199</v>
      </c>
      <c r="I850">
        <f t="shared" si="52"/>
        <v>0.77185273876391591</v>
      </c>
      <c r="J850">
        <f t="shared" si="52"/>
        <v>0.66247865556436192</v>
      </c>
      <c r="K850">
        <f t="shared" si="52"/>
        <v>0.58138181826826874</v>
      </c>
      <c r="L850">
        <f t="shared" si="52"/>
        <v>0.51857778133718624</v>
      </c>
    </row>
    <row r="851" spans="1:12" x14ac:dyDescent="0.2">
      <c r="A851">
        <f t="shared" si="53"/>
        <v>0.83500000000000063</v>
      </c>
      <c r="E851">
        <f t="shared" si="52"/>
        <v>3.536465113489264</v>
      </c>
      <c r="F851">
        <f t="shared" si="52"/>
        <v>1.6667641867992293</v>
      </c>
      <c r="G851">
        <f t="shared" si="52"/>
        <v>1.1785457790380824</v>
      </c>
      <c r="H851">
        <f t="shared" si="52"/>
        <v>0.92849354999986766</v>
      </c>
      <c r="I851">
        <f t="shared" si="52"/>
        <v>0.77152642265399807</v>
      </c>
      <c r="J851">
        <f t="shared" si="52"/>
        <v>0.66227229659159115</v>
      </c>
      <c r="K851">
        <f t="shared" si="52"/>
        <v>0.58124232968535516</v>
      </c>
      <c r="L851">
        <f t="shared" si="52"/>
        <v>0.5184787829808799</v>
      </c>
    </row>
    <row r="852" spans="1:12" x14ac:dyDescent="0.2">
      <c r="A852">
        <f t="shared" si="53"/>
        <v>0.83600000000000063</v>
      </c>
      <c r="E852">
        <f t="shared" si="52"/>
        <v>3.5054061117012059</v>
      </c>
      <c r="F852">
        <f t="shared" si="52"/>
        <v>1.6634789465595849</v>
      </c>
      <c r="G852">
        <f t="shared" si="52"/>
        <v>1.1773826544845589</v>
      </c>
      <c r="H852">
        <f t="shared" si="52"/>
        <v>0.92792447775493558</v>
      </c>
      <c r="I852">
        <f t="shared" si="52"/>
        <v>0.7711998297643623</v>
      </c>
      <c r="J852">
        <f t="shared" si="52"/>
        <v>0.66206569358098688</v>
      </c>
      <c r="K852">
        <f t="shared" si="52"/>
        <v>0.58110264613335816</v>
      </c>
      <c r="L852">
        <f t="shared" si="52"/>
        <v>0.51837963165726864</v>
      </c>
    </row>
    <row r="853" spans="1:12" x14ac:dyDescent="0.2">
      <c r="A853">
        <f t="shared" si="53"/>
        <v>0.83700000000000063</v>
      </c>
      <c r="E853">
        <f t="shared" si="52"/>
        <v>3.4750880346373645</v>
      </c>
      <c r="F853">
        <f t="shared" si="52"/>
        <v>1.6602061553128216</v>
      </c>
      <c r="G853">
        <f t="shared" si="52"/>
        <v>1.1762205128947172</v>
      </c>
      <c r="H853">
        <f t="shared" si="52"/>
        <v>0.92735524792580226</v>
      </c>
      <c r="I853">
        <f t="shared" si="52"/>
        <v>0.77087296047465104</v>
      </c>
      <c r="J853">
        <f t="shared" si="52"/>
        <v>0.66185884658808525</v>
      </c>
      <c r="K853">
        <f t="shared" si="52"/>
        <v>0.58096276754203424</v>
      </c>
      <c r="L853">
        <f t="shared" si="52"/>
        <v>0.51828032725525608</v>
      </c>
    </row>
    <row r="854" spans="1:12" x14ac:dyDescent="0.2">
      <c r="A854">
        <f t="shared" si="53"/>
        <v>0.83800000000000063</v>
      </c>
      <c r="E854">
        <f t="shared" si="52"/>
        <v>3.445481443870487</v>
      </c>
      <c r="F854">
        <f t="shared" si="52"/>
        <v>1.6569457316822154</v>
      </c>
      <c r="G854">
        <f t="shared" si="52"/>
        <v>1.1750593542434866</v>
      </c>
      <c r="H854">
        <f t="shared" si="52"/>
        <v>0.92678586155721232</v>
      </c>
      <c r="I854">
        <f t="shared" si="52"/>
        <v>0.7705458151685205</v>
      </c>
      <c r="J854">
        <f t="shared" si="52"/>
        <v>0.66165175567110901</v>
      </c>
      <c r="K854">
        <f t="shared" si="52"/>
        <v>0.58082269384285867</v>
      </c>
      <c r="L854">
        <f t="shared" si="52"/>
        <v>0.51818086966485233</v>
      </c>
    </row>
    <row r="855" spans="1:12" x14ac:dyDescent="0.2">
      <c r="A855">
        <f t="shared" si="53"/>
        <v>0.83900000000000063</v>
      </c>
      <c r="E855">
        <f t="shared" si="52"/>
        <v>3.4165585172303539</v>
      </c>
      <c r="F855">
        <f t="shared" si="52"/>
        <v>1.6536975950779087</v>
      </c>
      <c r="G855">
        <f t="shared" si="52"/>
        <v>1.173899178511564</v>
      </c>
      <c r="H855">
        <f t="shared" si="52"/>
        <v>0.92621631969858387</v>
      </c>
      <c r="I855">
        <f t="shared" si="52"/>
        <v>0.77021839423362737</v>
      </c>
      <c r="J855">
        <f t="shared" si="52"/>
        <v>0.66144442089096311</v>
      </c>
      <c r="K855">
        <f t="shared" si="52"/>
        <v>0.580682424969025</v>
      </c>
      <c r="L855">
        <f t="shared" si="52"/>
        <v>0.51808125877717404</v>
      </c>
    </row>
    <row r="856" spans="1:12" x14ac:dyDescent="0.2">
      <c r="A856">
        <f t="shared" si="53"/>
        <v>0.84000000000000064</v>
      </c>
      <c r="E856">
        <f t="shared" si="52"/>
        <v>3.3882929363880629</v>
      </c>
      <c r="F856">
        <f t="shared" si="52"/>
        <v>1.6504616656870172</v>
      </c>
      <c r="G856">
        <f t="shared" si="52"/>
        <v>1.1727399856853062</v>
      </c>
      <c r="H856">
        <f t="shared" si="52"/>
        <v>0.92564662340396953</v>
      </c>
      <c r="I856">
        <f t="shared" si="52"/>
        <v>0.76989069806161403</v>
      </c>
      <c r="J856">
        <f t="shared" si="52"/>
        <v>0.66123684231123203</v>
      </c>
      <c r="K856">
        <f t="shared" si="52"/>
        <v>0.58054196085544452</v>
      </c>
      <c r="L856">
        <f t="shared" si="52"/>
        <v>0.51798149448444575</v>
      </c>
    </row>
    <row r="857" spans="1:12" x14ac:dyDescent="0.2">
      <c r="A857">
        <f t="shared" si="53"/>
        <v>0.84100000000000064</v>
      </c>
      <c r="E857">
        <f t="shared" si="52"/>
        <v>3.3606597838545591</v>
      </c>
      <c r="F857">
        <f t="shared" si="52"/>
        <v>1.6472378644638888</v>
      </c>
      <c r="G857">
        <f t="shared" si="52"/>
        <v>1.1715817757566238</v>
      </c>
      <c r="H857">
        <f t="shared" si="52"/>
        <v>0.92507677373201236</v>
      </c>
      <c r="I857">
        <f t="shared" si="52"/>
        <v>0.76956272704809559</v>
      </c>
      <c r="J857">
        <f t="shared" si="52"/>
        <v>0.66102901999817476</v>
      </c>
      <c r="K857">
        <f t="shared" si="52"/>
        <v>0.58040130143874624</v>
      </c>
      <c r="L857">
        <f t="shared" si="52"/>
        <v>0.51788157667999957</v>
      </c>
    </row>
    <row r="858" spans="1:12" x14ac:dyDescent="0.2">
      <c r="A858">
        <f t="shared" si="53"/>
        <v>0.84200000000000064</v>
      </c>
      <c r="E858">
        <f t="shared" si="52"/>
        <v>3.3336354484755275</v>
      </c>
      <c r="F858">
        <f t="shared" si="52"/>
        <v>1.6440261131205089</v>
      </c>
      <c r="G858">
        <f t="shared" si="52"/>
        <v>1.1704245487228757</v>
      </c>
      <c r="H858">
        <f t="shared" si="52"/>
        <v>0.92450677174590457</v>
      </c>
      <c r="I858">
        <f t="shared" si="52"/>
        <v>0.76923448159264529</v>
      </c>
      <c r="J858">
        <f t="shared" si="52"/>
        <v>0.66082095402072238</v>
      </c>
      <c r="K858">
        <f t="shared" si="52"/>
        <v>0.58026044665727605</v>
      </c>
      <c r="L858">
        <f t="shared" si="52"/>
        <v>0.51778150525827626</v>
      </c>
    </row>
    <row r="859" spans="1:12" x14ac:dyDescent="0.2">
      <c r="A859">
        <f t="shared" si="53"/>
        <v>0.84300000000000064</v>
      </c>
      <c r="E859">
        <f t="shared" si="52"/>
        <v>3.3071975386063848</v>
      </c>
      <c r="F859">
        <f t="shared" si="52"/>
        <v>1.6408263341170546</v>
      </c>
      <c r="G859">
        <f t="shared" si="52"/>
        <v>1.1692683045867642</v>
      </c>
      <c r="H859">
        <f t="shared" si="52"/>
        <v>0.92393661851334674</v>
      </c>
      <c r="I859">
        <f t="shared" si="52"/>
        <v>0.76890596209878026</v>
      </c>
      <c r="J859">
        <f t="shared" si="52"/>
        <v>0.66061264445047319</v>
      </c>
      <c r="K859">
        <f t="shared" si="52"/>
        <v>0.58011939645109623</v>
      </c>
      <c r="L859">
        <f t="shared" si="52"/>
        <v>0.5176812801148255</v>
      </c>
    </row>
    <row r="860" spans="1:12" x14ac:dyDescent="0.2">
      <c r="A860">
        <f t="shared" si="53"/>
        <v>0.84400000000000064</v>
      </c>
      <c r="E860">
        <f t="shared" si="52"/>
        <v>3.2813248022404062</v>
      </c>
      <c r="F860">
        <f t="shared" si="52"/>
        <v>1.6376384506525883</v>
      </c>
      <c r="G860">
        <f t="shared" si="52"/>
        <v>1.1681130433562319</v>
      </c>
      <c r="H860">
        <f t="shared" si="52"/>
        <v>0.92336631510650513</v>
      </c>
      <c r="I860">
        <f t="shared" si="52"/>
        <v>0.76857716897394779</v>
      </c>
      <c r="J860">
        <f t="shared" si="52"/>
        <v>0.66040409136168954</v>
      </c>
      <c r="K860">
        <f t="shared" si="52"/>
        <v>0.57997815076198522</v>
      </c>
      <c r="L860">
        <f t="shared" si="52"/>
        <v>0.51758090114630628</v>
      </c>
    </row>
    <row r="861" spans="1:12" x14ac:dyDescent="0.2">
      <c r="A861">
        <f t="shared" si="53"/>
        <v>0.84500000000000064</v>
      </c>
      <c r="E861">
        <f t="shared" si="52"/>
        <v>3.2559970534411975</v>
      </c>
      <c r="F861">
        <f t="shared" si="52"/>
        <v>1.6344623866558954</v>
      </c>
      <c r="G861">
        <f t="shared" si="52"/>
        <v>1.1669587650443576</v>
      </c>
      <c r="H861">
        <f t="shared" si="52"/>
        <v>0.92279586260197</v>
      </c>
      <c r="I861">
        <f t="shared" si="52"/>
        <v>0.76824810262951093</v>
      </c>
      <c r="J861">
        <f t="shared" si="52"/>
        <v>0.66019529483129336</v>
      </c>
      <c r="K861">
        <f t="shared" si="52"/>
        <v>0.57983670953343724</v>
      </c>
      <c r="L861">
        <f t="shared" si="52"/>
        <v>0.51748036825048771</v>
      </c>
    </row>
    <row r="862" spans="1:12" x14ac:dyDescent="0.2">
      <c r="A862">
        <f t="shared" si="53"/>
        <v>0.84600000000000064</v>
      </c>
      <c r="E862">
        <f t="shared" si="52"/>
        <v>3.2311951044996507</v>
      </c>
      <c r="F862">
        <f t="shared" si="52"/>
        <v>1.6312980667764583</v>
      </c>
      <c r="G862">
        <f t="shared" si="52"/>
        <v>1.1658054696692557</v>
      </c>
      <c r="H862">
        <f t="shared" si="52"/>
        <v>0.92222526208071409</v>
      </c>
      <c r="I862">
        <f t="shared" si="52"/>
        <v>0.76791876348073429</v>
      </c>
      <c r="J862">
        <f t="shared" si="52"/>
        <v>0.65998625493886276</v>
      </c>
      <c r="K862">
        <f t="shared" si="52"/>
        <v>0.57969507271066101</v>
      </c>
      <c r="L862">
        <f t="shared" si="52"/>
        <v>0.51737968132624879</v>
      </c>
    </row>
    <row r="863" spans="1:12" x14ac:dyDescent="0.2">
      <c r="A863">
        <f t="shared" si="53"/>
        <v>0.84700000000000064</v>
      </c>
      <c r="E863">
        <f t="shared" si="52"/>
        <v>3.2069007032961876</v>
      </c>
      <c r="F863">
        <f t="shared" si="52"/>
        <v>1.6281454163755655</v>
      </c>
      <c r="G863">
        <f t="shared" si="52"/>
        <v>1.164653157253974</v>
      </c>
      <c r="H863">
        <f t="shared" si="52"/>
        <v>0.92165451462805237</v>
      </c>
      <c r="I863">
        <f t="shared" si="52"/>
        <v>0.76758915194677002</v>
      </c>
      <c r="J863">
        <f t="shared" si="52"/>
        <v>0.65977697176662775</v>
      </c>
      <c r="K863">
        <f t="shared" si="52"/>
        <v>0.57955324024057997</v>
      </c>
      <c r="L863">
        <f t="shared" si="52"/>
        <v>0.51727884027357984</v>
      </c>
    </row>
    <row r="864" spans="1:12" x14ac:dyDescent="0.2">
      <c r="A864">
        <f t="shared" si="53"/>
        <v>0.84800000000000064</v>
      </c>
      <c r="E864">
        <f t="shared" si="52"/>
        <v>3.1830964754026936</v>
      </c>
      <c r="F864">
        <f t="shared" si="52"/>
        <v>1.6250043615175573</v>
      </c>
      <c r="G864">
        <f t="shared" si="52"/>
        <v>1.1635018278263936</v>
      </c>
      <c r="H864">
        <f t="shared" si="52"/>
        <v>0.92108362133359811</v>
      </c>
      <c r="I864">
        <f t="shared" si="52"/>
        <v>0.76725926845064318</v>
      </c>
      <c r="J864">
        <f t="shared" si="52"/>
        <v>0.65956744539946677</v>
      </c>
      <c r="K864">
        <f t="shared" si="52"/>
        <v>0.57941121207183155</v>
      </c>
      <c r="L864">
        <f t="shared" si="52"/>
        <v>0.51717784499358233</v>
      </c>
    </row>
    <row r="865" spans="1:12" x14ac:dyDescent="0.2">
      <c r="A865">
        <f t="shared" si="53"/>
        <v>0.84900000000000064</v>
      </c>
      <c r="E865">
        <f t="shared" si="52"/>
        <v>3.1597658705059497</v>
      </c>
      <c r="F865">
        <f t="shared" si="52"/>
        <v>1.6218748289611975</v>
      </c>
      <c r="G865">
        <f t="shared" si="52"/>
        <v>1.1623514814191291</v>
      </c>
      <c r="H865">
        <f t="shared" si="52"/>
        <v>0.92051258329122332</v>
      </c>
      <c r="I865">
        <f t="shared" si="52"/>
        <v>0.76692911341923753</v>
      </c>
      <c r="J865">
        <f t="shared" si="52"/>
        <v>0.65935767592490169</v>
      </c>
      <c r="K865">
        <f t="shared" si="52"/>
        <v>0.57926898815476624</v>
      </c>
      <c r="L865">
        <f t="shared" si="52"/>
        <v>0.51707669538846923</v>
      </c>
    </row>
    <row r="866" spans="1:12" x14ac:dyDescent="0.2">
      <c r="A866">
        <f t="shared" si="53"/>
        <v>0.85000000000000064</v>
      </c>
      <c r="E866">
        <f t="shared" si="52"/>
        <v>3.1368931127763835</v>
      </c>
      <c r="F866">
        <f t="shared" si="52"/>
        <v>1.6187567461511783</v>
      </c>
      <c r="G866">
        <f t="shared" si="52"/>
        <v>1.1612021180694303</v>
      </c>
      <c r="H866">
        <f t="shared" si="52"/>
        <v>0.91994140159901738</v>
      </c>
      <c r="I866">
        <f t="shared" si="52"/>
        <v>0.76659868728328118</v>
      </c>
      <c r="J866">
        <f t="shared" si="52"/>
        <v>0.65914766343309494</v>
      </c>
      <c r="K866">
        <f t="shared" si="52"/>
        <v>0.57912656844144716</v>
      </c>
      <c r="L866">
        <f t="shared" si="52"/>
        <v>0.51697539136156578</v>
      </c>
    </row>
    <row r="867" spans="1:12" x14ac:dyDescent="0.2">
      <c r="A867">
        <f t="shared" si="53"/>
        <v>0.85100000000000064</v>
      </c>
      <c r="E867">
        <f t="shared" si="52"/>
        <v>3.1144631548432442</v>
      </c>
      <c r="F867">
        <f t="shared" si="52"/>
        <v>1.615650041209749</v>
      </c>
      <c r="G867">
        <f t="shared" si="52"/>
        <v>1.1600537378190843</v>
      </c>
      <c r="H867">
        <f t="shared" si="52"/>
        <v>0.91937007735924459</v>
      </c>
      <c r="I867">
        <f t="shared" si="52"/>
        <v>0.76626799047733218</v>
      </c>
      <c r="J867">
        <f t="shared" si="52"/>
        <v>0.65893740801684442</v>
      </c>
      <c r="K867">
        <f t="shared" si="52"/>
        <v>0.57898395288564997</v>
      </c>
      <c r="L867">
        <f t="shared" si="52"/>
        <v>0.51687393281730953</v>
      </c>
    </row>
    <row r="868" spans="1:12" x14ac:dyDescent="0.2">
      <c r="A868">
        <f t="shared" si="53"/>
        <v>0.85200000000000065</v>
      </c>
      <c r="E868">
        <f t="shared" si="52"/>
        <v>3.0924616350704719</v>
      </c>
      <c r="F868">
        <f t="shared" si="52"/>
        <v>1.6125546429284694</v>
      </c>
      <c r="G868">
        <f t="shared" si="52"/>
        <v>1.1589063407143174</v>
      </c>
      <c r="H868">
        <f t="shared" si="52"/>
        <v>0.91879861167830312</v>
      </c>
      <c r="I868">
        <f t="shared" si="52"/>
        <v>0.76593702343976422</v>
      </c>
      <c r="J868">
        <f t="shared" si="52"/>
        <v>0.6587269097715801</v>
      </c>
      <c r="K868">
        <f t="shared" si="52"/>
        <v>0.57884114144286103</v>
      </c>
      <c r="L868">
        <f t="shared" si="52"/>
        <v>0.51677231966125148</v>
      </c>
    </row>
    <row r="869" spans="1:12" x14ac:dyDescent="0.2">
      <c r="A869">
        <f t="shared" si="53"/>
        <v>0.85300000000000065</v>
      </c>
      <c r="E869">
        <f t="shared" si="52"/>
        <v>3.0708748378570467</v>
      </c>
      <c r="F869">
        <f t="shared" si="52"/>
        <v>1.6094704807600859</v>
      </c>
      <c r="G869">
        <f t="shared" si="52"/>
        <v>1.1577599268057004</v>
      </c>
      <c r="H869">
        <f t="shared" si="52"/>
        <v>0.91822700566668536</v>
      </c>
      <c r="I869">
        <f t="shared" si="52"/>
        <v>0.76560578661275136</v>
      </c>
      <c r="J869">
        <f t="shared" si="52"/>
        <v>0.65851616879535946</v>
      </c>
      <c r="K869">
        <f t="shared" ref="C869:L895" si="54">1/SQRT(K$5*POWER($A869,3)+K$6*POWER($A869,2)+K$7*$A869+K$8)</f>
        <v>0.57869813407027804</v>
      </c>
      <c r="L869">
        <f t="shared" si="54"/>
        <v>0.51667055180005539</v>
      </c>
    </row>
    <row r="870" spans="1:12" x14ac:dyDescent="0.2">
      <c r="A870">
        <f t="shared" si="53"/>
        <v>0.85400000000000065</v>
      </c>
      <c r="E870">
        <f t="shared" si="54"/>
        <v>3.0496896567119403</v>
      </c>
      <c r="F870">
        <f t="shared" si="54"/>
        <v>1.6063974848105267</v>
      </c>
      <c r="G870">
        <f t="shared" si="54"/>
        <v>1.156614496148052</v>
      </c>
      <c r="H870">
        <f t="shared" si="54"/>
        <v>0.91765526043893508</v>
      </c>
      <c r="I870">
        <f t="shared" si="54"/>
        <v>0.76527428044225465</v>
      </c>
      <c r="J870">
        <f t="shared" si="54"/>
        <v>0.65830518518886361</v>
      </c>
      <c r="K870">
        <f t="shared" si="54"/>
        <v>0.57855493072680841</v>
      </c>
      <c r="L870">
        <f t="shared" si="54"/>
        <v>0.51656862914149915</v>
      </c>
    </row>
    <row r="871" spans="1:12" x14ac:dyDescent="0.2">
      <c r="A871">
        <f t="shared" si="53"/>
        <v>0.85500000000000065</v>
      </c>
      <c r="E871">
        <f t="shared" si="54"/>
        <v>3.0288935598773081</v>
      </c>
      <c r="F871">
        <f t="shared" si="54"/>
        <v>1.6033355858310152</v>
      </c>
      <c r="G871">
        <f t="shared" si="54"/>
        <v>1.155470048800344</v>
      </c>
      <c r="H871">
        <f t="shared" si="54"/>
        <v>0.91708337711360666</v>
      </c>
      <c r="I871">
        <f t="shared" si="54"/>
        <v>0.76494250537800657</v>
      </c>
      <c r="J871">
        <f t="shared" si="54"/>
        <v>0.6580939590553927</v>
      </c>
      <c r="K871">
        <f t="shared" si="54"/>
        <v>0.578411531373069</v>
      </c>
      <c r="L871">
        <f t="shared" si="54"/>
        <v>0.51646655159447441</v>
      </c>
    </row>
    <row r="872" spans="1:12" x14ac:dyDescent="0.2">
      <c r="A872">
        <f t="shared" si="53"/>
        <v>0.85600000000000065</v>
      </c>
      <c r="E872">
        <f t="shared" si="54"/>
        <v>3.0084745582946502</v>
      </c>
      <c r="F872">
        <f t="shared" si="54"/>
        <v>1.6002847152102997</v>
      </c>
      <c r="G872">
        <f t="shared" si="54"/>
        <v>1.154326584825609</v>
      </c>
      <c r="H872">
        <f t="shared" si="54"/>
        <v>0.91651135681322526</v>
      </c>
      <c r="I872">
        <f t="shared" si="54"/>
        <v>0.76461046187349668</v>
      </c>
      <c r="J872">
        <f t="shared" si="54"/>
        <v>0.65788249050086189</v>
      </c>
      <c r="K872">
        <f t="shared" si="54"/>
        <v>0.57826793597138559</v>
      </c>
      <c r="L872">
        <f t="shared" si="54"/>
        <v>0.51636431906898772</v>
      </c>
    </row>
    <row r="873" spans="1:12" x14ac:dyDescent="0.2">
      <c r="A873">
        <f t="shared" si="53"/>
        <v>0.85700000000000065</v>
      </c>
      <c r="E873">
        <f t="shared" si="54"/>
        <v>2.9884211757274448</v>
      </c>
      <c r="F873">
        <f t="shared" si="54"/>
        <v>1.5972448049669952</v>
      </c>
      <c r="G873">
        <f t="shared" si="54"/>
        <v>1.1531841042908453</v>
      </c>
      <c r="H873">
        <f t="shared" si="54"/>
        <v>0.91593920066424417</v>
      </c>
      <c r="I873">
        <f t="shared" si="54"/>
        <v>0.7642781503859577</v>
      </c>
      <c r="J873">
        <f t="shared" si="54"/>
        <v>0.65767077963379716</v>
      </c>
      <c r="K873">
        <f t="shared" si="54"/>
        <v>0.5781241444857913</v>
      </c>
      <c r="L873">
        <f t="shared" si="54"/>
        <v>0.51626193147615995</v>
      </c>
    </row>
    <row r="874" spans="1:12" x14ac:dyDescent="0.2">
      <c r="A874">
        <f t="shared" si="53"/>
        <v>0.85800000000000065</v>
      </c>
      <c r="E874">
        <f t="shared" si="54"/>
        <v>2.9687224208707481</v>
      </c>
      <c r="F874">
        <f t="shared" si="54"/>
        <v>1.5942157877420386</v>
      </c>
      <c r="G874">
        <f t="shared" si="54"/>
        <v>1.1520426072669261</v>
      </c>
      <c r="H874">
        <f t="shared" si="54"/>
        <v>0.91536690979700508</v>
      </c>
      <c r="I874">
        <f t="shared" si="54"/>
        <v>0.76394557137634922</v>
      </c>
      <c r="J874">
        <f t="shared" si="54"/>
        <v>0.65745882656533083</v>
      </c>
      <c r="K874">
        <f t="shared" si="54"/>
        <v>0.57798015688202709</v>
      </c>
      <c r="L874">
        <f t="shared" si="54"/>
        <v>0.51615938872822742</v>
      </c>
    </row>
    <row r="875" spans="1:12" x14ac:dyDescent="0.2">
      <c r="A875">
        <f t="shared" si="53"/>
        <v>0.85900000000000065</v>
      </c>
      <c r="E875">
        <f t="shared" si="54"/>
        <v>2.9493677612934177</v>
      </c>
      <c r="F875">
        <f t="shared" si="54"/>
        <v>1.5911975967912548</v>
      </c>
      <c r="G875">
        <f t="shared" si="54"/>
        <v>1.1509020938285071</v>
      </c>
      <c r="H875">
        <f t="shared" si="54"/>
        <v>0.91479448534569718</v>
      </c>
      <c r="I875">
        <f t="shared" si="54"/>
        <v>0.76361272530934465</v>
      </c>
      <c r="J875">
        <f t="shared" si="54"/>
        <v>0.65724663140919737</v>
      </c>
      <c r="K875">
        <f t="shared" si="54"/>
        <v>0.57783597312753954</v>
      </c>
      <c r="L875">
        <f t="shared" si="54"/>
        <v>0.51605669073854188</v>
      </c>
    </row>
    <row r="876" spans="1:12" x14ac:dyDescent="0.2">
      <c r="A876">
        <f t="shared" si="53"/>
        <v>0.86000000000000065</v>
      </c>
      <c r="E876">
        <f t="shared" si="54"/>
        <v>2.9303470990722822</v>
      </c>
      <c r="F876">
        <f t="shared" si="54"/>
        <v>1.5881901659780271</v>
      </c>
      <c r="G876">
        <f t="shared" si="54"/>
        <v>1.1497625640539366</v>
      </c>
      <c r="H876">
        <f t="shared" si="54"/>
        <v>0.91422192844831651</v>
      </c>
      <c r="I876">
        <f t="shared" si="54"/>
        <v>0.7632796126533149</v>
      </c>
      <c r="J876">
        <f t="shared" si="54"/>
        <v>0.65703419428172871</v>
      </c>
      <c r="K876">
        <f t="shared" si="54"/>
        <v>0.57769159319148122</v>
      </c>
      <c r="L876">
        <f t="shared" si="54"/>
        <v>0.51595383742157097</v>
      </c>
    </row>
    <row r="877" spans="1:12" x14ac:dyDescent="0.2">
      <c r="A877">
        <f t="shared" si="53"/>
        <v>0.86100000000000065</v>
      </c>
      <c r="E877">
        <f t="shared" si="54"/>
        <v>2.9116507479899263</v>
      </c>
      <c r="F877">
        <f t="shared" si="54"/>
        <v>1.5851934297660779</v>
      </c>
      <c r="G877">
        <f t="shared" si="54"/>
        <v>1.1486240180251654</v>
      </c>
      <c r="H877">
        <f t="shared" si="54"/>
        <v>0.91364924024662442</v>
      </c>
      <c r="I877">
        <f t="shared" si="54"/>
        <v>0.76294623388031502</v>
      </c>
      <c r="J877">
        <f t="shared" si="54"/>
        <v>0.65682151530185018</v>
      </c>
      <c r="K877">
        <f t="shared" si="54"/>
        <v>0.57754701704470945</v>
      </c>
      <c r="L877">
        <f t="shared" si="54"/>
        <v>0.51585082869289822</v>
      </c>
    </row>
    <row r="878" spans="1:12" x14ac:dyDescent="0.2">
      <c r="A878">
        <f t="shared" si="53"/>
        <v>0.86200000000000065</v>
      </c>
      <c r="E878">
        <f t="shared" si="54"/>
        <v>2.8932694121788103</v>
      </c>
      <c r="F878">
        <f t="shared" si="54"/>
        <v>1.5822073232123506</v>
      </c>
      <c r="G878">
        <f t="shared" si="54"/>
        <v>1.147486455827657</v>
      </c>
      <c r="H878">
        <f t="shared" si="54"/>
        <v>0.91307642188610794</v>
      </c>
      <c r="I878">
        <f t="shared" si="54"/>
        <v>0.76261258946606802</v>
      </c>
      <c r="J878">
        <f t="shared" si="54"/>
        <v>0.65660859459107601</v>
      </c>
      <c r="K878">
        <f t="shared" si="54"/>
        <v>0.5774022446597854</v>
      </c>
      <c r="L878">
        <f t="shared" si="54"/>
        <v>0.51574766446922382</v>
      </c>
    </row>
    <row r="879" spans="1:12" x14ac:dyDescent="0.2">
      <c r="A879">
        <f t="shared" si="53"/>
        <v>0.86300000000000066</v>
      </c>
      <c r="E879">
        <f t="shared" si="54"/>
        <v>2.8751941661045537</v>
      </c>
      <c r="F879">
        <f t="shared" si="54"/>
        <v>1.5792317819599972</v>
      </c>
      <c r="G879">
        <f t="shared" si="54"/>
        <v>1.1463498775502996</v>
      </c>
      <c r="H879">
        <f t="shared" si="54"/>
        <v>0.91250347451593916</v>
      </c>
      <c r="I879">
        <f t="shared" si="54"/>
        <v>0.76227867988995102</v>
      </c>
      <c r="J879">
        <f t="shared" si="54"/>
        <v>0.6563954322735045</v>
      </c>
      <c r="K879">
        <f t="shared" si="54"/>
        <v>0.5772572760109731</v>
      </c>
      <c r="L879">
        <f t="shared" si="54"/>
        <v>0.51564434466836462</v>
      </c>
    </row>
    <row r="880" spans="1:12" x14ac:dyDescent="0.2">
      <c r="A880">
        <f t="shared" si="53"/>
        <v>0.86400000000000066</v>
      </c>
      <c r="E880">
        <f t="shared" si="54"/>
        <v>2.8574164357901992</v>
      </c>
      <c r="F880">
        <f t="shared" si="54"/>
        <v>1.5762667422314633</v>
      </c>
      <c r="G880">
        <f t="shared" si="54"/>
        <v>1.1452142832853194</v>
      </c>
      <c r="H880">
        <f t="shared" si="54"/>
        <v>0.91193039928893405</v>
      </c>
      <c r="I880">
        <f t="shared" si="54"/>
        <v>0.76194450563497962</v>
      </c>
      <c r="J880">
        <f t="shared" si="54"/>
        <v>0.65618202847581375</v>
      </c>
      <c r="K880">
        <f t="shared" si="54"/>
        <v>0.57711211107423921</v>
      </c>
      <c r="L880">
        <f t="shared" si="54"/>
        <v>0.51554086920925446</v>
      </c>
    </row>
    <row r="881" spans="1:12" x14ac:dyDescent="0.2">
      <c r="A881">
        <f t="shared" si="53"/>
        <v>0.86500000000000066</v>
      </c>
      <c r="E881">
        <f t="shared" si="54"/>
        <v>2.839927981191539</v>
      </c>
      <c r="F881">
        <f t="shared" si="54"/>
        <v>1.5733121408216759</v>
      </c>
      <c r="G881">
        <f t="shared" si="54"/>
        <v>1.1440796731281924</v>
      </c>
      <c r="H881">
        <f t="shared" si="54"/>
        <v>0.91135719736151299</v>
      </c>
      <c r="I881">
        <f t="shared" si="54"/>
        <v>0.76161006718779323</v>
      </c>
      <c r="J881">
        <f t="shared" si="54"/>
        <v>0.65596838332725749</v>
      </c>
      <c r="K881">
        <f t="shared" si="54"/>
        <v>0.57696674982725116</v>
      </c>
      <c r="L881">
        <f t="shared" si="54"/>
        <v>0.51543723801194441</v>
      </c>
    </row>
    <row r="882" spans="1:12" x14ac:dyDescent="0.2">
      <c r="A882">
        <f t="shared" si="53"/>
        <v>0.86600000000000066</v>
      </c>
      <c r="E882">
        <f t="shared" si="54"/>
        <v>2.8227208796409946</v>
      </c>
      <c r="F882">
        <f t="shared" si="54"/>
        <v>1.5703679150913248</v>
      </c>
      <c r="G882">
        <f t="shared" si="54"/>
        <v>1.1429460471775594</v>
      </c>
      <c r="H882">
        <f t="shared" si="54"/>
        <v>0.91078386989366045</v>
      </c>
      <c r="I882">
        <f t="shared" si="54"/>
        <v>0.76127536503864002</v>
      </c>
      <c r="J882">
        <f t="shared" si="54"/>
        <v>0.65575449695965993</v>
      </c>
      <c r="K882">
        <f t="shared" si="54"/>
        <v>0.57682119224937711</v>
      </c>
      <c r="L882">
        <f t="shared" si="54"/>
        <v>0.51533345099760319</v>
      </c>
    </row>
    <row r="883" spans="1:12" x14ac:dyDescent="0.2">
      <c r="A883">
        <f t="shared" si="53"/>
        <v>0.86700000000000066</v>
      </c>
      <c r="E883">
        <f t="shared" si="54"/>
        <v>2.8057875102843051</v>
      </c>
      <c r="F883">
        <f t="shared" si="54"/>
        <v>1.5674340029602436</v>
      </c>
      <c r="G883">
        <f t="shared" si="54"/>
        <v>1.1418134055351401</v>
      </c>
      <c r="H883">
        <f t="shared" si="54"/>
        <v>0.91021041804888314</v>
      </c>
      <c r="I883">
        <f t="shared" si="54"/>
        <v>0.76094039968136162</v>
      </c>
      <c r="J883">
        <f t="shared" si="54"/>
        <v>0.65554036950741101</v>
      </c>
      <c r="K883">
        <f t="shared" si="54"/>
        <v>0.57667543832168444</v>
      </c>
      <c r="L883">
        <f t="shared" si="54"/>
        <v>0.5152295080885172</v>
      </c>
    </row>
    <row r="884" spans="1:12" x14ac:dyDescent="0.2">
      <c r="A884">
        <f t="shared" si="53"/>
        <v>0.86800000000000066</v>
      </c>
      <c r="E884">
        <f t="shared" si="54"/>
        <v>2.7891205394404088</v>
      </c>
      <c r="F884">
        <f t="shared" si="54"/>
        <v>1.5645103429008826</v>
      </c>
      <c r="G884">
        <f t="shared" si="54"/>
        <v>1.1406817483056486</v>
      </c>
      <c r="H884">
        <f t="shared" si="54"/>
        <v>0.90963684299417236</v>
      </c>
      <c r="I884">
        <f t="shared" si="54"/>
        <v>0.76060517161337859</v>
      </c>
      <c r="J884">
        <f t="shared" si="54"/>
        <v>0.65532600110746264</v>
      </c>
      <c r="K884">
        <f t="shared" si="54"/>
        <v>0.57652948802693915</v>
      </c>
      <c r="L884">
        <f t="shared" si="54"/>
        <v>0.51512540920809091</v>
      </c>
    </row>
    <row r="885" spans="1:12" x14ac:dyDescent="0.2">
      <c r="A885">
        <f t="shared" si="53"/>
        <v>0.86900000000000066</v>
      </c>
      <c r="E885">
        <f t="shared" si="54"/>
        <v>2.772712906820455</v>
      </c>
      <c r="F885">
        <f t="shared" si="54"/>
        <v>1.5615968739318751</v>
      </c>
      <c r="G885">
        <f t="shared" si="54"/>
        <v>1.1395510755967098</v>
      </c>
      <c r="H885">
        <f t="shared" si="54"/>
        <v>0.90906314589996196</v>
      </c>
      <c r="I885">
        <f t="shared" si="54"/>
        <v>0.76026968133567474</v>
      </c>
      <c r="J885">
        <f t="shared" si="54"/>
        <v>0.65511139189932321</v>
      </c>
      <c r="K885">
        <f t="shared" si="54"/>
        <v>0.57638334134960467</v>
      </c>
      <c r="L885">
        <f t="shared" si="54"/>
        <v>0.51502115428084694</v>
      </c>
    </row>
    <row r="886" spans="1:12" x14ac:dyDescent="0.2">
      <c r="A886">
        <f t="shared" si="53"/>
        <v>0.87000000000000066</v>
      </c>
      <c r="E886">
        <f t="shared" si="54"/>
        <v>2.7565578125470003</v>
      </c>
      <c r="F886">
        <f t="shared" si="54"/>
        <v>1.5586935356116949</v>
      </c>
      <c r="G886">
        <f t="shared" si="54"/>
        <v>1.1384213875187763</v>
      </c>
      <c r="H886">
        <f t="shared" si="54"/>
        <v>0.90848932794008941</v>
      </c>
      <c r="I886">
        <f t="shared" si="54"/>
        <v>0.75993392935278237</v>
      </c>
      <c r="J886">
        <f t="shared" si="54"/>
        <v>0.65489654202505321</v>
      </c>
      <c r="K886">
        <f t="shared" si="54"/>
        <v>0.57623699827584096</v>
      </c>
      <c r="L886">
        <f t="shared" si="54"/>
        <v>0.51491674323242664</v>
      </c>
    </row>
    <row r="887" spans="1:12" x14ac:dyDescent="0.2">
      <c r="A887">
        <f t="shared" si="53"/>
        <v>0.87100000000000066</v>
      </c>
      <c r="E887">
        <f t="shared" si="54"/>
        <v>2.7406487049190122</v>
      </c>
      <c r="F887">
        <f t="shared" si="54"/>
        <v>1.5558002680324028</v>
      </c>
      <c r="G887">
        <f t="shared" si="54"/>
        <v>1.1372926841850466</v>
      </c>
      <c r="H887">
        <f t="shared" si="54"/>
        <v>0.90791539029175516</v>
      </c>
      <c r="I887">
        <f t="shared" si="54"/>
        <v>0.75959791617276651</v>
      </c>
      <c r="J887">
        <f t="shared" si="54"/>
        <v>0.65468145162926028</v>
      </c>
      <c r="K887">
        <f t="shared" si="54"/>
        <v>0.57609045879350362</v>
      </c>
      <c r="L887">
        <f t="shared" si="54"/>
        <v>0.51481217598958995</v>
      </c>
    </row>
    <row r="888" spans="1:12" x14ac:dyDescent="0.2">
      <c r="A888">
        <f t="shared" si="53"/>
        <v>0.87200000000000066</v>
      </c>
      <c r="E888">
        <f t="shared" si="54"/>
        <v>2.7249792688725676</v>
      </c>
      <c r="F888">
        <f t="shared" si="54"/>
        <v>1.5529170118134827</v>
      </c>
      <c r="G888">
        <f t="shared" si="54"/>
        <v>1.1361649657113819</v>
      </c>
      <c r="H888">
        <f t="shared" si="54"/>
        <v>0.90734133413548324</v>
      </c>
      <c r="I888">
        <f t="shared" si="54"/>
        <v>0.75926164230721049</v>
      </c>
      <c r="J888">
        <f t="shared" si="54"/>
        <v>0.65446612085909472</v>
      </c>
      <c r="K888">
        <f t="shared" si="54"/>
        <v>0.57594372289214246</v>
      </c>
      <c r="L888">
        <f t="shared" si="54"/>
        <v>0.51470745248021532</v>
      </c>
    </row>
    <row r="889" spans="1:12" x14ac:dyDescent="0.2">
      <c r="A889">
        <f t="shared" si="53"/>
        <v>0.87300000000000066</v>
      </c>
      <c r="E889">
        <f t="shared" si="54"/>
        <v>2.7095434150909488</v>
      </c>
      <c r="F889">
        <f t="shared" si="54"/>
        <v>1.5500437080957628</v>
      </c>
      <c r="G889">
        <f t="shared" si="54"/>
        <v>1.1350382322162269</v>
      </c>
      <c r="H889">
        <f t="shared" si="54"/>
        <v>0.90676716065508167</v>
      </c>
      <c r="I889">
        <f t="shared" si="54"/>
        <v>0.7589251082712003</v>
      </c>
      <c r="J889">
        <f t="shared" si="54"/>
        <v>0.65425054986424458</v>
      </c>
      <c r="K889">
        <f t="shared" si="54"/>
        <v>0.57579679056300104</v>
      </c>
      <c r="L889">
        <f t="shared" si="54"/>
        <v>0.51460257263330078</v>
      </c>
    </row>
    <row r="890" spans="1:12" x14ac:dyDescent="0.2">
      <c r="A890">
        <f t="shared" si="53"/>
        <v>0.87400000000000067</v>
      </c>
      <c r="E890">
        <f t="shared" si="54"/>
        <v>2.6943352697213814</v>
      </c>
      <c r="F890">
        <f t="shared" si="54"/>
        <v>1.5471802985354224</v>
      </c>
      <c r="G890">
        <f t="shared" si="54"/>
        <v>1.1339124838205297</v>
      </c>
      <c r="H890">
        <f t="shared" si="54"/>
        <v>0.90619287103760204</v>
      </c>
      <c r="I890">
        <f t="shared" si="54"/>
        <v>0.75858831458330889</v>
      </c>
      <c r="J890">
        <f t="shared" si="54"/>
        <v>0.65403473879693064</v>
      </c>
      <c r="K890">
        <f t="shared" si="54"/>
        <v>0.57564966179901489</v>
      </c>
      <c r="L890">
        <f t="shared" si="54"/>
        <v>0.51449753637896334</v>
      </c>
    </row>
    <row r="891" spans="1:12" x14ac:dyDescent="0.2">
      <c r="A891">
        <f t="shared" si="53"/>
        <v>0.87500000000000067</v>
      </c>
      <c r="E891">
        <f t="shared" si="54"/>
        <v>2.6793491646588548</v>
      </c>
      <c r="F891">
        <f t="shared" si="54"/>
        <v>1.5443267252980835</v>
      </c>
      <c r="G891">
        <f t="shared" si="54"/>
        <v>1.1327877206476611</v>
      </c>
      <c r="H891">
        <f t="shared" si="54"/>
        <v>0.90561846647330091</v>
      </c>
      <c r="I891">
        <f t="shared" si="54"/>
        <v>0.75825126176558144</v>
      </c>
      <c r="J891">
        <f t="shared" si="54"/>
        <v>0.65381868781190211</v>
      </c>
      <c r="K891">
        <f t="shared" si="54"/>
        <v>0.5755023365948112</v>
      </c>
      <c r="L891">
        <f t="shared" si="54"/>
        <v>0.51439234364843955</v>
      </c>
    </row>
    <row r="892" spans="1:12" x14ac:dyDescent="0.2">
      <c r="A892">
        <f t="shared" si="53"/>
        <v>0.87600000000000067</v>
      </c>
      <c r="E892">
        <f t="shared" si="54"/>
        <v>2.6645796283604217</v>
      </c>
      <c r="F892">
        <f t="shared" si="54"/>
        <v>1.5414829310529834</v>
      </c>
      <c r="G892">
        <f t="shared" si="54"/>
        <v>1.131663942823337</v>
      </c>
      <c r="H892">
        <f t="shared" si="54"/>
        <v>0.90504394815559874</v>
      </c>
      <c r="I892">
        <f t="shared" si="54"/>
        <v>0.75791395034352016</v>
      </c>
      <c r="J892">
        <f t="shared" si="54"/>
        <v>0.65360239706643064</v>
      </c>
      <c r="K892">
        <f t="shared" si="54"/>
        <v>0.57535481494670715</v>
      </c>
      <c r="L892">
        <f t="shared" si="54"/>
        <v>0.51428699437408543</v>
      </c>
    </row>
    <row r="893" spans="1:12" x14ac:dyDescent="0.2">
      <c r="A893">
        <f t="shared" si="53"/>
        <v>0.87700000000000067</v>
      </c>
      <c r="E893">
        <f t="shared" si="54"/>
        <v>2.6500213771560936</v>
      </c>
      <c r="F893">
        <f t="shared" si="54"/>
        <v>1.53864885896723</v>
      </c>
      <c r="G893">
        <f t="shared" si="54"/>
        <v>1.13054115047554</v>
      </c>
      <c r="H893">
        <f t="shared" si="54"/>
        <v>0.90446931728104241</v>
      </c>
      <c r="I893">
        <f t="shared" si="54"/>
        <v>0.75757638084606771</v>
      </c>
      <c r="J893">
        <f t="shared" si="54"/>
        <v>0.65338586672030641</v>
      </c>
      <c r="K893">
        <f t="shared" si="54"/>
        <v>0.57520709685270888</v>
      </c>
      <c r="L893">
        <f t="shared" si="54"/>
        <v>0.51418148848937673</v>
      </c>
    </row>
    <row r="894" spans="1:12" x14ac:dyDescent="0.2">
      <c r="A894">
        <f t="shared" si="53"/>
        <v>0.87800000000000067</v>
      </c>
      <c r="E894">
        <f t="shared" si="54"/>
        <v>2.6356693070248753</v>
      </c>
      <c r="F894">
        <f t="shared" si="54"/>
        <v>1.535824452700135</v>
      </c>
      <c r="G894">
        <f t="shared" si="54"/>
        <v>1.1294193437344426</v>
      </c>
      <c r="H894">
        <f t="shared" si="54"/>
        <v>0.90389457504926463</v>
      </c>
      <c r="I894">
        <f t="shared" si="54"/>
        <v>0.75723855380559324</v>
      </c>
      <c r="J894">
        <f t="shared" si="54"/>
        <v>0.6531690969358328</v>
      </c>
      <c r="K894">
        <f t="shared" si="54"/>
        <v>0.57505918231251052</v>
      </c>
      <c r="L894">
        <f t="shared" si="54"/>
        <v>0.51407582592890888</v>
      </c>
    </row>
    <row r="895" spans="1:12" x14ac:dyDescent="0.2">
      <c r="A895">
        <f t="shared" si="53"/>
        <v>0.87900000000000067</v>
      </c>
      <c r="E895">
        <f t="shared" si="54"/>
        <v>2.6215184858068072</v>
      </c>
      <c r="F895">
        <f t="shared" ref="C895:L920" si="55">1/SQRT(F$5*POWER($A895,3)+F$6*POWER($A895,2)+F$7*$A895+F$8)</f>
        <v>1.5330096563976279</v>
      </c>
      <c r="G895">
        <f t="shared" si="55"/>
        <v>1.1282985227323301</v>
      </c>
      <c r="H895">
        <f t="shared" si="55"/>
        <v>0.90331972266294425</v>
      </c>
      <c r="I895">
        <f t="shared" si="55"/>
        <v>0.75690046975787617</v>
      </c>
      <c r="J895">
        <f t="shared" si="55"/>
        <v>0.65295208787782144</v>
      </c>
      <c r="K895">
        <f t="shared" si="55"/>
        <v>0.57491107132749297</v>
      </c>
      <c r="L895">
        <f t="shared" si="55"/>
        <v>0.51397000662839754</v>
      </c>
    </row>
    <row r="896" spans="1:12" x14ac:dyDescent="0.2">
      <c r="A896">
        <f t="shared" si="53"/>
        <v>0.88000000000000067</v>
      </c>
      <c r="E896">
        <f t="shared" si="55"/>
        <v>2.6075641458239422</v>
      </c>
      <c r="F896">
        <f t="shared" si="55"/>
        <v>1.5302044146867448</v>
      </c>
      <c r="G896">
        <f t="shared" si="55"/>
        <v>1.1271786876035255</v>
      </c>
      <c r="H896">
        <f t="shared" si="55"/>
        <v>0.9027447613277686</v>
      </c>
      <c r="I896">
        <f t="shared" si="55"/>
        <v>0.75656212924209076</v>
      </c>
      <c r="J896">
        <f t="shared" si="55"/>
        <v>0.65273483971358703</v>
      </c>
      <c r="K896">
        <f t="shared" si="55"/>
        <v>0.57476276390072245</v>
      </c>
      <c r="L896">
        <f t="shared" si="55"/>
        <v>0.51386403052467855</v>
      </c>
    </row>
    <row r="897" spans="1:12" x14ac:dyDescent="0.2">
      <c r="A897">
        <f t="shared" si="53"/>
        <v>0.88100000000000067</v>
      </c>
      <c r="E897">
        <f t="shared" si="55"/>
        <v>2.5938016768851089</v>
      </c>
      <c r="F897">
        <f t="shared" si="55"/>
        <v>1.5274086726701945</v>
      </c>
      <c r="G897">
        <f t="shared" si="55"/>
        <v>1.1260598384843135</v>
      </c>
      <c r="H897">
        <f t="shared" si="55"/>
        <v>0.90216969225239285</v>
      </c>
      <c r="I897">
        <f t="shared" si="55"/>
        <v>0.75622353280079035</v>
      </c>
      <c r="J897">
        <f t="shared" si="55"/>
        <v>0.65251735261294252</v>
      </c>
      <c r="K897">
        <f t="shared" si="55"/>
        <v>0.57461426003694993</v>
      </c>
      <c r="L897">
        <f t="shared" si="55"/>
        <v>0.51375789755570744</v>
      </c>
    </row>
    <row r="898" spans="1:12" x14ac:dyDescent="0.2">
      <c r="A898">
        <f t="shared" si="53"/>
        <v>0.88200000000000067</v>
      </c>
      <c r="E898">
        <f t="shared" si="55"/>
        <v>2.5802266196510959</v>
      </c>
      <c r="F898">
        <f t="shared" si="55"/>
        <v>1.5246223759210003</v>
      </c>
      <c r="G898">
        <f t="shared" si="55"/>
        <v>1.1249419755128669</v>
      </c>
      <c r="H898">
        <f t="shared" si="55"/>
        <v>0.90159451664840184</v>
      </c>
      <c r="I898">
        <f t="shared" si="55"/>
        <v>0.75588468097989259</v>
      </c>
      <c r="J898">
        <f t="shared" si="55"/>
        <v>0.65229962674819364</v>
      </c>
      <c r="K898">
        <f t="shared" si="55"/>
        <v>0.57446555974260893</v>
      </c>
      <c r="L898">
        <f t="shared" si="55"/>
        <v>0.51365160766056028</v>
      </c>
    </row>
    <row r="899" spans="1:12" x14ac:dyDescent="0.2">
      <c r="A899">
        <f t="shared" si="53"/>
        <v>0.88300000000000067</v>
      </c>
      <c r="E899">
        <f t="shared" si="55"/>
        <v>2.5668346593384905</v>
      </c>
      <c r="F899">
        <f t="shared" si="55"/>
        <v>1.521845470477212</v>
      </c>
      <c r="G899">
        <f t="shared" si="55"/>
        <v>1.1238250988291727</v>
      </c>
      <c r="H899">
        <f t="shared" si="55"/>
        <v>0.90101923573027087</v>
      </c>
      <c r="I899">
        <f t="shared" si="55"/>
        <v>0.75554557432866321</v>
      </c>
      <c r="J899">
        <f t="shared" si="55"/>
        <v>0.65208166229413433</v>
      </c>
      <c r="K899">
        <f t="shared" si="55"/>
        <v>0.57431666302581541</v>
      </c>
      <c r="L899">
        <f t="shared" si="55"/>
        <v>0.5135451607794338</v>
      </c>
    </row>
    <row r="900" spans="1:12" x14ac:dyDescent="0.2">
      <c r="A900">
        <f t="shared" si="53"/>
        <v>0.88400000000000067</v>
      </c>
      <c r="E900">
        <f t="shared" si="55"/>
        <v>2.5536216197419424</v>
      </c>
      <c r="F900">
        <f t="shared" si="55"/>
        <v>1.5190779028366943</v>
      </c>
      <c r="G900">
        <f t="shared" si="55"/>
        <v>1.1227092085749584</v>
      </c>
      <c r="H900">
        <f t="shared" si="55"/>
        <v>0.90044385071532695</v>
      </c>
      <c r="I900">
        <f t="shared" si="55"/>
        <v>0.75520621339970029</v>
      </c>
      <c r="J900">
        <f t="shared" si="55"/>
        <v>0.6518634594280408</v>
      </c>
      <c r="K900">
        <f t="shared" si="55"/>
        <v>0.5741675698963653</v>
      </c>
      <c r="L900">
        <f t="shared" si="55"/>
        <v>0.51343855685364448</v>
      </c>
    </row>
    <row r="901" spans="1:12" x14ac:dyDescent="0.2">
      <c r="A901">
        <f t="shared" si="53"/>
        <v>0.88500000000000068</v>
      </c>
      <c r="E901">
        <f t="shared" si="55"/>
        <v>2.5405834575559738</v>
      </c>
      <c r="F901">
        <f t="shared" si="55"/>
        <v>1.5163196199519837</v>
      </c>
      <c r="G901">
        <f t="shared" si="55"/>
        <v>1.1215943048936206</v>
      </c>
      <c r="H901">
        <f t="shared" si="55"/>
        <v>0.89986836282370986</v>
      </c>
      <c r="I901">
        <f t="shared" si="55"/>
        <v>0.75486659874891926</v>
      </c>
      <c r="J901">
        <f t="shared" si="55"/>
        <v>0.65164501832966737</v>
      </c>
      <c r="K901">
        <f t="shared" si="55"/>
        <v>0.57401828036573455</v>
      </c>
      <c r="L901">
        <f t="shared" si="55"/>
        <v>0.51333179582562982</v>
      </c>
    </row>
    <row r="902" spans="1:12" x14ac:dyDescent="0.2">
      <c r="A902">
        <f t="shared" si="53"/>
        <v>0.88600000000000068</v>
      </c>
      <c r="E902">
        <f t="shared" si="55"/>
        <v>2.5277162569787617</v>
      </c>
      <c r="F902">
        <f t="shared" si="55"/>
        <v>1.5135705692252162</v>
      </c>
      <c r="G902">
        <f t="shared" si="55"/>
        <v>1.120480387930153</v>
      </c>
      <c r="H902">
        <f t="shared" si="55"/>
        <v>0.8992927732783339</v>
      </c>
      <c r="I902">
        <f t="shared" si="55"/>
        <v>0.75452673093553679</v>
      </c>
      <c r="J902">
        <f t="shared" si="55"/>
        <v>0.65142633918124049</v>
      </c>
      <c r="K902">
        <f t="shared" si="55"/>
        <v>0.57386879444707661</v>
      </c>
      <c r="L902">
        <f t="shared" si="55"/>
        <v>0.51322487763894764</v>
      </c>
    </row>
    <row r="903" spans="1:12" x14ac:dyDescent="0.2">
      <c r="A903">
        <f t="shared" si="53"/>
        <v>0.88700000000000068</v>
      </c>
      <c r="E903">
        <f t="shared" si="55"/>
        <v>2.5150162245814718</v>
      </c>
      <c r="F903">
        <f t="shared" si="55"/>
        <v>1.5108306985031235</v>
      </c>
      <c r="G903">
        <f t="shared" si="55"/>
        <v>1.1193674578310753</v>
      </c>
      <c r="H903">
        <f t="shared" si="55"/>
        <v>0.89871708330484823</v>
      </c>
      <c r="I903">
        <f t="shared" si="55"/>
        <v>0.75418661052205505</v>
      </c>
      <c r="J903">
        <f t="shared" si="55"/>
        <v>0.65120742216745342</v>
      </c>
      <c r="K903">
        <f t="shared" si="55"/>
        <v>0.57371911215522164</v>
      </c>
      <c r="L903">
        <f t="shared" si="55"/>
        <v>0.5131178022382763</v>
      </c>
    </row>
    <row r="904" spans="1:12" x14ac:dyDescent="0.2">
      <c r="A904">
        <f t="shared" si="53"/>
        <v>0.88800000000000068</v>
      </c>
      <c r="E904">
        <f t="shared" si="55"/>
        <v>2.5024796844278554</v>
      </c>
      <c r="F904">
        <f t="shared" si="55"/>
        <v>1.5080999560720976</v>
      </c>
      <c r="G904">
        <f t="shared" si="55"/>
        <v>1.1182555147443625</v>
      </c>
      <c r="H904">
        <f t="shared" si="55"/>
        <v>0.89814129413160004</v>
      </c>
      <c r="I904">
        <f t="shared" si="55"/>
        <v>0.753846238074246</v>
      </c>
      <c r="J904">
        <f t="shared" si="55"/>
        <v>0.65098826747546168</v>
      </c>
      <c r="K904">
        <f t="shared" si="55"/>
        <v>0.57356923350667555</v>
      </c>
      <c r="L904">
        <f t="shared" si="55"/>
        <v>0.51301056956941482</v>
      </c>
    </row>
    <row r="905" spans="1:12" x14ac:dyDescent="0.2">
      <c r="A905">
        <f t="shared" si="53"/>
        <v>0.88900000000000068</v>
      </c>
      <c r="E905">
        <f t="shared" si="55"/>
        <v>2.4901030734297769</v>
      </c>
      <c r="F905">
        <f t="shared" si="55"/>
        <v>1.5053782906533235</v>
      </c>
      <c r="G905">
        <f t="shared" si="55"/>
        <v>1.1171445588193767</v>
      </c>
      <c r="H905">
        <f t="shared" si="55"/>
        <v>0.89756540698959486</v>
      </c>
      <c r="I905">
        <f t="shared" si="55"/>
        <v>0.75350561416113626</v>
      </c>
      <c r="J905">
        <f t="shared" si="55"/>
        <v>0.65076887529487681</v>
      </c>
      <c r="K905">
        <f t="shared" si="55"/>
        <v>0.57341915851961778</v>
      </c>
      <c r="L905">
        <f t="shared" si="55"/>
        <v>0.51290317957928266</v>
      </c>
    </row>
    <row r="906" spans="1:12" x14ac:dyDescent="0.2">
      <c r="A906">
        <f t="shared" si="53"/>
        <v>0.89000000000000068</v>
      </c>
      <c r="E906">
        <f t="shared" si="55"/>
        <v>2.4778829369253264</v>
      </c>
      <c r="F906">
        <f t="shared" si="55"/>
        <v>1.5026656513979728</v>
      </c>
      <c r="G906">
        <f t="shared" si="55"/>
        <v>1.1160345902067961</v>
      </c>
      <c r="H906">
        <f t="shared" si="55"/>
        <v>0.89698942311245844</v>
      </c>
      <c r="I906">
        <f t="shared" si="55"/>
        <v>0.7531647393549904</v>
      </c>
      <c r="J906">
        <f t="shared" si="55"/>
        <v>0.65054924581776208</v>
      </c>
      <c r="K906">
        <f t="shared" si="55"/>
        <v>0.57326888721390068</v>
      </c>
      <c r="L906">
        <f t="shared" si="55"/>
        <v>0.51279563221592006</v>
      </c>
    </row>
    <row r="907" spans="1:12" x14ac:dyDescent="0.2">
      <c r="A907">
        <f t="shared" si="53"/>
        <v>0.89100000000000068</v>
      </c>
      <c r="E907">
        <f t="shared" si="55"/>
        <v>2.4658159244670066</v>
      </c>
      <c r="F907">
        <f t="shared" si="55"/>
        <v>1.4999619878824679</v>
      </c>
      <c r="G907">
        <f t="shared" si="55"/>
        <v>1.1149256090585487</v>
      </c>
      <c r="H907">
        <f t="shared" si="55"/>
        <v>0.89641334373639925</v>
      </c>
      <c r="I907">
        <f t="shared" si="55"/>
        <v>0.7528236142312954</v>
      </c>
      <c r="J907">
        <f t="shared" si="55"/>
        <v>0.65032937923862599</v>
      </c>
      <c r="K907">
        <f t="shared" si="55"/>
        <v>0.57311841961104781</v>
      </c>
      <c r="L907">
        <f t="shared" si="55"/>
        <v>0.5126879274284879</v>
      </c>
    </row>
    <row r="908" spans="1:12" x14ac:dyDescent="0.2">
      <c r="A908">
        <f t="shared" si="53"/>
        <v>0.89200000000000068</v>
      </c>
      <c r="E908">
        <f t="shared" si="55"/>
        <v>2.4538987858083008</v>
      </c>
      <c r="F908">
        <f t="shared" si="55"/>
        <v>1.4972672501038065</v>
      </c>
      <c r="G908">
        <f t="shared" si="55"/>
        <v>1.1138176155277435</v>
      </c>
      <c r="H908">
        <f t="shared" si="55"/>
        <v>0.89583717010016906</v>
      </c>
      <c r="I908">
        <f t="shared" si="55"/>
        <v>0.75248223936874525</v>
      </c>
      <c r="J908">
        <f t="shared" si="55"/>
        <v>0.65010927575441779</v>
      </c>
      <c r="K908">
        <f t="shared" si="55"/>
        <v>0.57296775573425229</v>
      </c>
      <c r="L908">
        <f t="shared" si="55"/>
        <v>0.51258006516726717</v>
      </c>
    </row>
    <row r="909" spans="1:12" x14ac:dyDescent="0.2">
      <c r="A909">
        <f t="shared" si="53"/>
        <v>0.89300000000000068</v>
      </c>
      <c r="E909">
        <f t="shared" si="55"/>
        <v>2.442128367077657</v>
      </c>
      <c r="F909">
        <f t="shared" si="55"/>
        <v>1.4945813884749477</v>
      </c>
      <c r="G909">
        <f t="shared" si="55"/>
        <v>1.1127106097686033</v>
      </c>
      <c r="H909">
        <f t="shared" si="55"/>
        <v>0.89526090344502618</v>
      </c>
      <c r="I909">
        <f t="shared" si="55"/>
        <v>0.75214061534922483</v>
      </c>
      <c r="J909">
        <f t="shared" si="55"/>
        <v>0.64988893556452132</v>
      </c>
      <c r="K909">
        <f t="shared" si="55"/>
        <v>0.57281689560837579</v>
      </c>
      <c r="L909">
        <f t="shared" si="55"/>
        <v>0.51247204538365998</v>
      </c>
    </row>
    <row r="910" spans="1:12" x14ac:dyDescent="0.2">
      <c r="A910">
        <f t="shared" si="53"/>
        <v>0.89400000000000068</v>
      </c>
      <c r="E910">
        <f t="shared" si="55"/>
        <v>2.4305016071296479</v>
      </c>
      <c r="F910">
        <f t="shared" si="55"/>
        <v>1.4919043538202637</v>
      </c>
      <c r="G910">
        <f t="shared" si="55"/>
        <v>1.1116045919363995</v>
      </c>
      <c r="H910">
        <f t="shared" si="55"/>
        <v>0.89468454501469696</v>
      </c>
      <c r="I910">
        <f t="shared" si="55"/>
        <v>0.75179874275779357</v>
      </c>
      <c r="J910">
        <f t="shared" si="55"/>
        <v>0.64966835887075047</v>
      </c>
      <c r="K910">
        <f t="shared" si="55"/>
        <v>0.57266583925994685</v>
      </c>
      <c r="L910">
        <f t="shared" si="55"/>
        <v>0.51236386803018863</v>
      </c>
    </row>
    <row r="911" spans="1:12" x14ac:dyDescent="0.2">
      <c r="A911">
        <f t="shared" si="53"/>
        <v>0.89500000000000068</v>
      </c>
      <c r="E911">
        <f t="shared" si="55"/>
        <v>2.4190155340636728</v>
      </c>
      <c r="F911">
        <f t="shared" si="55"/>
        <v>1.4892360973710483</v>
      </c>
      <c r="G911">
        <f t="shared" si="55"/>
        <v>1.1104995621873857</v>
      </c>
      <c r="H911">
        <f t="shared" si="55"/>
        <v>0.89410809605533814</v>
      </c>
      <c r="I911">
        <f t="shared" si="55"/>
        <v>0.7514566221826704</v>
      </c>
      <c r="J911">
        <f t="shared" si="55"/>
        <v>0.64944754587734244</v>
      </c>
      <c r="K911">
        <f t="shared" si="55"/>
        <v>0.57251458671715938</v>
      </c>
      <c r="L911">
        <f t="shared" si="55"/>
        <v>0.51225553306049598</v>
      </c>
    </row>
    <row r="912" spans="1:12" x14ac:dyDescent="0.2">
      <c r="A912">
        <f t="shared" si="53"/>
        <v>0.89600000000000068</v>
      </c>
      <c r="E912">
        <f t="shared" si="55"/>
        <v>2.4076672619011812</v>
      </c>
      <c r="F912">
        <f t="shared" si="55"/>
        <v>1.4865765707610863</v>
      </c>
      <c r="G912">
        <f t="shared" si="55"/>
        <v>1.1093955206787325</v>
      </c>
      <c r="H912">
        <f t="shared" si="55"/>
        <v>0.89353155781549853</v>
      </c>
      <c r="I912">
        <f t="shared" si="55"/>
        <v>0.75111425421521738</v>
      </c>
      <c r="J912">
        <f t="shared" si="55"/>
        <v>0.64922649679095357</v>
      </c>
      <c r="K912">
        <f t="shared" si="55"/>
        <v>0.57236313800987115</v>
      </c>
      <c r="L912">
        <f t="shared" si="55"/>
        <v>0.51214704042934511</v>
      </c>
    </row>
    <row r="913" spans="1:12" x14ac:dyDescent="0.2">
      <c r="A913">
        <f t="shared" si="53"/>
        <v>0.89700000000000069</v>
      </c>
      <c r="E913">
        <f t="shared" si="55"/>
        <v>2.3964539874129729</v>
      </c>
      <c r="F913">
        <f t="shared" si="55"/>
        <v>1.4839257260222833</v>
      </c>
      <c r="G913">
        <f t="shared" si="55"/>
        <v>1.1082924675684636</v>
      </c>
      <c r="H913">
        <f t="shared" si="55"/>
        <v>0.89295493154608185</v>
      </c>
      <c r="I913">
        <f t="shared" si="55"/>
        <v>0.75077163944992309</v>
      </c>
      <c r="J913">
        <f t="shared" si="55"/>
        <v>0.64900521182065252</v>
      </c>
      <c r="K913">
        <f t="shared" si="55"/>
        <v>0.57221149316960263</v>
      </c>
      <c r="L913">
        <f t="shared" si="55"/>
        <v>0.51203839009261964</v>
      </c>
    </row>
    <row r="914" spans="1:12" x14ac:dyDescent="0.2">
      <c r="A914">
        <f t="shared" ref="A914:A977" si="56">A913+B$3</f>
        <v>0.89800000000000069</v>
      </c>
      <c r="E914">
        <f t="shared" si="55"/>
        <v>2.3853729870886</v>
      </c>
      <c r="F914">
        <f t="shared" si="55"/>
        <v>1.4812835155803508</v>
      </c>
      <c r="G914">
        <f t="shared" si="55"/>
        <v>1.1071904030153921</v>
      </c>
      <c r="H914">
        <f t="shared" si="55"/>
        <v>0.89237821850030952</v>
      </c>
      <c r="I914">
        <f t="shared" si="55"/>
        <v>0.75042877848438816</v>
      </c>
      <c r="J914">
        <f t="shared" si="55"/>
        <v>0.64878369117791568</v>
      </c>
      <c r="K914">
        <f t="shared" si="55"/>
        <v>0.5720596522295347</v>
      </c>
      <c r="L914">
        <f t="shared" si="55"/>
        <v>0.51192958200732308</v>
      </c>
    </row>
    <row r="915" spans="1:12" x14ac:dyDescent="0.2">
      <c r="A915">
        <f t="shared" si="56"/>
        <v>0.89900000000000069</v>
      </c>
      <c r="E915">
        <f t="shared" si="55"/>
        <v>2.3744216142404269</v>
      </c>
      <c r="F915">
        <f t="shared" si="55"/>
        <v>1.4786498922505495</v>
      </c>
      <c r="G915">
        <f t="shared" si="55"/>
        <v>1.1060893271790564</v>
      </c>
      <c r="H915">
        <f t="shared" si="55"/>
        <v>0.89180141993368234</v>
      </c>
      <c r="I915">
        <f t="shared" si="55"/>
        <v>0.75008567191930742</v>
      </c>
      <c r="J915">
        <f t="shared" si="55"/>
        <v>0.64856193507662097</v>
      </c>
      <c r="K915">
        <f t="shared" si="55"/>
        <v>0.57190761522450806</v>
      </c>
      <c r="L915">
        <f t="shared" si="55"/>
        <v>0.51182061613157959</v>
      </c>
    </row>
    <row r="916" spans="1:12" x14ac:dyDescent="0.2">
      <c r="A916">
        <f t="shared" si="56"/>
        <v>0.90000000000000069</v>
      </c>
      <c r="E916">
        <f t="shared" si="55"/>
        <v>2.3635972962353189</v>
      </c>
      <c r="F916">
        <f t="shared" si="55"/>
        <v>1.47602480923349</v>
      </c>
      <c r="G916">
        <f t="shared" si="55"/>
        <v>1.1049892402196591</v>
      </c>
      <c r="H916">
        <f t="shared" si="55"/>
        <v>0.89122453710394389</v>
      </c>
      <c r="I916">
        <f t="shared" si="55"/>
        <v>0.74974232035845556</v>
      </c>
      <c r="J916">
        <f t="shared" si="55"/>
        <v>0.64833994373304227</v>
      </c>
      <c r="K916">
        <f t="shared" si="55"/>
        <v>0.57175538219102062</v>
      </c>
      <c r="L916">
        <f t="shared" si="55"/>
        <v>0.51171149242463265</v>
      </c>
    </row>
    <row r="917" spans="1:12" x14ac:dyDescent="0.2">
      <c r="A917">
        <f t="shared" si="56"/>
        <v>0.90100000000000069</v>
      </c>
      <c r="E917">
        <f t="shared" si="55"/>
        <v>2.3528975318473799</v>
      </c>
      <c r="F917">
        <f t="shared" si="55"/>
        <v>1.4734082201109862</v>
      </c>
      <c r="G917">
        <f t="shared" si="55"/>
        <v>1.1038901422980045</v>
      </c>
      <c r="H917">
        <f t="shared" si="55"/>
        <v>0.89064757127104288</v>
      </c>
      <c r="I917">
        <f t="shared" si="55"/>
        <v>0.74939872440866984</v>
      </c>
      <c r="J917">
        <f t="shared" si="55"/>
        <v>0.64811771736584434</v>
      </c>
      <c r="K917">
        <f t="shared" si="55"/>
        <v>0.57160295316722698</v>
      </c>
      <c r="L917">
        <f t="shared" si="55"/>
        <v>0.51160221084684621</v>
      </c>
    </row>
    <row r="918" spans="1:12" x14ac:dyDescent="0.2">
      <c r="A918">
        <f t="shared" si="56"/>
        <v>0.90200000000000069</v>
      </c>
      <c r="E918">
        <f t="shared" si="55"/>
        <v>2.3423198887255019</v>
      </c>
      <c r="F918">
        <f t="shared" si="55"/>
        <v>1.470800078841964</v>
      </c>
      <c r="G918">
        <f t="shared" si="55"/>
        <v>1.1027920335754371</v>
      </c>
      <c r="H918">
        <f t="shared" si="55"/>
        <v>0.89007052369709627</v>
      </c>
      <c r="I918">
        <f t="shared" si="55"/>
        <v>0.74905488467983461</v>
      </c>
      <c r="J918">
        <f t="shared" si="55"/>
        <v>0.64789525619607602</v>
      </c>
      <c r="K918">
        <f t="shared" si="55"/>
        <v>0.57145032819293584</v>
      </c>
      <c r="L918">
        <f t="shared" si="55"/>
        <v>0.51149277135970395</v>
      </c>
    </row>
    <row r="919" spans="1:12" x14ac:dyDescent="0.2">
      <c r="A919">
        <f t="shared" si="56"/>
        <v>0.90300000000000069</v>
      </c>
      <c r="E919">
        <f t="shared" si="55"/>
        <v>2.3318620009699145</v>
      </c>
      <c r="F919">
        <f t="shared" si="55"/>
        <v>1.4682003397584247</v>
      </c>
      <c r="G919">
        <f t="shared" si="55"/>
        <v>1.101694914213782</v>
      </c>
      <c r="H919">
        <f t="shared" si="55"/>
        <v>0.88949339564635155</v>
      </c>
      <c r="I919">
        <f t="shared" si="55"/>
        <v>0.74871080178486527</v>
      </c>
      <c r="J919">
        <f t="shared" si="55"/>
        <v>0.64767256044716559</v>
      </c>
      <c r="K919">
        <f t="shared" si="55"/>
        <v>0.57129750730960893</v>
      </c>
      <c r="L919">
        <f t="shared" si="55"/>
        <v>0.51138317392580868</v>
      </c>
    </row>
    <row r="920" spans="1:12" x14ac:dyDescent="0.2">
      <c r="A920">
        <f t="shared" si="56"/>
        <v>0.90400000000000069</v>
      </c>
      <c r="E920">
        <f t="shared" si="55"/>
        <v>2.3215215668122133</v>
      </c>
      <c r="F920">
        <f t="shared" si="55"/>
        <v>1.4656089575614604</v>
      </c>
      <c r="G920">
        <f t="shared" si="55"/>
        <v>1.1005987843752834</v>
      </c>
      <c r="H920">
        <f t="shared" si="55"/>
        <v>0.88891618838515052</v>
      </c>
      <c r="I920">
        <f t="shared" si="55"/>
        <v>0.74836647633969167</v>
      </c>
      <c r="J920">
        <f t="shared" si="55"/>
        <v>0.64744963034491421</v>
      </c>
      <c r="K920">
        <f t="shared" ref="C920:L946" si="57">1/SQRT(K$5*POWER($A920,3)+K$6*POWER($A920,2)+K$7*$A920+K$8)</f>
        <v>0.57114449056035943</v>
      </c>
      <c r="L920">
        <f t="shared" si="57"/>
        <v>0.51127341850888319</v>
      </c>
    </row>
    <row r="921" spans="1:12" x14ac:dyDescent="0.2">
      <c r="A921">
        <f t="shared" si="56"/>
        <v>0.90500000000000069</v>
      </c>
      <c r="E921">
        <f t="shared" si="57"/>
        <v>2.311296346393692</v>
      </c>
      <c r="F921">
        <f t="shared" si="57"/>
        <v>1.4630258873173194</v>
      </c>
      <c r="G921">
        <f t="shared" si="57"/>
        <v>1.0995036442225463</v>
      </c>
      <c r="H921">
        <f t="shared" si="57"/>
        <v>0.88833890318189257</v>
      </c>
      <c r="I921">
        <f t="shared" si="57"/>
        <v>0.74802190896324239</v>
      </c>
      <c r="J921">
        <f t="shared" si="57"/>
        <v>0.6472264661174908</v>
      </c>
      <c r="K921">
        <f t="shared" si="57"/>
        <v>0.57099127798994975</v>
      </c>
      <c r="L921">
        <f t="shared" si="57"/>
        <v>0.5111635050737694</v>
      </c>
    </row>
    <row r="922" spans="1:12" x14ac:dyDescent="0.2">
      <c r="A922">
        <f t="shared" si="56"/>
        <v>0.90600000000000069</v>
      </c>
      <c r="E922">
        <f t="shared" si="57"/>
        <v>2.3011841596370846</v>
      </c>
      <c r="F922">
        <f t="shared" si="57"/>
        <v>1.4604510844535261</v>
      </c>
      <c r="G922">
        <f t="shared" si="57"/>
        <v>1.0984094939184776</v>
      </c>
      <c r="H922">
        <f t="shared" si="57"/>
        <v>0.88776154130699692</v>
      </c>
      <c r="I922">
        <f t="shared" si="57"/>
        <v>0.74767710027742829</v>
      </c>
      <c r="J922">
        <f t="shared" si="57"/>
        <v>0.64700306799542551</v>
      </c>
      <c r="K922">
        <f t="shared" si="57"/>
        <v>0.57083786964479055</v>
      </c>
      <c r="L922">
        <f t="shared" si="57"/>
        <v>0.51105343358642841</v>
      </c>
    </row>
    <row r="923" spans="1:12" x14ac:dyDescent="0.2">
      <c r="A923">
        <f t="shared" si="56"/>
        <v>0.90700000000000069</v>
      </c>
      <c r="E923">
        <f t="shared" si="57"/>
        <v>2.2911828842071156</v>
      </c>
      <c r="F923">
        <f t="shared" si="57"/>
        <v>1.457884504755049</v>
      </c>
      <c r="G923">
        <f t="shared" si="57"/>
        <v>1.0973163336262279</v>
      </c>
      <c r="H923">
        <f t="shared" si="57"/>
        <v>0.88718410403286696</v>
      </c>
      <c r="I923">
        <f t="shared" si="57"/>
        <v>0.74733205090712662</v>
      </c>
      <c r="J923">
        <f t="shared" si="57"/>
        <v>0.6467794362116045</v>
      </c>
      <c r="K923">
        <f t="shared" si="57"/>
        <v>0.57068426557293839</v>
      </c>
      <c r="L923">
        <f t="shared" si="57"/>
        <v>0.51094320401394011</v>
      </c>
    </row>
    <row r="924" spans="1:12" x14ac:dyDescent="0.2">
      <c r="A924">
        <f t="shared" si="56"/>
        <v>0.9080000000000007</v>
      </c>
      <c r="E924">
        <f t="shared" si="57"/>
        <v>2.2812904535555072</v>
      </c>
      <c r="F924">
        <f t="shared" si="57"/>
        <v>1.4553261043605181</v>
      </c>
      <c r="G924">
        <f t="shared" si="57"/>
        <v>1.0962241635091341</v>
      </c>
      <c r="H924">
        <f t="shared" si="57"/>
        <v>0.88660659263385322</v>
      </c>
      <c r="I924">
        <f t="shared" si="57"/>
        <v>0.74698676148016441</v>
      </c>
      <c r="J924">
        <f t="shared" si="57"/>
        <v>0.6465555710012636</v>
      </c>
      <c r="K924">
        <f t="shared" si="57"/>
        <v>0.57053046582409439</v>
      </c>
      <c r="L924">
        <f t="shared" si="57"/>
        <v>0.51083281632450339</v>
      </c>
    </row>
    <row r="925" spans="1:12" x14ac:dyDescent="0.2">
      <c r="A925">
        <f t="shared" si="56"/>
        <v>0.9090000000000007</v>
      </c>
      <c r="E925">
        <f t="shared" si="57"/>
        <v>2.2715048550463393</v>
      </c>
      <c r="F925">
        <f t="shared" si="57"/>
        <v>1.4527758397584933</v>
      </c>
      <c r="G925">
        <f t="shared" si="57"/>
        <v>1.0951329837306616</v>
      </c>
      <c r="H925">
        <f t="shared" si="57"/>
        <v>0.88602900838621712</v>
      </c>
      <c r="I925">
        <f t="shared" si="57"/>
        <v>0.74664123262730242</v>
      </c>
      <c r="J925">
        <f t="shared" si="57"/>
        <v>0.64633147260198276</v>
      </c>
      <c r="K925">
        <f t="shared" si="57"/>
        <v>0.57037647044960238</v>
      </c>
      <c r="L925">
        <f t="shared" si="57"/>
        <v>0.51072227048743535</v>
      </c>
    </row>
    <row r="926" spans="1:12" x14ac:dyDescent="0.2">
      <c r="A926">
        <f t="shared" si="56"/>
        <v>0.9100000000000007</v>
      </c>
      <c r="E926">
        <f t="shared" si="57"/>
        <v>2.2618241281578855</v>
      </c>
      <c r="F926">
        <f t="shared" si="57"/>
        <v>1.4502336677837777</v>
      </c>
      <c r="G926">
        <f t="shared" si="57"/>
        <v>1.0940427944543492</v>
      </c>
      <c r="H926">
        <f t="shared" si="57"/>
        <v>0.8854513525680946</v>
      </c>
      <c r="I926">
        <f t="shared" si="57"/>
        <v>0.74629546498221933</v>
      </c>
      <c r="J926">
        <f t="shared" si="57"/>
        <v>0.64610714125367996</v>
      </c>
      <c r="K926">
        <f t="shared" si="57"/>
        <v>0.57022227950244697</v>
      </c>
      <c r="L926">
        <f t="shared" si="57"/>
        <v>0.51061156647317185</v>
      </c>
    </row>
    <row r="927" spans="1:12" x14ac:dyDescent="0.2">
      <c r="A927">
        <f t="shared" si="56"/>
        <v>0.9110000000000007</v>
      </c>
      <c r="E927">
        <f t="shared" si="57"/>
        <v>2.2522463627572673</v>
      </c>
      <c r="F927">
        <f t="shared" si="57"/>
        <v>1.4476995456137804</v>
      </c>
      <c r="G927">
        <f t="shared" si="57"/>
        <v>1.0929535958437524</v>
      </c>
      <c r="H927">
        <f t="shared" si="57"/>
        <v>0.88487362645945999</v>
      </c>
      <c r="I927">
        <f t="shared" si="57"/>
        <v>0.74594945918149469</v>
      </c>
      <c r="J927">
        <f t="shared" si="57"/>
        <v>0.6458825771986052</v>
      </c>
      <c r="K927">
        <f t="shared" si="57"/>
        <v>0.57006789303725203</v>
      </c>
      <c r="L927">
        <f t="shared" si="57"/>
        <v>0.51050070425326621</v>
      </c>
    </row>
    <row r="928" spans="1:12" x14ac:dyDescent="0.2">
      <c r="A928">
        <f t="shared" si="56"/>
        <v>0.9120000000000007</v>
      </c>
      <c r="E928">
        <f t="shared" si="57"/>
        <v>2.2427696974444626</v>
      </c>
      <c r="F928">
        <f t="shared" si="57"/>
        <v>1.4451734307649267</v>
      </c>
      <c r="G928">
        <f t="shared" si="57"/>
        <v>1.0918653880623885</v>
      </c>
      <c r="H928">
        <f t="shared" si="57"/>
        <v>0.88429583134208933</v>
      </c>
      <c r="I928">
        <f t="shared" si="57"/>
        <v>0.74560321586459311</v>
      </c>
      <c r="J928">
        <f t="shared" si="57"/>
        <v>0.64565778068133428</v>
      </c>
      <c r="K928">
        <f t="shared" si="57"/>
        <v>0.56991331111027899</v>
      </c>
      <c r="L928">
        <f t="shared" si="57"/>
        <v>0.51038968380039029</v>
      </c>
    </row>
    <row r="929" spans="1:12" x14ac:dyDescent="0.2">
      <c r="A929">
        <f t="shared" si="56"/>
        <v>0.9130000000000007</v>
      </c>
      <c r="D929">
        <f t="shared" si="57"/>
        <v>45.667480587611479</v>
      </c>
      <c r="E929">
        <f t="shared" si="57"/>
        <v>2.2333923179624002</v>
      </c>
      <c r="F929">
        <f t="shared" si="57"/>
        <v>1.4426552810891105</v>
      </c>
      <c r="G929">
        <f t="shared" si="57"/>
        <v>1.0907781712736828</v>
      </c>
      <c r="H929">
        <f t="shared" si="57"/>
        <v>0.88371796849952544</v>
      </c>
      <c r="I929">
        <f t="shared" si="57"/>
        <v>0.74525673567384787</v>
      </c>
      <c r="J929">
        <f t="shared" si="57"/>
        <v>0.64543275194876371</v>
      </c>
      <c r="K929">
        <f t="shared" si="57"/>
        <v>0.56975853377942431</v>
      </c>
      <c r="L929">
        <f t="shared" si="57"/>
        <v>0.51027850508833306</v>
      </c>
    </row>
    <row r="930" spans="1:12" x14ac:dyDescent="0.2">
      <c r="A930">
        <f t="shared" si="56"/>
        <v>0.9140000000000007</v>
      </c>
      <c r="D930">
        <f t="shared" si="57"/>
        <v>21.536804313265041</v>
      </c>
      <c r="E930">
        <f t="shared" si="57"/>
        <v>2.2241124556700318</v>
      </c>
      <c r="F930">
        <f t="shared" si="57"/>
        <v>1.4401450547701966</v>
      </c>
      <c r="G930">
        <f t="shared" si="57"/>
        <v>1.0896919456409129</v>
      </c>
      <c r="H930">
        <f t="shared" si="57"/>
        <v>0.88314003921704076</v>
      </c>
      <c r="I930">
        <f t="shared" si="57"/>
        <v>0.74491001925444433</v>
      </c>
      <c r="J930">
        <f t="shared" si="57"/>
        <v>0.64520749125010335</v>
      </c>
      <c r="K930">
        <f t="shared" si="57"/>
        <v>0.56960356110421861</v>
      </c>
      <c r="L930">
        <f t="shared" si="57"/>
        <v>0.51016716809200091</v>
      </c>
    </row>
    <row r="931" spans="1:12" x14ac:dyDescent="0.2">
      <c r="A931">
        <f t="shared" si="56"/>
        <v>0.9150000000000007</v>
      </c>
      <c r="D931">
        <f t="shared" si="57"/>
        <v>16.146105163866668</v>
      </c>
      <c r="E931">
        <f t="shared" si="57"/>
        <v>2.2149283860754778</v>
      </c>
      <c r="F931">
        <f t="shared" si="57"/>
        <v>1.4376427103205649</v>
      </c>
      <c r="G931">
        <f t="shared" si="57"/>
        <v>1.0886067113271569</v>
      </c>
      <c r="H931">
        <f t="shared" si="57"/>
        <v>0.88256204478160261</v>
      </c>
      <c r="I931">
        <f t="shared" si="57"/>
        <v>0.74456306725440435</v>
      </c>
      <c r="J931">
        <f t="shared" si="57"/>
        <v>0.64498199883687146</v>
      </c>
      <c r="K931">
        <f t="shared" si="57"/>
        <v>0.56944839314582385</v>
      </c>
      <c r="L931">
        <f t="shared" si="57"/>
        <v>0.51005567278741748</v>
      </c>
    </row>
    <row r="932" spans="1:12" x14ac:dyDescent="0.2">
      <c r="A932">
        <f t="shared" si="56"/>
        <v>0.9160000000000007</v>
      </c>
      <c r="D932">
        <f t="shared" si="57"/>
        <v>13.460405923547459</v>
      </c>
      <c r="E932">
        <f t="shared" si="57"/>
        <v>2.2058384274264449</v>
      </c>
      <c r="F932">
        <f t="shared" si="57"/>
        <v>1.4351482065776973</v>
      </c>
      <c r="G932">
        <f t="shared" si="57"/>
        <v>1.0875224684952394</v>
      </c>
      <c r="H932">
        <f t="shared" si="57"/>
        <v>0.88198398648183696</v>
      </c>
      <c r="I932">
        <f t="shared" si="57"/>
        <v>0.74421588032456898</v>
      </c>
      <c r="J932">
        <f t="shared" si="57"/>
        <v>0.6447562749628879</v>
      </c>
      <c r="K932">
        <f t="shared" si="57"/>
        <v>0.56929302996703235</v>
      </c>
      <c r="L932">
        <f t="shared" si="57"/>
        <v>0.50994401915172283</v>
      </c>
    </row>
    <row r="933" spans="1:12" x14ac:dyDescent="0.2">
      <c r="A933">
        <f t="shared" si="56"/>
        <v>0.9170000000000007</v>
      </c>
      <c r="D933">
        <f t="shared" si="57"/>
        <v>11.780031522997932</v>
      </c>
      <c r="E933">
        <f t="shared" si="57"/>
        <v>2.1968409393553103</v>
      </c>
      <c r="F933">
        <f t="shared" si="57"/>
        <v>1.4326615027008121</v>
      </c>
      <c r="G933">
        <f t="shared" si="57"/>
        <v>1.08643921730768</v>
      </c>
      <c r="H933">
        <f t="shared" si="57"/>
        <v>0.88140586560799317</v>
      </c>
      <c r="I933">
        <f t="shared" si="57"/>
        <v>0.74386845911858246</v>
      </c>
      <c r="J933">
        <f t="shared" si="57"/>
        <v>0.64453031988426834</v>
      </c>
      <c r="K933">
        <f t="shared" si="57"/>
        <v>0.56913747163226402</v>
      </c>
      <c r="L933">
        <f t="shared" si="57"/>
        <v>0.50983220716317379</v>
      </c>
    </row>
    <row r="934" spans="1:12" x14ac:dyDescent="0.2">
      <c r="A934">
        <f t="shared" si="56"/>
        <v>0.9180000000000007</v>
      </c>
      <c r="D934">
        <f t="shared" si="57"/>
        <v>10.601985028399035</v>
      </c>
      <c r="E934">
        <f t="shared" si="57"/>
        <v>2.1879343215763742</v>
      </c>
      <c r="F934">
        <f t="shared" si="57"/>
        <v>1.4301825581675363</v>
      </c>
      <c r="G934">
        <f t="shared" si="57"/>
        <v>1.0853569579266418</v>
      </c>
      <c r="H934">
        <f t="shared" si="57"/>
        <v>0.88082768345190776</v>
      </c>
      <c r="I934">
        <f t="shared" si="57"/>
        <v>0.74352080429287615</v>
      </c>
      <c r="J934">
        <f t="shared" si="57"/>
        <v>0.64430413385941776</v>
      </c>
      <c r="K934">
        <f t="shared" si="57"/>
        <v>0.56898171820756538</v>
      </c>
      <c r="L934">
        <f t="shared" si="57"/>
        <v>0.50972023680114309</v>
      </c>
    </row>
    <row r="935" spans="1:12" x14ac:dyDescent="0.2">
      <c r="A935">
        <f t="shared" si="56"/>
        <v>0.91900000000000071</v>
      </c>
      <c r="D935">
        <f t="shared" si="57"/>
        <v>9.7171869442479952</v>
      </c>
      <c r="E935">
        <f t="shared" si="57"/>
        <v>2.1791170126329233</v>
      </c>
      <c r="F935">
        <f t="shared" si="57"/>
        <v>1.4277113327706228</v>
      </c>
      <c r="G935">
        <f t="shared" si="57"/>
        <v>1.0842756905138788</v>
      </c>
      <c r="H935">
        <f t="shared" si="57"/>
        <v>0.88024944130696992</v>
      </c>
      <c r="I935">
        <f t="shared" si="57"/>
        <v>0.74317291650665196</v>
      </c>
      <c r="J935">
        <f t="shared" si="57"/>
        <v>0.64407771714902484</v>
      </c>
      <c r="K935">
        <f t="shared" si="57"/>
        <v>0.56882576976060639</v>
      </c>
      <c r="L935">
        <f t="shared" si="57"/>
        <v>0.50960810804611933</v>
      </c>
    </row>
    <row r="936" spans="1:12" x14ac:dyDescent="0.2">
      <c r="A936">
        <f t="shared" si="56"/>
        <v>0.92000000000000071</v>
      </c>
      <c r="D936">
        <f t="shared" si="57"/>
        <v>9.021097956087468</v>
      </c>
      <c r="E936">
        <f t="shared" si="57"/>
        <v>2.170387488691873</v>
      </c>
      <c r="F936">
        <f t="shared" si="57"/>
        <v>1.425247786614708</v>
      </c>
      <c r="G936">
        <f t="shared" si="57"/>
        <v>1.0831954152306866</v>
      </c>
      <c r="H936">
        <f t="shared" si="57"/>
        <v>0.87967114046808659</v>
      </c>
      <c r="I936">
        <f t="shared" si="57"/>
        <v>0.74282479642186516</v>
      </c>
      <c r="J936">
        <f t="shared" si="57"/>
        <v>0.64385107001605513</v>
      </c>
      <c r="K936">
        <f t="shared" si="57"/>
        <v>0.56866962636067986</v>
      </c>
      <c r="L936">
        <f t="shared" si="57"/>
        <v>0.5094958208797068</v>
      </c>
    </row>
    <row r="937" spans="1:12" x14ac:dyDescent="0.2">
      <c r="A937">
        <f t="shared" si="56"/>
        <v>0.92100000000000071</v>
      </c>
      <c r="D937">
        <f t="shared" si="57"/>
        <v>8.4548765397034291</v>
      </c>
      <c r="E937">
        <f t="shared" si="57"/>
        <v>2.1617442623838601</v>
      </c>
      <c r="F937">
        <f t="shared" si="57"/>
        <v>1.4227918801131108</v>
      </c>
      <c r="G937">
        <f t="shared" si="57"/>
        <v>1.082116132237853</v>
      </c>
      <c r="H937">
        <f t="shared" si="57"/>
        <v>0.87909278223164566</v>
      </c>
      <c r="I937">
        <f t="shared" si="57"/>
        <v>0.74247644470320917</v>
      </c>
      <c r="J937">
        <f t="shared" si="57"/>
        <v>0.64362419272574534</v>
      </c>
      <c r="K937">
        <f t="shared" si="57"/>
        <v>0.56851328807869861</v>
      </c>
      <c r="L937">
        <f t="shared" si="57"/>
        <v>0.50938337528462452</v>
      </c>
    </row>
    <row r="938" spans="1:12" x14ac:dyDescent="0.2">
      <c r="A938">
        <f t="shared" si="56"/>
        <v>0.92200000000000071</v>
      </c>
      <c r="D938">
        <f t="shared" si="57"/>
        <v>7.9825346734977272</v>
      </c>
      <c r="E938">
        <f t="shared" si="57"/>
        <v>2.153185881686781</v>
      </c>
      <c r="F938">
        <f t="shared" si="57"/>
        <v>1.420343573984669</v>
      </c>
      <c r="G938">
        <f t="shared" si="57"/>
        <v>1.0810378416956057</v>
      </c>
      <c r="H938">
        <f t="shared" si="57"/>
        <v>0.87851436789548232</v>
      </c>
      <c r="I938">
        <f t="shared" si="57"/>
        <v>0.74212786201809833</v>
      </c>
      <c r="J938">
        <f t="shared" si="57"/>
        <v>0.64339708554559649</v>
      </c>
      <c r="K938">
        <f t="shared" si="57"/>
        <v>0.5683567549871934</v>
      </c>
      <c r="L938">
        <f t="shared" si="57"/>
        <v>0.50927077124470688</v>
      </c>
    </row>
    <row r="939" spans="1:12" x14ac:dyDescent="0.2">
      <c r="A939">
        <f t="shared" si="56"/>
        <v>0.92300000000000071</v>
      </c>
      <c r="D939">
        <f t="shared" si="57"/>
        <v>7.5806608784577811</v>
      </c>
      <c r="E939">
        <f t="shared" si="57"/>
        <v>2.1447109288508592</v>
      </c>
      <c r="F939">
        <f t="shared" si="57"/>
        <v>1.4179028292506211</v>
      </c>
      <c r="G939">
        <f t="shared" si="57"/>
        <v>1.0799605437635673</v>
      </c>
      <c r="H939">
        <f t="shared" si="57"/>
        <v>0.87793589875884448</v>
      </c>
      <c r="I939">
        <f t="shared" si="57"/>
        <v>0.74177904903665193</v>
      </c>
      <c r="J939">
        <f t="shared" si="57"/>
        <v>0.64316974874536825</v>
      </c>
      <c r="K939">
        <f t="shared" si="57"/>
        <v>0.56820002716031159</v>
      </c>
      <c r="L939">
        <f t="shared" si="57"/>
        <v>0.50915800874490202</v>
      </c>
    </row>
    <row r="940" spans="1:12" x14ac:dyDescent="0.2">
      <c r="A940">
        <f t="shared" si="56"/>
        <v>0.92400000000000071</v>
      </c>
      <c r="D940">
        <f t="shared" si="57"/>
        <v>7.2332803411652193</v>
      </c>
      <c r="E940">
        <f t="shared" si="57"/>
        <v>2.1363180193634292</v>
      </c>
      <c r="F940">
        <f t="shared" si="57"/>
        <v>1.4154696072315194</v>
      </c>
      <c r="G940">
        <f t="shared" si="57"/>
        <v>1.0788842386007034</v>
      </c>
      <c r="H940">
        <f t="shared" si="57"/>
        <v>0.87735737612235642</v>
      </c>
      <c r="I940">
        <f t="shared" si="57"/>
        <v>0.74143000643167667</v>
      </c>
      <c r="J940">
        <f t="shared" si="57"/>
        <v>0.64294218259707225</v>
      </c>
      <c r="K940">
        <f t="shared" si="57"/>
        <v>0.56804310467381458</v>
      </c>
      <c r="L940">
        <f t="shared" si="57"/>
        <v>0.50904508777127266</v>
      </c>
    </row>
    <row r="941" spans="1:12" x14ac:dyDescent="0.2">
      <c r="A941">
        <f t="shared" si="56"/>
        <v>0.92500000000000071</v>
      </c>
      <c r="D941">
        <f t="shared" si="57"/>
        <v>6.9290694180926753</v>
      </c>
      <c r="E941">
        <f t="shared" si="57"/>
        <v>2.1280058009517133</v>
      </c>
      <c r="F941">
        <f t="shared" si="57"/>
        <v>1.4130438695441885</v>
      </c>
      <c r="G941">
        <f t="shared" si="57"/>
        <v>1.077808926365277</v>
      </c>
      <c r="H941">
        <f t="shared" si="57"/>
        <v>0.8767788012879858</v>
      </c>
      <c r="I941">
        <f t="shared" si="57"/>
        <v>0.74108073487865156</v>
      </c>
      <c r="J941">
        <f t="shared" si="57"/>
        <v>0.64271438737496556</v>
      </c>
      <c r="K941">
        <f t="shared" si="57"/>
        <v>0.56788598760507569</v>
      </c>
      <c r="L941">
        <f t="shared" si="57"/>
        <v>0.50893200831099483</v>
      </c>
    </row>
    <row r="942" spans="1:12" x14ac:dyDescent="0.2">
      <c r="A942">
        <f t="shared" si="56"/>
        <v>0.92600000000000071</v>
      </c>
      <c r="D942">
        <f t="shared" si="57"/>
        <v>6.6597476751133033</v>
      </c>
      <c r="E942">
        <f t="shared" si="57"/>
        <v>2.119772952621958</v>
      </c>
      <c r="F942">
        <f t="shared" si="57"/>
        <v>1.4106255780987169</v>
      </c>
      <c r="G942">
        <f t="shared" si="57"/>
        <v>1.0767346072148003</v>
      </c>
      <c r="H942">
        <f t="shared" si="57"/>
        <v>0.87620017555900775</v>
      </c>
      <c r="I942">
        <f t="shared" si="57"/>
        <v>0.7407312350557107</v>
      </c>
      <c r="J942">
        <f t="shared" si="57"/>
        <v>0.64248636335554488</v>
      </c>
      <c r="K942">
        <f t="shared" si="57"/>
        <v>0.56772867603307842</v>
      </c>
      <c r="L942">
        <f t="shared" si="57"/>
        <v>0.50881877035235779</v>
      </c>
    </row>
    <row r="943" spans="1:12" x14ac:dyDescent="0.2">
      <c r="A943">
        <f t="shared" si="56"/>
        <v>0.92700000000000071</v>
      </c>
      <c r="D943">
        <f t="shared" si="57"/>
        <v>6.4191010327962745</v>
      </c>
      <c r="E943">
        <f t="shared" si="57"/>
        <v>2.1116181837333596</v>
      </c>
      <c r="F943">
        <f t="shared" si="57"/>
        <v>1.4082146950954884</v>
      </c>
      <c r="G943">
        <f t="shared" si="57"/>
        <v>1.075661281305988</v>
      </c>
      <c r="H943">
        <f t="shared" si="57"/>
        <v>0.87562150023997143</v>
      </c>
      <c r="I943">
        <f t="shared" si="57"/>
        <v>0.74038150764362676</v>
      </c>
      <c r="J943">
        <f t="shared" si="57"/>
        <v>0.64225811081753958</v>
      </c>
      <c r="K943">
        <f t="shared" si="57"/>
        <v>0.5675711700384144</v>
      </c>
      <c r="L943">
        <f t="shared" si="57"/>
        <v>0.508705373884764</v>
      </c>
    </row>
    <row r="944" spans="1:12" x14ac:dyDescent="0.2">
      <c r="A944">
        <f t="shared" si="56"/>
        <v>0.92800000000000071</v>
      </c>
      <c r="D944">
        <f t="shared" si="57"/>
        <v>6.2023627225806015</v>
      </c>
      <c r="E944">
        <f t="shared" si="57"/>
        <v>2.1035402331053219</v>
      </c>
      <c r="F944">
        <f t="shared" si="57"/>
        <v>1.4058111830222484</v>
      </c>
      <c r="G944">
        <f t="shared" si="57"/>
        <v>1.0745889487947116</v>
      </c>
      <c r="H944">
        <f t="shared" si="57"/>
        <v>0.87504277663666497</v>
      </c>
      <c r="I944">
        <f t="shared" si="57"/>
        <v>0.74003155332579429</v>
      </c>
      <c r="J944">
        <f t="shared" si="57"/>
        <v>0.64202963004190561</v>
      </c>
      <c r="K944">
        <f t="shared" si="57"/>
        <v>0.56741346970328066</v>
      </c>
      <c r="L944">
        <f t="shared" si="57"/>
        <v>0.50859181889872784</v>
      </c>
    </row>
    <row r="945" spans="1:12" x14ac:dyDescent="0.2">
      <c r="A945">
        <f t="shared" si="56"/>
        <v>0.92900000000000071</v>
      </c>
      <c r="D945">
        <f t="shared" si="57"/>
        <v>6.0058068068868016</v>
      </c>
      <c r="E945">
        <f t="shared" si="57"/>
        <v>2.0955378681566117</v>
      </c>
      <c r="F945">
        <f t="shared" si="57"/>
        <v>1.4034150046512091</v>
      </c>
      <c r="G945">
        <f t="shared" si="57"/>
        <v>1.0735176098359529</v>
      </c>
      <c r="H945">
        <f t="shared" si="57"/>
        <v>0.87446400605608143</v>
      </c>
      <c r="I945">
        <f t="shared" si="57"/>
        <v>0.73968137278821355</v>
      </c>
      <c r="J945">
        <f t="shared" si="57"/>
        <v>0.64180092131181898</v>
      </c>
      <c r="K945">
        <f t="shared" si="57"/>
        <v>0.56725557511147817</v>
      </c>
      <c r="L945">
        <f t="shared" si="57"/>
        <v>0.5084781053858759</v>
      </c>
    </row>
    <row r="946" spans="1:12" x14ac:dyDescent="0.2">
      <c r="A946">
        <f t="shared" si="56"/>
        <v>0.93000000000000071</v>
      </c>
      <c r="D946">
        <f t="shared" si="57"/>
        <v>5.8264730585141011</v>
      </c>
      <c r="E946">
        <f t="shared" si="57"/>
        <v>2.0876098840750936</v>
      </c>
      <c r="F946">
        <f t="shared" ref="C946:L971" si="58">1/SQRT(F$5*POWER($A946,3)+F$6*POWER($A946,2)+F$7*$A946+F$8)</f>
        <v>1.4010261230361862</v>
      </c>
      <c r="G946">
        <f t="shared" si="58"/>
        <v>1.0724472645837595</v>
      </c>
      <c r="H946">
        <f t="shared" si="58"/>
        <v>0.8738851898063853</v>
      </c>
      <c r="I946">
        <f t="shared" si="58"/>
        <v>0.73933096671947385</v>
      </c>
      <c r="J946">
        <f t="shared" si="58"/>
        <v>0.64157198491266909</v>
      </c>
      <c r="K946">
        <f t="shared" si="58"/>
        <v>0.56709748634840962</v>
      </c>
      <c r="L946">
        <f t="shared" si="58"/>
        <v>0.5083642333389462</v>
      </c>
    </row>
    <row r="947" spans="1:12" x14ac:dyDescent="0.2">
      <c r="A947">
        <f t="shared" si="56"/>
        <v>0.93100000000000072</v>
      </c>
      <c r="D947">
        <f t="shared" si="58"/>
        <v>5.6619758073071091</v>
      </c>
      <c r="E947">
        <f t="shared" si="58"/>
        <v>2.0797551030167534</v>
      </c>
      <c r="F947">
        <f t="shared" si="58"/>
        <v>1.3986445015097768</v>
      </c>
      <c r="G947">
        <f t="shared" si="58"/>
        <v>1.0713779131911998</v>
      </c>
      <c r="H947">
        <f t="shared" si="58"/>
        <v>0.87330632919687767</v>
      </c>
      <c r="I947">
        <f t="shared" si="58"/>
        <v>0.73898033581073697</v>
      </c>
      <c r="J947">
        <f t="shared" si="58"/>
        <v>0.64134282113205254</v>
      </c>
      <c r="K947">
        <f t="shared" si="58"/>
        <v>0.56693920350107674</v>
      </c>
      <c r="L947">
        <f t="shared" si="58"/>
        <v>0.50825020275178789</v>
      </c>
    </row>
    <row r="948" spans="1:12" x14ac:dyDescent="0.2">
      <c r="A948">
        <f t="shared" si="56"/>
        <v>0.93200000000000072</v>
      </c>
      <c r="D948">
        <f t="shared" si="58"/>
        <v>5.5103680557341832</v>
      </c>
      <c r="E948">
        <f t="shared" si="58"/>
        <v>2.071972373332807</v>
      </c>
      <c r="F948">
        <f t="shared" si="58"/>
        <v>1.3962701036805649</v>
      </c>
      <c r="G948">
        <f t="shared" si="58"/>
        <v>1.0703095558103195</v>
      </c>
      <c r="H948">
        <f t="shared" si="58"/>
        <v>0.87272742553796301</v>
      </c>
      <c r="I948">
        <f t="shared" si="58"/>
        <v>0.73862948075572021</v>
      </c>
      <c r="J948">
        <f t="shared" si="58"/>
        <v>0.6411134302597663</v>
      </c>
      <c r="K948">
        <f t="shared" si="58"/>
        <v>0.56678072665807855</v>
      </c>
      <c r="L948">
        <f t="shared" si="58"/>
        <v>0.50813601361936056</v>
      </c>
    </row>
    <row r="949" spans="1:12" x14ac:dyDescent="0.2">
      <c r="A949">
        <f t="shared" si="56"/>
        <v>0.93300000000000072</v>
      </c>
      <c r="D949">
        <f t="shared" si="58"/>
        <v>5.3700429185067922</v>
      </c>
      <c r="E949">
        <f t="shared" si="58"/>
        <v>2.0642605688237303</v>
      </c>
      <c r="F949">
        <f t="shared" si="58"/>
        <v>1.3939028934303659</v>
      </c>
      <c r="G949">
        <f t="shared" si="58"/>
        <v>1.069242192592097</v>
      </c>
      <c r="H949">
        <f t="shared" si="58"/>
        <v>0.87214848014111512</v>
      </c>
      <c r="I949">
        <f t="shared" si="58"/>
        <v>0.73827840225068064</v>
      </c>
      <c r="J949">
        <f t="shared" si="58"/>
        <v>0.64088381258780158</v>
      </c>
      <c r="K949">
        <f t="shared" si="58"/>
        <v>0.56662205590960935</v>
      </c>
      <c r="L949">
        <f t="shared" si="58"/>
        <v>0.50802166593773401</v>
      </c>
    </row>
    <row r="950" spans="1:12" x14ac:dyDescent="0.2">
      <c r="A950">
        <f t="shared" si="56"/>
        <v>0.93400000000000072</v>
      </c>
      <c r="D950">
        <f t="shared" si="58"/>
        <v>5.239660845030417</v>
      </c>
      <c r="E950">
        <f t="shared" si="58"/>
        <v>2.0566185880191141</v>
      </c>
      <c r="F950">
        <f t="shared" si="58"/>
        <v>1.3915428349115042</v>
      </c>
      <c r="G950">
        <f t="shared" si="58"/>
        <v>1.0681758236864012</v>
      </c>
      <c r="H950">
        <f t="shared" si="58"/>
        <v>0.87156949431884323</v>
      </c>
      <c r="I950">
        <f t="shared" si="58"/>
        <v>0.73792710099439773</v>
      </c>
      <c r="J950">
        <f t="shared" si="58"/>
        <v>0.64065396841033639</v>
      </c>
      <c r="K950">
        <f t="shared" si="58"/>
        <v>0.56646319134745571</v>
      </c>
      <c r="L950">
        <f t="shared" si="58"/>
        <v>0.50790715970408773</v>
      </c>
    </row>
    <row r="951" spans="1:12" x14ac:dyDescent="0.2">
      <c r="A951">
        <f t="shared" si="56"/>
        <v>0.93500000000000072</v>
      </c>
      <c r="D951">
        <f t="shared" si="58"/>
        <v>5.1180950146781194</v>
      </c>
      <c r="E951">
        <f t="shared" si="58"/>
        <v>2.0490453534822892</v>
      </c>
      <c r="F951">
        <f t="shared" si="58"/>
        <v>1.3891898925441228</v>
      </c>
      <c r="G951">
        <f t="shared" si="58"/>
        <v>1.0671104492419483</v>
      </c>
      <c r="H951">
        <f t="shared" si="58"/>
        <v>0.87099046938465907</v>
      </c>
      <c r="I951">
        <f t="shared" si="58"/>
        <v>0.73757557768815674</v>
      </c>
      <c r="J951">
        <f t="shared" si="58"/>
        <v>0.64042389802373001</v>
      </c>
      <c r="K951">
        <f t="shared" si="58"/>
        <v>0.56630413306499505</v>
      </c>
      <c r="L951">
        <f t="shared" si="58"/>
        <v>0.50779249491670997</v>
      </c>
    </row>
    <row r="952" spans="1:12" x14ac:dyDescent="0.2">
      <c r="A952">
        <f t="shared" si="56"/>
        <v>0.93600000000000072</v>
      </c>
      <c r="D952">
        <f t="shared" si="58"/>
        <v>5.0043897742754755</v>
      </c>
      <c r="E952">
        <f t="shared" si="58"/>
        <v>2.0415398111387213</v>
      </c>
      <c r="F952">
        <f t="shared" si="58"/>
        <v>1.3868440310135255</v>
      </c>
      <c r="G952">
        <f t="shared" si="58"/>
        <v>1.0660460694062606</v>
      </c>
      <c r="H952">
        <f t="shared" si="58"/>
        <v>0.87041140665304373</v>
      </c>
      <c r="I952">
        <f t="shared" si="58"/>
        <v>0.73722383303573269</v>
      </c>
      <c r="J952">
        <f t="shared" si="58"/>
        <v>0.64019360172651596</v>
      </c>
      <c r="K952">
        <f t="shared" si="58"/>
        <v>0.56614488115719308</v>
      </c>
      <c r="L952">
        <f t="shared" si="58"/>
        <v>0.50767767157499777</v>
      </c>
    </row>
    <row r="953" spans="1:12" x14ac:dyDescent="0.2">
      <c r="A953">
        <f t="shared" si="56"/>
        <v>0.93700000000000072</v>
      </c>
      <c r="D953">
        <f t="shared" si="58"/>
        <v>4.897728589107988</v>
      </c>
      <c r="E953">
        <f t="shared" si="58"/>
        <v>2.0341009296272228</v>
      </c>
      <c r="F953">
        <f t="shared" si="58"/>
        <v>1.3845052152675517</v>
      </c>
      <c r="G953">
        <f t="shared" si="58"/>
        <v>1.064982684325624</v>
      </c>
      <c r="H953">
        <f t="shared" si="58"/>
        <v>0.86983230743941276</v>
      </c>
      <c r="I953">
        <f t="shared" si="58"/>
        <v>0.73687186774337354</v>
      </c>
      <c r="J953">
        <f t="shared" si="58"/>
        <v>0.6399630798193946</v>
      </c>
      <c r="K953">
        <f t="shared" si="58"/>
        <v>0.56598543572060123</v>
      </c>
      <c r="L953">
        <f t="shared" si="58"/>
        <v>0.50756268967945639</v>
      </c>
    </row>
    <row r="954" spans="1:12" x14ac:dyDescent="0.2">
      <c r="A954">
        <f t="shared" si="56"/>
        <v>0.93800000000000072</v>
      </c>
      <c r="D954">
        <f t="shared" si="58"/>
        <v>4.7974090364400936</v>
      </c>
      <c r="E954">
        <f t="shared" si="58"/>
        <v>2.0267276996730712</v>
      </c>
      <c r="F954">
        <f t="shared" si="58"/>
        <v>1.3821734105139845</v>
      </c>
      <c r="G954">
        <f t="shared" si="58"/>
        <v>1.0639202941450474</v>
      </c>
      <c r="H954">
        <f t="shared" si="58"/>
        <v>0.86925317306008487</v>
      </c>
      <c r="I954">
        <f t="shared" si="58"/>
        <v>0.73651968251978306</v>
      </c>
      <c r="J954">
        <f t="shared" si="58"/>
        <v>0.63973233260522777</v>
      </c>
      <c r="K954">
        <f t="shared" si="58"/>
        <v>0.56582579685335477</v>
      </c>
      <c r="L954">
        <f t="shared" si="58"/>
        <v>0.50744754923169799</v>
      </c>
    </row>
    <row r="955" spans="1:12" x14ac:dyDescent="0.2">
      <c r="A955">
        <f t="shared" si="56"/>
        <v>0.93900000000000072</v>
      </c>
      <c r="D955">
        <f t="shared" si="58"/>
        <v>4.7028230826977806</v>
      </c>
      <c r="E955">
        <f t="shared" si="58"/>
        <v>2.0194191334821601</v>
      </c>
      <c r="F955">
        <f t="shared" si="58"/>
        <v>1.3798485822179873</v>
      </c>
      <c r="G955">
        <f t="shared" si="58"/>
        <v>1.0628588990082222</v>
      </c>
      <c r="H955">
        <f t="shared" si="58"/>
        <v>0.86867400483224855</v>
      </c>
      <c r="I955">
        <f t="shared" si="58"/>
        <v>0.73616727807610471</v>
      </c>
      <c r="J955">
        <f t="shared" si="58"/>
        <v>0.63950136038903094</v>
      </c>
      <c r="K955">
        <f t="shared" si="58"/>
        <v>0.56566596465517016</v>
      </c>
      <c r="L955">
        <f t="shared" si="58"/>
        <v>0.50733225023444239</v>
      </c>
    </row>
    <row r="956" spans="1:12" x14ac:dyDescent="0.2">
      <c r="A956">
        <f t="shared" si="56"/>
        <v>0.94000000000000072</v>
      </c>
      <c r="D956">
        <f t="shared" si="58"/>
        <v>4.6134413736037221</v>
      </c>
      <c r="E956">
        <f t="shared" si="58"/>
        <v>2.0121742641553597</v>
      </c>
      <c r="F956">
        <f t="shared" si="58"/>
        <v>1.3775306960995741</v>
      </c>
      <c r="G956">
        <f t="shared" si="58"/>
        <v>1.061798499057482</v>
      </c>
      <c r="H956">
        <f t="shared" si="58"/>
        <v>0.86809480407392792</v>
      </c>
      <c r="I956">
        <f t="shared" si="58"/>
        <v>0.73581465512590494</v>
      </c>
      <c r="J956">
        <f t="shared" si="58"/>
        <v>0.63927016347796717</v>
      </c>
      <c r="K956">
        <f t="shared" si="58"/>
        <v>0.56550593922734327</v>
      </c>
      <c r="L956">
        <f t="shared" si="58"/>
        <v>0.50721679269151543</v>
      </c>
    </row>
    <row r="957" spans="1:12" x14ac:dyDescent="0.2">
      <c r="A957">
        <f t="shared" si="56"/>
        <v>0.94100000000000072</v>
      </c>
      <c r="D957">
        <f t="shared" si="58"/>
        <v>4.5288006066216742</v>
      </c>
      <c r="E957">
        <f t="shared" si="58"/>
        <v>2.0049921451222898</v>
      </c>
      <c r="F957">
        <f t="shared" si="58"/>
        <v>1.3752197181311083</v>
      </c>
      <c r="G957">
        <f t="shared" si="58"/>
        <v>1.0607390944337636</v>
      </c>
      <c r="H957">
        <f t="shared" si="58"/>
        <v>0.8675155721039518</v>
      </c>
      <c r="I957">
        <f t="shared" si="58"/>
        <v>0.73546181438515623</v>
      </c>
      <c r="J957">
        <f t="shared" si="58"/>
        <v>0.63903874218133994</v>
      </c>
      <c r="K957">
        <f t="shared" si="58"/>
        <v>0.56534572067274613</v>
      </c>
      <c r="L957">
        <f t="shared" si="58"/>
        <v>0.50710117660784859</v>
      </c>
    </row>
    <row r="958" spans="1:12" x14ac:dyDescent="0.2">
      <c r="A958">
        <f t="shared" si="56"/>
        <v>0.94200000000000073</v>
      </c>
      <c r="D958">
        <f t="shared" si="58"/>
        <v>4.4484932955379559</v>
      </c>
      <c r="E958">
        <f t="shared" si="58"/>
        <v>1.9978718495937486</v>
      </c>
      <c r="F958">
        <f t="shared" si="58"/>
        <v>1.3729156145348314</v>
      </c>
      <c r="G958">
        <f t="shared" si="58"/>
        <v>1.059680685276567</v>
      </c>
      <c r="H958">
        <f t="shared" si="58"/>
        <v>0.86693631024191942</v>
      </c>
      <c r="I958">
        <f t="shared" si="58"/>
        <v>0.73510875657222108</v>
      </c>
      <c r="J958">
        <f t="shared" si="58"/>
        <v>0.63880709681058689</v>
      </c>
      <c r="K958">
        <f t="shared" si="58"/>
        <v>0.56518530909582543</v>
      </c>
      <c r="L958">
        <f t="shared" si="58"/>
        <v>0.50698540198947883</v>
      </c>
    </row>
    <row r="959" spans="1:12" x14ac:dyDescent="0.2">
      <c r="A959">
        <f t="shared" si="56"/>
        <v>0.94300000000000073</v>
      </c>
      <c r="D959">
        <f t="shared" si="58"/>
        <v>4.372159409398634</v>
      </c>
      <c r="E959">
        <f t="shared" si="58"/>
        <v>1.9908124700320831</v>
      </c>
      <c r="F959">
        <f t="shared" si="58"/>
        <v>1.3706183517804238</v>
      </c>
      <c r="G959">
        <f t="shared" si="58"/>
        <v>1.0586232717239177</v>
      </c>
      <c r="H959">
        <f t="shared" si="58"/>
        <v>0.86635701980816904</v>
      </c>
      <c r="I959">
        <f t="shared" si="58"/>
        <v>0.73475548240783406</v>
      </c>
      <c r="J959">
        <f t="shared" si="58"/>
        <v>0.63857522767927233</v>
      </c>
      <c r="K959">
        <f t="shared" si="58"/>
        <v>0.56502470460259968</v>
      </c>
      <c r="L959">
        <f t="shared" si="58"/>
        <v>0.50686946884354789</v>
      </c>
    </row>
    <row r="960" spans="1:12" x14ac:dyDescent="0.2">
      <c r="A960">
        <f t="shared" si="56"/>
        <v>0.94400000000000073</v>
      </c>
      <c r="D960">
        <f t="shared" si="58"/>
        <v>4.2994794931807414</v>
      </c>
      <c r="E960">
        <f t="shared" si="58"/>
        <v>1.9838131176387961</v>
      </c>
      <c r="F960">
        <f t="shared" si="58"/>
        <v>1.3683278965825909</v>
      </c>
      <c r="G960">
        <f t="shared" si="58"/>
        <v>1.057566853912328</v>
      </c>
      <c r="H960">
        <f t="shared" si="58"/>
        <v>0.86577770212374483</v>
      </c>
      <c r="I960">
        <f t="shared" si="58"/>
        <v>0.73440199261508687</v>
      </c>
      <c r="J960">
        <f t="shared" si="58"/>
        <v>0.63834313510308094</v>
      </c>
      <c r="K960">
        <f t="shared" si="58"/>
        <v>0.56486390730065672</v>
      </c>
      <c r="L960">
        <f t="shared" si="58"/>
        <v>0.50675337717830105</v>
      </c>
    </row>
    <row r="961" spans="1:12" x14ac:dyDescent="0.2">
      <c r="A961">
        <f t="shared" si="56"/>
        <v>0.94500000000000073</v>
      </c>
      <c r="D961">
        <f t="shared" si="58"/>
        <v>4.2301689695160842</v>
      </c>
      <c r="E961">
        <f t="shared" si="58"/>
        <v>1.9768729218587475</v>
      </c>
      <c r="F961">
        <f t="shared" si="58"/>
        <v>1.3660442158986832</v>
      </c>
      <c r="G961">
        <f t="shared" si="58"/>
        <v>1.0565114319767599</v>
      </c>
      <c r="H961">
        <f t="shared" si="58"/>
        <v>0.86519835851036486</v>
      </c>
      <c r="I961">
        <f t="shared" si="58"/>
        <v>0.73404828791941013</v>
      </c>
      <c r="J961">
        <f t="shared" si="58"/>
        <v>0.63811081939981062</v>
      </c>
      <c r="K961">
        <f t="shared" si="58"/>
        <v>0.56470291729915156</v>
      </c>
      <c r="L961">
        <f t="shared" si="58"/>
        <v>0.50663712700308716</v>
      </c>
    </row>
    <row r="962" spans="1:12" x14ac:dyDescent="0.2">
      <c r="A962">
        <f t="shared" si="56"/>
        <v>0.94600000000000073</v>
      </c>
      <c r="D962">
        <f t="shared" si="58"/>
        <v>4.1639733890632495</v>
      </c>
      <c r="E962">
        <f t="shared" si="58"/>
        <v>1.9699910299002967</v>
      </c>
      <c r="F962">
        <f t="shared" si="58"/>
        <v>1.3637672769263378</v>
      </c>
      <c r="G962">
        <f t="shared" si="58"/>
        <v>1.055457006050587</v>
      </c>
      <c r="H962">
        <f t="shared" si="58"/>
        <v>0.86461899029038902</v>
      </c>
      <c r="I962">
        <f t="shared" si="58"/>
        <v>0.73369436904855778</v>
      </c>
      <c r="J962">
        <f t="shared" si="58"/>
        <v>0.63787828088936604</v>
      </c>
      <c r="K962">
        <f t="shared" si="58"/>
        <v>0.56454173470880376</v>
      </c>
      <c r="L962">
        <f t="shared" si="58"/>
        <v>0.50652071832835788</v>
      </c>
    </row>
    <row r="963" spans="1:12" x14ac:dyDescent="0.2">
      <c r="A963">
        <f t="shared" si="56"/>
        <v>0.94700000000000073</v>
      </c>
      <c r="D963">
        <f t="shared" si="58"/>
        <v>4.1006644483448795</v>
      </c>
      <c r="E963">
        <f t="shared" si="58"/>
        <v>1.9631666062708115</v>
      </c>
      <c r="F963">
        <f t="shared" si="58"/>
        <v>1.3614970471011554</v>
      </c>
      <c r="G963">
        <f t="shared" si="58"/>
        <v>1.0544035762655595</v>
      </c>
      <c r="H963">
        <f t="shared" si="58"/>
        <v>0.86403959878678693</v>
      </c>
      <c r="I963">
        <f t="shared" si="58"/>
        <v>0.73334023673258975</v>
      </c>
      <c r="J963">
        <f t="shared" si="58"/>
        <v>0.63764551989375118</v>
      </c>
      <c r="K963">
        <f t="shared" si="58"/>
        <v>0.56438035964189515</v>
      </c>
      <c r="L963">
        <f t="shared" si="58"/>
        <v>0.50640415116566717</v>
      </c>
    </row>
    <row r="964" spans="1:12" x14ac:dyDescent="0.2">
      <c r="A964">
        <f t="shared" si="56"/>
        <v>0.94800000000000073</v>
      </c>
      <c r="D964">
        <f t="shared" si="58"/>
        <v>4.040036632658456</v>
      </c>
      <c r="E964">
        <f t="shared" si="58"/>
        <v>1.9563988323269319</v>
      </c>
      <c r="F964">
        <f t="shared" si="58"/>
        <v>1.3592334940943984</v>
      </c>
      <c r="G964">
        <f t="shared" si="58"/>
        <v>1.0533511427517659</v>
      </c>
      <c r="H964">
        <f t="shared" si="58"/>
        <v>0.86346018532310609</v>
      </c>
      <c r="I964">
        <f t="shared" si="58"/>
        <v>0.73298589170385531</v>
      </c>
      <c r="J964">
        <f t="shared" si="58"/>
        <v>0.63741253673706266</v>
      </c>
      <c r="K964">
        <f t="shared" si="58"/>
        <v>0.56421879221226723</v>
      </c>
      <c r="L964">
        <f t="shared" si="58"/>
        <v>0.50628742552766992</v>
      </c>
    </row>
    <row r="965" spans="1:12" x14ac:dyDescent="0.2">
      <c r="A965">
        <f t="shared" si="56"/>
        <v>0.94900000000000073</v>
      </c>
      <c r="D965">
        <f t="shared" si="58"/>
        <v>3.9819043713086515</v>
      </c>
      <c r="E965">
        <f t="shared" si="58"/>
        <v>1.9496869058390716</v>
      </c>
      <c r="F965">
        <f t="shared" si="58"/>
        <v>1.3569765858107214</v>
      </c>
      <c r="G965">
        <f t="shared" si="58"/>
        <v>1.0522997056375991</v>
      </c>
      <c r="H965">
        <f t="shared" si="58"/>
        <v>0.86288075122343944</v>
      </c>
      <c r="I965">
        <f t="shared" si="58"/>
        <v>0.73263133469697683</v>
      </c>
      <c r="J965">
        <f t="shared" si="58"/>
        <v>0.63717933174548291</v>
      </c>
      <c r="K965">
        <f t="shared" si="58"/>
        <v>0.56405703253531836</v>
      </c>
      <c r="L965">
        <f t="shared" si="58"/>
        <v>0.50617054142812223</v>
      </c>
    </row>
    <row r="966" spans="1:12" x14ac:dyDescent="0.2">
      <c r="A966">
        <f t="shared" si="56"/>
        <v>0.95000000000000073</v>
      </c>
      <c r="D966">
        <f t="shared" si="58"/>
        <v>3.9260996152446692</v>
      </c>
      <c r="E966">
        <f t="shared" si="58"/>
        <v>1.9430300405696002</v>
      </c>
      <c r="F966">
        <f t="shared" si="58"/>
        <v>1.3547262903859243</v>
      </c>
      <c r="G966">
        <f t="shared" si="58"/>
        <v>1.0512492650497203</v>
      </c>
      <c r="H966">
        <f t="shared" si="58"/>
        <v>0.86230129781239495</v>
      </c>
      <c r="I966">
        <f t="shared" si="58"/>
        <v>0.73227656644883266</v>
      </c>
      <c r="J966">
        <f t="shared" si="58"/>
        <v>0.63694590524727313</v>
      </c>
      <c r="K966">
        <f t="shared" si="58"/>
        <v>0.56389508072800165</v>
      </c>
      <c r="L966">
        <f t="shared" si="58"/>
        <v>0.50605349888188023</v>
      </c>
    </row>
    <row r="967" spans="1:12" x14ac:dyDescent="0.2">
      <c r="A967">
        <f t="shared" si="56"/>
        <v>0.95100000000000073</v>
      </c>
      <c r="D967">
        <f t="shared" si="58"/>
        <v>3.8724697649178088</v>
      </c>
      <c r="E967">
        <f t="shared" si="58"/>
        <v>1.9364274658642149</v>
      </c>
      <c r="F967">
        <f t="shared" si="58"/>
        <v>1.352482576184735</v>
      </c>
      <c r="G967">
        <f t="shared" si="58"/>
        <v>1.0501998211130232</v>
      </c>
      <c r="H967">
        <f t="shared" si="58"/>
        <v>0.86172182641506334</v>
      </c>
      <c r="I967">
        <f t="shared" si="58"/>
        <v>0.73192158769854032</v>
      </c>
      <c r="J967">
        <f t="shared" si="58"/>
        <v>0.63671225757276617</v>
      </c>
      <c r="K967">
        <f t="shared" si="58"/>
        <v>0.56373293690882276</v>
      </c>
      <c r="L967">
        <f t="shared" si="58"/>
        <v>0.50593629790489925</v>
      </c>
    </row>
    <row r="968" spans="1:12" x14ac:dyDescent="0.2">
      <c r="A968">
        <f t="shared" si="56"/>
        <v>0.95200000000000073</v>
      </c>
      <c r="D968">
        <f t="shared" si="58"/>
        <v>3.8208758900444324</v>
      </c>
      <c r="E968">
        <f t="shared" si="58"/>
        <v>1.9298784262560147</v>
      </c>
      <c r="F968">
        <f t="shared" si="58"/>
        <v>1.3502454117986162</v>
      </c>
      <c r="G968">
        <f t="shared" si="58"/>
        <v>1.0491513739506024</v>
      </c>
      <c r="H968">
        <f t="shared" si="58"/>
        <v>0.86114233835698628</v>
      </c>
      <c r="I968">
        <f t="shared" si="58"/>
        <v>0.73156639918744049</v>
      </c>
      <c r="J968">
        <f t="shared" si="58"/>
        <v>0.63647838905435949</v>
      </c>
      <c r="K968">
        <f t="shared" si="58"/>
        <v>0.56357060119783631</v>
      </c>
      <c r="L968">
        <f t="shared" si="58"/>
        <v>0.50581893851423332</v>
      </c>
    </row>
    <row r="969" spans="1:12" x14ac:dyDescent="0.2">
      <c r="A969">
        <f t="shared" si="56"/>
        <v>0.95300000000000074</v>
      </c>
      <c r="D969">
        <f t="shared" si="58"/>
        <v>3.7711911938843183</v>
      </c>
      <c r="E969">
        <f t="shared" si="58"/>
        <v>1.9233821810818093</v>
      </c>
      <c r="F969">
        <f t="shared" si="58"/>
        <v>1.3480147660435993</v>
      </c>
      <c r="G969">
        <f t="shared" si="58"/>
        <v>1.0481039236837164</v>
      </c>
      <c r="H969">
        <f t="shared" si="58"/>
        <v>0.86056283496412589</v>
      </c>
      <c r="I969">
        <f t="shared" si="58"/>
        <v>0.7312110016590796</v>
      </c>
      <c r="J969">
        <f t="shared" si="58"/>
        <v>0.63624430002650889</v>
      </c>
      <c r="K969">
        <f t="shared" si="58"/>
        <v>0.56340807371664403</v>
      </c>
      <c r="L969">
        <f t="shared" si="58"/>
        <v>0.50570142072803492</v>
      </c>
    </row>
    <row r="970" spans="1:12" x14ac:dyDescent="0.2">
      <c r="A970">
        <f t="shared" si="56"/>
        <v>0.95400000000000074</v>
      </c>
      <c r="D970">
        <f t="shared" si="58"/>
        <v>3.7232996833061254</v>
      </c>
      <c r="E970">
        <f t="shared" si="58"/>
        <v>1.9169380041102249</v>
      </c>
      <c r="F970">
        <f t="shared" si="58"/>
        <v>1.3457906079581425</v>
      </c>
      <c r="G970">
        <f t="shared" si="58"/>
        <v>1.0470574704317563</v>
      </c>
      <c r="H970">
        <f t="shared" si="58"/>
        <v>0.85998331756283364</v>
      </c>
      <c r="I970">
        <f t="shared" si="58"/>
        <v>0.73085539585919335</v>
      </c>
      <c r="J970">
        <f t="shared" si="58"/>
        <v>0.63600999082572007</v>
      </c>
      <c r="K970">
        <f t="shared" si="58"/>
        <v>0.56324535458839231</v>
      </c>
      <c r="L970">
        <f t="shared" si="58"/>
        <v>0.50558374456555311</v>
      </c>
    </row>
    <row r="971" spans="1:12" x14ac:dyDescent="0.2">
      <c r="A971">
        <f t="shared" si="56"/>
        <v>0.95500000000000074</v>
      </c>
      <c r="D971">
        <f t="shared" si="58"/>
        <v>3.6770950128216362</v>
      </c>
      <c r="E971">
        <f t="shared" si="58"/>
        <v>1.9105451831811677</v>
      </c>
      <c r="F971">
        <f t="shared" si="58"/>
        <v>1.343572906801014</v>
      </c>
      <c r="G971">
        <f t="shared" si="58"/>
        <v>1.0460120143122114</v>
      </c>
      <c r="H971">
        <f t="shared" si="58"/>
        <v>0.85940378747981816</v>
      </c>
      <c r="I971">
        <f t="shared" si="58"/>
        <v>0.73049958253569003</v>
      </c>
      <c r="J971">
        <f t="shared" si="58"/>
        <v>0.63577546179054256</v>
      </c>
      <c r="K971">
        <f t="shared" ref="C971:L997" si="59">1/SQRT(K$5*POWER($A971,3)+K$6*POWER($A971,2)+K$7*$A971+K$8)</f>
        <v>0.56308244393776885</v>
      </c>
      <c r="L971">
        <f t="shared" si="59"/>
        <v>0.50546591004713393</v>
      </c>
    </row>
    <row r="972" spans="1:12" x14ac:dyDescent="0.2">
      <c r="A972">
        <f t="shared" si="56"/>
        <v>0.95600000000000074</v>
      </c>
      <c r="D972">
        <f t="shared" si="59"/>
        <v>3.6324794763157007</v>
      </c>
      <c r="E972">
        <f t="shared" si="59"/>
        <v>1.9042030198562563</v>
      </c>
      <c r="F972">
        <f t="shared" si="59"/>
        <v>1.3413616320492019</v>
      </c>
      <c r="G972">
        <f t="shared" si="59"/>
        <v>1.0449675554406379</v>
      </c>
      <c r="H972">
        <f t="shared" si="59"/>
        <v>0.85882424604211616</v>
      </c>
      <c r="I972">
        <f t="shared" si="59"/>
        <v>0.73014356243863399</v>
      </c>
      <c r="J972">
        <f t="shared" si="59"/>
        <v>0.63554071326156247</v>
      </c>
      <c r="K972">
        <f t="shared" si="59"/>
        <v>0.56291934189100079</v>
      </c>
      <c r="L972">
        <f t="shared" si="59"/>
        <v>0.50534791719421901</v>
      </c>
    </row>
    <row r="973" spans="1:12" x14ac:dyDescent="0.2">
      <c r="A973">
        <f t="shared" si="56"/>
        <v>0.95700000000000074</v>
      </c>
      <c r="D973">
        <f t="shared" si="59"/>
        <v>3.5893631246732975</v>
      </c>
      <c r="E973">
        <f t="shared" si="59"/>
        <v>1.8979108290798106</v>
      </c>
      <c r="F973">
        <f t="shared" si="59"/>
        <v>1.3391567533958455</v>
      </c>
      <c r="G973">
        <f t="shared" si="59"/>
        <v>1.0439240939306256</v>
      </c>
      <c r="H973">
        <f t="shared" si="59"/>
        <v>0.85824469457705987</v>
      </c>
      <c r="I973">
        <f t="shared" si="59"/>
        <v>0.72978733632022852</v>
      </c>
      <c r="J973">
        <f t="shared" si="59"/>
        <v>0.63530574558139519</v>
      </c>
      <c r="K973">
        <f t="shared" si="59"/>
        <v>0.56275604857585182</v>
      </c>
      <c r="L973">
        <f t="shared" si="59"/>
        <v>0.50522976602934511</v>
      </c>
    </row>
    <row r="974" spans="1:12" x14ac:dyDescent="0.2">
      <c r="A974">
        <f t="shared" si="56"/>
        <v>0.95800000000000074</v>
      </c>
      <c r="D974">
        <f t="shared" si="59"/>
        <v>3.5476629911354585</v>
      </c>
      <c r="E974">
        <f t="shared" si="59"/>
        <v>1.8916679388500355</v>
      </c>
      <c r="F974">
        <f t="shared" si="59"/>
        <v>1.3369582407481921</v>
      </c>
      <c r="G974">
        <f t="shared" si="59"/>
        <v>1.0428816298937673</v>
      </c>
      <c r="H974">
        <f t="shared" si="59"/>
        <v>0.85766513441224745</v>
      </c>
      <c r="I974">
        <f t="shared" si="59"/>
        <v>0.72943090493479956</v>
      </c>
      <c r="J974">
        <f t="shared" si="59"/>
        <v>0.63507055909467813</v>
      </c>
      <c r="K974">
        <f t="shared" si="59"/>
        <v>0.56259256412161907</v>
      </c>
      <c r="L974">
        <f t="shared" si="59"/>
        <v>0.50511145657614298</v>
      </c>
    </row>
    <row r="975" spans="1:12" x14ac:dyDescent="0.2">
      <c r="A975">
        <f t="shared" si="56"/>
        <v>0.95900000000000074</v>
      </c>
      <c r="D975">
        <f t="shared" si="59"/>
        <v>3.5073024091754506</v>
      </c>
      <c r="E975">
        <f t="shared" si="59"/>
        <v>1.8854736899000373</v>
      </c>
      <c r="F975">
        <f t="shared" si="59"/>
        <v>1.3347660642255785</v>
      </c>
      <c r="G975">
        <f t="shared" si="59"/>
        <v>1.0418401634396268</v>
      </c>
      <c r="H975">
        <f t="shared" si="59"/>
        <v>0.85708556687551274</v>
      </c>
      <c r="I975">
        <f t="shared" si="59"/>
        <v>0.72907426903877859</v>
      </c>
      <c r="J975">
        <f t="shared" si="59"/>
        <v>0.63483515414806424</v>
      </c>
      <c r="K975">
        <f t="shared" si="59"/>
        <v>0.56242888865913121</v>
      </c>
      <c r="L975">
        <f t="shared" si="59"/>
        <v>0.50499298885933719</v>
      </c>
    </row>
    <row r="976" spans="1:12" x14ac:dyDescent="0.2">
      <c r="A976">
        <f t="shared" si="56"/>
        <v>0.96000000000000074</v>
      </c>
      <c r="D976">
        <f t="shared" si="59"/>
        <v>3.468210410111614</v>
      </c>
      <c r="E976">
        <f t="shared" si="59"/>
        <v>1.8793274353883191</v>
      </c>
      <c r="F976">
        <f t="shared" si="59"/>
        <v>1.3325801941574327</v>
      </c>
      <c r="G976">
        <f t="shared" si="59"/>
        <v>1.0407996946757083</v>
      </c>
      <c r="H976">
        <f t="shared" si="59"/>
        <v>0.85650599329489352</v>
      </c>
      <c r="I976">
        <f t="shared" si="59"/>
        <v>0.72871742939068651</v>
      </c>
      <c r="J976">
        <f t="shared" si="59"/>
        <v>0.63459953109021361</v>
      </c>
      <c r="K976">
        <f t="shared" si="59"/>
        <v>0.56226502232074504</v>
      </c>
      <c r="L976">
        <f t="shared" si="59"/>
        <v>0.50487436290474463</v>
      </c>
    </row>
    <row r="977" spans="1:12" x14ac:dyDescent="0.2">
      <c r="A977">
        <f t="shared" si="56"/>
        <v>0.96100000000000074</v>
      </c>
      <c r="D977">
        <f t="shared" si="59"/>
        <v>3.4303211896690851</v>
      </c>
      <c r="E977">
        <f t="shared" si="59"/>
        <v>1.8732285405984335</v>
      </c>
      <c r="F977">
        <f t="shared" si="59"/>
        <v>1.3304006010813032</v>
      </c>
      <c r="G977">
        <f t="shared" si="59"/>
        <v>1.0397602237074262</v>
      </c>
      <c r="H977">
        <f t="shared" si="59"/>
        <v>0.85592641499860289</v>
      </c>
      <c r="I977">
        <f t="shared" si="59"/>
        <v>0.72836038675111636</v>
      </c>
      <c r="J977">
        <f t="shared" si="59"/>
        <v>0.63436369027178729</v>
      </c>
      <c r="K977">
        <f t="shared" si="59"/>
        <v>0.56210096524034336</v>
      </c>
      <c r="L977">
        <f t="shared" si="59"/>
        <v>0.50475557873927401</v>
      </c>
    </row>
    <row r="978" spans="1:12" x14ac:dyDescent="0.2">
      <c r="A978">
        <f t="shared" ref="A978:A1041" si="60">A977+B$3</f>
        <v>0.96200000000000074</v>
      </c>
      <c r="D978">
        <f t="shared" si="59"/>
        <v>3.3935736343524496</v>
      </c>
      <c r="E978">
        <f t="shared" si="59"/>
        <v>1.8671763826474674</v>
      </c>
      <c r="F978">
        <f t="shared" si="59"/>
        <v>1.3282272557409065</v>
      </c>
      <c r="G978">
        <f t="shared" si="59"/>
        <v>1.0387217506380748</v>
      </c>
      <c r="H978">
        <f t="shared" si="59"/>
        <v>0.85534683331499817</v>
      </c>
      <c r="I978">
        <f t="shared" si="59"/>
        <v>0.72800314188271664</v>
      </c>
      <c r="J978">
        <f t="shared" si="59"/>
        <v>0.63412763204543998</v>
      </c>
      <c r="K978">
        <f t="shared" si="59"/>
        <v>0.56193671755333163</v>
      </c>
      <c r="L978">
        <f t="shared" si="59"/>
        <v>0.50463663639092537</v>
      </c>
    </row>
    <row r="979" spans="1:12" x14ac:dyDescent="0.2">
      <c r="A979">
        <f t="shared" si="60"/>
        <v>0.96300000000000074</v>
      </c>
      <c r="D979">
        <f t="shared" si="59"/>
        <v>3.3579108998610243</v>
      </c>
      <c r="E979">
        <f t="shared" si="59"/>
        <v>1.8611703502030599</v>
      </c>
      <c r="F979">
        <f t="shared" si="59"/>
        <v>1.3260601290842</v>
      </c>
      <c r="G979">
        <f t="shared" si="59"/>
        <v>1.0376842755687992</v>
      </c>
      <c r="H979">
        <f t="shared" si="59"/>
        <v>0.85476724957255124</v>
      </c>
      <c r="I979">
        <f t="shared" si="59"/>
        <v>0.72764569555017511</v>
      </c>
      <c r="J979">
        <f t="shared" si="59"/>
        <v>0.63389135676581221</v>
      </c>
      <c r="K979">
        <f t="shared" si="59"/>
        <v>0.5617722793966361</v>
      </c>
      <c r="L979">
        <f t="shared" si="59"/>
        <v>0.50451753588878889</v>
      </c>
    </row>
    <row r="980" spans="1:12" x14ac:dyDescent="0.2">
      <c r="A980">
        <f t="shared" si="60"/>
        <v>0.96400000000000075</v>
      </c>
      <c r="D980">
        <f t="shared" si="59"/>
        <v>3.3232800349198803</v>
      </c>
      <c r="E980">
        <f t="shared" si="59"/>
        <v>1.8552098432086483</v>
      </c>
      <c r="F980">
        <f t="shared" si="59"/>
        <v>1.3238991922614753</v>
      </c>
      <c r="G980">
        <f t="shared" si="59"/>
        <v>1.0366477985985658</v>
      </c>
      <c r="H980">
        <f t="shared" si="59"/>
        <v>0.85418766509981858</v>
      </c>
      <c r="I980">
        <f t="shared" si="59"/>
        <v>0.72728804852020179</v>
      </c>
      <c r="J980">
        <f t="shared" si="59"/>
        <v>0.63365486478952349</v>
      </c>
      <c r="K980">
        <f t="shared" si="59"/>
        <v>0.56160765090869957</v>
      </c>
      <c r="L980">
        <f t="shared" si="59"/>
        <v>0.50439827726304365</v>
      </c>
    </row>
    <row r="981" spans="1:12" x14ac:dyDescent="0.2">
      <c r="A981">
        <f t="shared" si="60"/>
        <v>0.96500000000000075</v>
      </c>
      <c r="D981">
        <f t="shared" si="59"/>
        <v>3.2896316448548437</v>
      </c>
      <c r="E981">
        <f t="shared" si="59"/>
        <v>1.8492942726166772</v>
      </c>
      <c r="F981">
        <f t="shared" si="59"/>
        <v>1.3217444166234751</v>
      </c>
      <c r="G981">
        <f t="shared" si="59"/>
        <v>1.0356123198241343</v>
      </c>
      <c r="H981">
        <f t="shared" si="59"/>
        <v>0.85360808122541143</v>
      </c>
      <c r="I981">
        <f t="shared" si="59"/>
        <v>0.72693020156151211</v>
      </c>
      <c r="J981">
        <f t="shared" si="59"/>
        <v>0.63341815647516475</v>
      </c>
      <c r="K981">
        <f t="shared" si="59"/>
        <v>0.56144283222948033</v>
      </c>
      <c r="L981">
        <f t="shared" si="59"/>
        <v>0.50427886054495774</v>
      </c>
    </row>
    <row r="982" spans="1:12" x14ac:dyDescent="0.2">
      <c r="A982">
        <f t="shared" si="60"/>
        <v>0.96600000000000075</v>
      </c>
      <c r="D982">
        <f t="shared" si="59"/>
        <v>3.2569195900415826</v>
      </c>
      <c r="E982">
        <f t="shared" si="59"/>
        <v>1.8434230601294821</v>
      </c>
      <c r="F982">
        <f t="shared" si="59"/>
        <v>1.3195957737195305</v>
      </c>
      <c r="G982">
        <f t="shared" si="59"/>
        <v>1.0345778393400284</v>
      </c>
      <c r="H982">
        <f t="shared" si="59"/>
        <v>0.85302849927796665</v>
      </c>
      <c r="I982">
        <f t="shared" si="59"/>
        <v>0.72657215544481046</v>
      </c>
      <c r="J982">
        <f t="shared" si="59"/>
        <v>0.6331812321832917</v>
      </c>
      <c r="K982">
        <f t="shared" si="59"/>
        <v>0.56127782350044819</v>
      </c>
      <c r="L982">
        <f t="shared" si="59"/>
        <v>0.50415928576688673</v>
      </c>
    </row>
    <row r="983" spans="1:12" x14ac:dyDescent="0.2">
      <c r="A983">
        <f t="shared" si="60"/>
        <v>0.96700000000000075</v>
      </c>
      <c r="D983">
        <f t="shared" si="59"/>
        <v>3.2251007150348285</v>
      </c>
      <c r="E983">
        <f t="shared" si="59"/>
        <v>1.8375956379475986</v>
      </c>
      <c r="F983">
        <f t="shared" si="59"/>
        <v>1.3174532352957185</v>
      </c>
      <c r="G983">
        <f t="shared" si="59"/>
        <v>1.033544357238509</v>
      </c>
      <c r="H983">
        <f t="shared" si="59"/>
        <v>0.8524489205861171</v>
      </c>
      <c r="I983">
        <f t="shared" si="59"/>
        <v>0.72621391094277332</v>
      </c>
      <c r="J983">
        <f t="shared" si="59"/>
        <v>0.63294409227641624</v>
      </c>
      <c r="K983">
        <f t="shared" si="59"/>
        <v>0.56111262486458213</v>
      </c>
      <c r="L983">
        <f t="shared" si="59"/>
        <v>0.50403955296227276</v>
      </c>
    </row>
    <row r="984" spans="1:12" x14ac:dyDescent="0.2">
      <c r="A984">
        <f t="shared" si="60"/>
        <v>0.96800000000000075</v>
      </c>
      <c r="D984">
        <f t="shared" si="59"/>
        <v>3.1941346047551478</v>
      </c>
      <c r="E984">
        <f t="shared" si="59"/>
        <v>1.8318114485252466</v>
      </c>
      <c r="F984">
        <f t="shared" si="59"/>
        <v>1.3153167732930426</v>
      </c>
      <c r="G984">
        <f t="shared" si="59"/>
        <v>1.0325118736095453</v>
      </c>
      <c r="H984">
        <f t="shared" si="59"/>
        <v>0.8518693464784618</v>
      </c>
      <c r="I984">
        <f t="shared" si="59"/>
        <v>0.7258554688300326</v>
      </c>
      <c r="J984">
        <f t="shared" si="59"/>
        <v>0.6327067371190005</v>
      </c>
      <c r="K984">
        <f t="shared" si="59"/>
        <v>0.56094723646636702</v>
      </c>
      <c r="L984">
        <f t="shared" si="59"/>
        <v>0.5039196621656441</v>
      </c>
    </row>
    <row r="985" spans="1:12" x14ac:dyDescent="0.2">
      <c r="A985">
        <f t="shared" si="60"/>
        <v>0.96900000000000075</v>
      </c>
      <c r="D985">
        <f t="shared" si="59"/>
        <v>3.1639833645955191</v>
      </c>
      <c r="E985">
        <f t="shared" si="59"/>
        <v>1.8260699443327428</v>
      </c>
      <c r="F985">
        <f t="shared" si="59"/>
        <v>1.3131863598456333</v>
      </c>
      <c r="G985">
        <f t="shared" si="59"/>
        <v>1.0314803885407902</v>
      </c>
      <c r="H985">
        <f t="shared" si="59"/>
        <v>0.85128977828353736</v>
      </c>
      <c r="I985">
        <f t="shared" si="59"/>
        <v>0.72549682988315956</v>
      </c>
      <c r="J985">
        <f t="shared" si="59"/>
        <v>0.63246916707744849</v>
      </c>
      <c r="K985">
        <f t="shared" si="59"/>
        <v>0.56078165845179151</v>
      </c>
      <c r="L985">
        <f t="shared" si="59"/>
        <v>0.50379961341261381</v>
      </c>
    </row>
    <row r="986" spans="1:12" x14ac:dyDescent="0.2">
      <c r="A986">
        <f t="shared" si="60"/>
        <v>0.97000000000000075</v>
      </c>
      <c r="D986">
        <f t="shared" si="59"/>
        <v>3.1346114217224739</v>
      </c>
      <c r="E986">
        <f t="shared" si="59"/>
        <v>1.8203705876256155</v>
      </c>
      <c r="F986">
        <f t="shared" si="59"/>
        <v>1.3110619672789681</v>
      </c>
      <c r="G986">
        <f t="shared" si="59"/>
        <v>1.0304499021175511</v>
      </c>
      <c r="H986">
        <f t="shared" si="59"/>
        <v>0.85071021732978858</v>
      </c>
      <c r="I986">
        <f t="shared" si="59"/>
        <v>0.72513799488064701</v>
      </c>
      <c r="J986">
        <f t="shared" si="59"/>
        <v>0.63223138252009925</v>
      </c>
      <c r="K986">
        <f t="shared" si="59"/>
        <v>0.56061589096834441</v>
      </c>
      <c r="L986">
        <f t="shared" si="59"/>
        <v>0.5036794067398791</v>
      </c>
    </row>
    <row r="987" spans="1:12" x14ac:dyDescent="0.2">
      <c r="A987">
        <f t="shared" si="60"/>
        <v>0.97100000000000075</v>
      </c>
      <c r="D987">
        <f t="shared" si="59"/>
        <v>3.1059853451987021</v>
      </c>
      <c r="E987">
        <f t="shared" si="59"/>
        <v>1.8147128502201968</v>
      </c>
      <c r="F987">
        <f t="shared" si="59"/>
        <v>1.308943568108113</v>
      </c>
      <c r="G987">
        <f t="shared" si="59"/>
        <v>1.0294204144227646</v>
      </c>
      <c r="H987">
        <f t="shared" si="59"/>
        <v>0.85013066494554024</v>
      </c>
      <c r="I987">
        <f t="shared" si="59"/>
        <v>0.72477896460289359</v>
      </c>
      <c r="J987">
        <f t="shared" si="59"/>
        <v>0.6319933838172187</v>
      </c>
      <c r="K987">
        <f t="shared" si="59"/>
        <v>0.56044993416501199</v>
      </c>
      <c r="L987">
        <f t="shared" si="59"/>
        <v>0.50355904218522007</v>
      </c>
    </row>
    <row r="988" spans="1:12" x14ac:dyDescent="0.2">
      <c r="A988">
        <f t="shared" si="60"/>
        <v>0.97200000000000075</v>
      </c>
      <c r="D988">
        <f t="shared" si="59"/>
        <v>3.078073682855456</v>
      </c>
      <c r="E988">
        <f t="shared" si="59"/>
        <v>1.8090962132754822</v>
      </c>
      <c r="F988">
        <f t="shared" si="59"/>
        <v>1.3068311350359827</v>
      </c>
      <c r="G988">
        <f t="shared" si="59"/>
        <v>1.0283919255369718</v>
      </c>
      <c r="H988">
        <f t="shared" si="59"/>
        <v>0.84955112245896669</v>
      </c>
      <c r="I988">
        <f t="shared" si="59"/>
        <v>0.72441973983218655</v>
      </c>
      <c r="J988">
        <f t="shared" si="59"/>
        <v>0.63175517134099368</v>
      </c>
      <c r="K988">
        <f t="shared" si="59"/>
        <v>0.56028378819227576</v>
      </c>
      <c r="L988">
        <f t="shared" si="59"/>
        <v>0.50343851978749932</v>
      </c>
    </row>
    <row r="989" spans="1:12" x14ac:dyDescent="0.2">
      <c r="A989">
        <f t="shared" si="60"/>
        <v>0.97300000000000075</v>
      </c>
      <c r="D989">
        <f t="shared" si="59"/>
        <v>3.0508468131018143</v>
      </c>
      <c r="E989">
        <f t="shared" si="59"/>
        <v>1.8035201670810448</v>
      </c>
      <c r="F989">
        <f t="shared" si="59"/>
        <v>1.3047246409516207</v>
      </c>
      <c r="G989">
        <f t="shared" si="59"/>
        <v>1.0273644355382914</v>
      </c>
      <c r="H989">
        <f t="shared" si="59"/>
        <v>0.84897159119806553</v>
      </c>
      <c r="I989">
        <f t="shared" si="59"/>
        <v>0.72406032135268539</v>
      </c>
      <c r="J989">
        <f t="shared" si="59"/>
        <v>0.63151674546552261</v>
      </c>
      <c r="K989">
        <f t="shared" si="59"/>
        <v>0.56011745320210815</v>
      </c>
      <c r="L989">
        <f t="shared" si="59"/>
        <v>0.50331783958666065</v>
      </c>
    </row>
    <row r="990" spans="1:12" x14ac:dyDescent="0.2">
      <c r="A990">
        <f t="shared" si="60"/>
        <v>0.97400000000000075</v>
      </c>
      <c r="D990">
        <f t="shared" si="59"/>
        <v>3.0242768100806421</v>
      </c>
      <c r="E990">
        <f t="shared" si="59"/>
        <v>1.7979842108508153</v>
      </c>
      <c r="F990">
        <f t="shared" si="59"/>
        <v>1.3026240589284999</v>
      </c>
      <c r="G990">
        <f t="shared" si="59"/>
        <v>1.0263379445023948</v>
      </c>
      <c r="H990">
        <f t="shared" si="59"/>
        <v>0.84839207249062665</v>
      </c>
      <c r="I990">
        <f t="shared" si="59"/>
        <v>0.72370070995040559</v>
      </c>
      <c r="J990">
        <f t="shared" si="59"/>
        <v>0.6312781065668096</v>
      </c>
      <c r="K990">
        <f t="shared" si="59"/>
        <v>0.55995092934797108</v>
      </c>
      <c r="L990">
        <f t="shared" si="59"/>
        <v>0.50319700162372794</v>
      </c>
    </row>
    <row r="991" spans="1:12" x14ac:dyDescent="0.2">
      <c r="A991">
        <f t="shared" si="60"/>
        <v>0.97500000000000075</v>
      </c>
      <c r="D991">
        <f t="shared" si="59"/>
        <v>2.998337320773234</v>
      </c>
      <c r="E991">
        <f t="shared" si="59"/>
        <v>1.7924878525225267</v>
      </c>
      <c r="F991">
        <f t="shared" si="59"/>
        <v>1.3005293622228404</v>
      </c>
      <c r="G991">
        <f t="shared" si="59"/>
        <v>1.0253124525024824</v>
      </c>
      <c r="H991">
        <f t="shared" si="59"/>
        <v>0.84781256766420587</v>
      </c>
      <c r="I991">
        <f t="shared" si="59"/>
        <v>0.7233409064132007</v>
      </c>
      <c r="J991">
        <f t="shared" si="59"/>
        <v>0.63103925502275604</v>
      </c>
      <c r="K991">
        <f t="shared" si="59"/>
        <v>0.55978421678481194</v>
      </c>
      <c r="L991">
        <f t="shared" si="59"/>
        <v>0.50307600594080448</v>
      </c>
    </row>
    <row r="992" spans="1:12" x14ac:dyDescent="0.2">
      <c r="A992">
        <f t="shared" si="60"/>
        <v>0.97600000000000076</v>
      </c>
      <c r="D992">
        <f t="shared" si="59"/>
        <v>2.9730034528209877</v>
      </c>
      <c r="E992">
        <f t="shared" si="59"/>
        <v>1.7870306085626519</v>
      </c>
      <c r="F992">
        <f t="shared" si="59"/>
        <v>1.2984405242719481</v>
      </c>
      <c r="G992">
        <f t="shared" si="59"/>
        <v>1.024287959609258</v>
      </c>
      <c r="H992">
        <f t="shared" si="59"/>
        <v>0.84723307804609527</v>
      </c>
      <c r="I992">
        <f t="shared" si="59"/>
        <v>0.72298091153074717</v>
      </c>
      <c r="J992">
        <f t="shared" si="59"/>
        <v>0.63080019121315334</v>
      </c>
      <c r="K992">
        <f t="shared" si="59"/>
        <v>0.55961731566906114</v>
      </c>
      <c r="L992">
        <f t="shared" si="59"/>
        <v>0.50295485258107198</v>
      </c>
    </row>
    <row r="993" spans="1:12" x14ac:dyDescent="0.2">
      <c r="A993">
        <f t="shared" si="60"/>
        <v>0.97700000000000076</v>
      </c>
      <c r="D993">
        <f t="shared" si="59"/>
        <v>2.9482516719766227</v>
      </c>
      <c r="E993">
        <f t="shared" si="59"/>
        <v>1.7816120037766454</v>
      </c>
      <c r="F993">
        <f t="shared" si="59"/>
        <v>1.2963575186925693</v>
      </c>
      <c r="G993">
        <f t="shared" si="59"/>
        <v>1.0232644658909067</v>
      </c>
      <c r="H993">
        <f t="shared" si="59"/>
        <v>0.84665360496329534</v>
      </c>
      <c r="I993">
        <f t="shared" si="59"/>
        <v>0.72262072609452677</v>
      </c>
      <c r="J993">
        <f t="shared" si="59"/>
        <v>0.63056091551967552</v>
      </c>
      <c r="K993">
        <f t="shared" si="59"/>
        <v>0.55945022615862849</v>
      </c>
      <c r="L993">
        <f t="shared" si="59"/>
        <v>0.50283354158878946</v>
      </c>
    </row>
    <row r="994" spans="1:12" x14ac:dyDescent="0.2">
      <c r="A994">
        <f t="shared" si="60"/>
        <v>0.97800000000000076</v>
      </c>
      <c r="D994">
        <f t="shared" si="59"/>
        <v>2.9240597082228912</v>
      </c>
      <c r="E994">
        <f t="shared" si="59"/>
        <v>1.7762315711243317</v>
      </c>
      <c r="F994">
        <f t="shared" si="59"/>
        <v>1.2942803192792667</v>
      </c>
      <c r="G994">
        <f t="shared" si="59"/>
        <v>1.0222419714130691</v>
      </c>
      <c r="H994">
        <f t="shared" si="59"/>
        <v>0.84607414974248873</v>
      </c>
      <c r="I994">
        <f t="shared" si="59"/>
        <v>0.72226035089781038</v>
      </c>
      <c r="J994">
        <f t="shared" si="59"/>
        <v>0.63032142832587168</v>
      </c>
      <c r="K994">
        <f t="shared" si="59"/>
        <v>0.55928294841290138</v>
      </c>
      <c r="L994">
        <f t="shared" si="59"/>
        <v>0.50271207300929222</v>
      </c>
    </row>
    <row r="995" spans="1:12" x14ac:dyDescent="0.2">
      <c r="A995">
        <f t="shared" si="60"/>
        <v>0.97900000000000076</v>
      </c>
      <c r="D995">
        <f t="shared" si="59"/>
        <v>2.9004064697059047</v>
      </c>
      <c r="E995">
        <f t="shared" si="59"/>
        <v>1.770888851540263</v>
      </c>
      <c r="F995">
        <f t="shared" si="59"/>
        <v>1.292208900002811</v>
      </c>
      <c r="G995">
        <f t="shared" si="59"/>
        <v>1.0212204762388204</v>
      </c>
      <c r="H995">
        <f t="shared" si="59"/>
        <v>0.84549471371000917</v>
      </c>
      <c r="I995">
        <f t="shared" si="59"/>
        <v>0.72189978673564126</v>
      </c>
      <c r="J995">
        <f t="shared" si="59"/>
        <v>0.63008173001715828</v>
      </c>
      <c r="K995">
        <f t="shared" si="59"/>
        <v>0.55911548259274046</v>
      </c>
      <c r="L995">
        <f t="shared" si="59"/>
        <v>0.50259044688899102</v>
      </c>
    </row>
    <row r="996" spans="1:12" x14ac:dyDescent="0.2">
      <c r="A996">
        <f t="shared" si="60"/>
        <v>0.98000000000000076</v>
      </c>
      <c r="C996">
        <f t="shared" si="59"/>
        <v>35.533452725902364</v>
      </c>
      <c r="D996">
        <f t="shared" si="59"/>
        <v>2.8772719637256809</v>
      </c>
      <c r="E996">
        <f t="shared" si="59"/>
        <v>1.7655833937589014</v>
      </c>
      <c r="F996">
        <f t="shared" si="59"/>
        <v>1.2901432350085924</v>
      </c>
      <c r="G996">
        <f t="shared" si="59"/>
        <v>1.0201999804286461</v>
      </c>
      <c r="H996">
        <f t="shared" si="59"/>
        <v>0.84491529819181677</v>
      </c>
      <c r="I996">
        <f t="shared" si="59"/>
        <v>0.72153903440481859</v>
      </c>
      <c r="J996">
        <f t="shared" si="59"/>
        <v>0.62984182098081154</v>
      </c>
      <c r="K996">
        <f t="shared" si="59"/>
        <v>0.55894782886047734</v>
      </c>
      <c r="L996">
        <f t="shared" si="59"/>
        <v>0.50246866327537054</v>
      </c>
    </row>
    <row r="997" spans="1:12" x14ac:dyDescent="0.2">
      <c r="A997">
        <f t="shared" si="60"/>
        <v>0.98100000000000076</v>
      </c>
      <c r="C997">
        <f t="shared" si="59"/>
        <v>19.19127400117377</v>
      </c>
      <c r="D997">
        <f t="shared" si="59"/>
        <v>2.8546372241098932</v>
      </c>
      <c r="E997">
        <f t="shared" si="59"/>
        <v>1.7603147541444639</v>
      </c>
      <c r="F997">
        <f t="shared" ref="C997:L1022" si="61">1/SQRT(F$5*POWER($A997,3)+F$6*POWER($A997,2)+F$7*$A997+F$8)</f>
        <v>1.2880832986150472</v>
      </c>
      <c r="G997">
        <f t="shared" si="61"/>
        <v>1.0191804840404208</v>
      </c>
      <c r="H997">
        <f t="shared" si="61"/>
        <v>0.84433590451346852</v>
      </c>
      <c r="I997">
        <f t="shared" si="61"/>
        <v>0.72117809470388061</v>
      </c>
      <c r="J997">
        <f t="shared" si="61"/>
        <v>0.62960170160595996</v>
      </c>
      <c r="K997">
        <f t="shared" si="61"/>
        <v>0.55877998737991119</v>
      </c>
      <c r="L997">
        <f t="shared" si="61"/>
        <v>0.50234672221698928</v>
      </c>
    </row>
    <row r="998" spans="1:12" x14ac:dyDescent="0.2">
      <c r="A998">
        <f t="shared" si="60"/>
        <v>0.98200000000000076</v>
      </c>
      <c r="C998">
        <f t="shared" si="61"/>
        <v>14.677077019443621</v>
      </c>
      <c r="D998">
        <f t="shared" si="61"/>
        <v>2.8324842443700922</v>
      </c>
      <c r="E998">
        <f t="shared" si="61"/>
        <v>1.7550824965252885</v>
      </c>
      <c r="F998">
        <f t="shared" si="61"/>
        <v>1.2860290653121056</v>
      </c>
      <c r="G998">
        <f t="shared" si="61"/>
        <v>1.0181619871293848</v>
      </c>
      <c r="H998">
        <f t="shared" si="61"/>
        <v>0.84375653400009198</v>
      </c>
      <c r="I998">
        <f t="shared" si="61"/>
        <v>0.72081696843308829</v>
      </c>
      <c r="J998">
        <f t="shared" si="61"/>
        <v>0.6293613722835768</v>
      </c>
      <c r="K998">
        <f t="shared" si="61"/>
        <v>0.55861195831630595</v>
      </c>
      <c r="L998">
        <f t="shared" si="61"/>
        <v>0.50222462376347754</v>
      </c>
    </row>
    <row r="999" spans="1:12" x14ac:dyDescent="0.2">
      <c r="A999">
        <f t="shared" si="60"/>
        <v>0.98300000000000076</v>
      </c>
      <c r="C999">
        <f t="shared" si="61"/>
        <v>12.334322789222906</v>
      </c>
      <c r="D999">
        <f t="shared" si="61"/>
        <v>2.8107959161039258</v>
      </c>
      <c r="E999">
        <f t="shared" si="61"/>
        <v>1.7498861920325774</v>
      </c>
      <c r="F999">
        <f t="shared" si="61"/>
        <v>1.2839805097596519</v>
      </c>
      <c r="G999">
        <f t="shared" si="61"/>
        <v>1.0171444897481237</v>
      </c>
      <c r="H999">
        <f t="shared" si="61"/>
        <v>0.84317718797635766</v>
      </c>
      <c r="I999">
        <f t="shared" si="61"/>
        <v>0.72045565639440856</v>
      </c>
      <c r="J999">
        <f t="shared" si="61"/>
        <v>0.62912083340647218</v>
      </c>
      <c r="K999">
        <f t="shared" si="61"/>
        <v>0.55844374183638712</v>
      </c>
      <c r="L999">
        <f t="shared" si="61"/>
        <v>0.50210236796553687</v>
      </c>
    </row>
    <row r="1000" spans="1:12" x14ac:dyDescent="0.2">
      <c r="A1000">
        <f t="shared" si="60"/>
        <v>0.98400000000000076</v>
      </c>
      <c r="C1000">
        <f t="shared" si="61"/>
        <v>10.84148341013926</v>
      </c>
      <c r="D1000">
        <f t="shared" si="61"/>
        <v>2.7895559721635399</v>
      </c>
      <c r="E1000">
        <f t="shared" si="61"/>
        <v>1.7447254189433858</v>
      </c>
      <c r="F1000">
        <f t="shared" si="61"/>
        <v>1.2819376067860053</v>
      </c>
      <c r="G1000">
        <f t="shared" si="61"/>
        <v>1.0161279919465467</v>
      </c>
      <c r="H1000">
        <f t="shared" si="61"/>
        <v>0.84259786776645118</v>
      </c>
      <c r="I1000">
        <f t="shared" si="61"/>
        <v>0.72009415939149812</v>
      </c>
      <c r="J1000">
        <f t="shared" si="61"/>
        <v>0.62888008536928541</v>
      </c>
      <c r="K1000">
        <f t="shared" si="61"/>
        <v>0.5582753381083384</v>
      </c>
      <c r="L1000">
        <f t="shared" si="61"/>
        <v>0.50197995487493896</v>
      </c>
    </row>
    <row r="1001" spans="1:12" x14ac:dyDescent="0.2">
      <c r="A1001">
        <f t="shared" si="60"/>
        <v>0.98500000000000076</v>
      </c>
      <c r="C1001">
        <f t="shared" si="61"/>
        <v>9.7838998244533144</v>
      </c>
      <c r="D1001">
        <f t="shared" si="61"/>
        <v>2.7687489341602829</v>
      </c>
      <c r="E1001">
        <f t="shared" si="61"/>
        <v>1.7395997625277184</v>
      </c>
      <c r="F1001">
        <f t="shared" si="61"/>
        <v>1.279900331386417</v>
      </c>
      <c r="G1001">
        <f t="shared" si="61"/>
        <v>1.0151124937718656</v>
      </c>
      <c r="H1001">
        <f t="shared" si="61"/>
        <v>0.84201857469404739</v>
      </c>
      <c r="I1001">
        <f t="shared" si="61"/>
        <v>0.71973247822968645</v>
      </c>
      <c r="J1001">
        <f t="shared" si="61"/>
        <v>0.62863912856847803</v>
      </c>
      <c r="K1001">
        <f t="shared" si="61"/>
        <v>0.55810674730179899</v>
      </c>
      <c r="L1001">
        <f t="shared" si="61"/>
        <v>0.50185738454452433</v>
      </c>
    </row>
    <row r="1002" spans="1:12" x14ac:dyDescent="0.2">
      <c r="A1002">
        <f t="shared" si="60"/>
        <v>0.98600000000000076</v>
      </c>
      <c r="C1002">
        <f t="shared" si="61"/>
        <v>8.9841581139419038</v>
      </c>
      <c r="D1002">
        <f t="shared" si="61"/>
        <v>2.7483600639199377</v>
      </c>
      <c r="E1002">
        <f t="shared" si="61"/>
        <v>1.7345088148996088</v>
      </c>
      <c r="F1002">
        <f t="shared" si="61"/>
        <v>1.2778686587215817</v>
      </c>
      <c r="G1002">
        <f t="shared" si="61"/>
        <v>1.0140979952685745</v>
      </c>
      <c r="H1002">
        <f t="shared" si="61"/>
        <v>0.84143931008228257</v>
      </c>
      <c r="I1002">
        <f t="shared" si="61"/>
        <v>0.71937061371595912</v>
      </c>
      <c r="J1002">
        <f t="shared" si="61"/>
        <v>0.62839796340232501</v>
      </c>
      <c r="K1002">
        <f t="shared" si="61"/>
        <v>0.55793796958786013</v>
      </c>
      <c r="L1002">
        <f t="shared" si="61"/>
        <v>0.50173465702820164</v>
      </c>
    </row>
    <row r="1003" spans="1:12" x14ac:dyDescent="0.2">
      <c r="A1003">
        <f t="shared" si="60"/>
        <v>0.98700000000000077</v>
      </c>
      <c r="C1003">
        <f t="shared" si="61"/>
        <v>8.3519711948066995</v>
      </c>
      <c r="D1003">
        <f t="shared" si="61"/>
        <v>2.7283753185418296</v>
      </c>
      <c r="E1003">
        <f t="shared" si="61"/>
        <v>1.7294521748720684</v>
      </c>
      <c r="F1003">
        <f t="shared" si="61"/>
        <v>1.2758425641161681</v>
      </c>
      <c r="G1003">
        <f t="shared" si="61"/>
        <v>1.0130844964784291</v>
      </c>
      <c r="H1003">
        <f t="shared" si="61"/>
        <v>0.84086007525372797</v>
      </c>
      <c r="I1003">
        <f t="shared" si="61"/>
        <v>0.71900856665894242</v>
      </c>
      <c r="J1003">
        <f t="shared" si="61"/>
        <v>0.62815659027090776</v>
      </c>
      <c r="K1003">
        <f t="shared" si="61"/>
        <v>0.55776900513906202</v>
      </c>
      <c r="L1003">
        <f t="shared" si="61"/>
        <v>0.50161177238094623</v>
      </c>
    </row>
    <row r="1004" spans="1:12" x14ac:dyDescent="0.2">
      <c r="A1004">
        <f t="shared" si="60"/>
        <v>0.98800000000000077</v>
      </c>
      <c r="C1004">
        <f t="shared" si="61"/>
        <v>7.8359049281542106</v>
      </c>
      <c r="D1004">
        <f t="shared" si="61"/>
        <v>2.7087813087497312</v>
      </c>
      <c r="E1004">
        <f t="shared" si="61"/>
        <v>1.72442944781577</v>
      </c>
      <c r="F1004">
        <f t="shared" si="61"/>
        <v>1.2738220230573629</v>
      </c>
      <c r="G1004">
        <f t="shared" si="61"/>
        <v>1.0120719974404275</v>
      </c>
      <c r="H1004">
        <f t="shared" si="61"/>
        <v>0.84028087153036346</v>
      </c>
      <c r="I1004">
        <f t="shared" si="61"/>
        <v>0.71864633786888521</v>
      </c>
      <c r="J1004">
        <f t="shared" si="61"/>
        <v>0.62791500957610635</v>
      </c>
      <c r="K1004">
        <f t="shared" si="61"/>
        <v>0.5575998541293905</v>
      </c>
      <c r="L1004">
        <f t="shared" si="61"/>
        <v>0.50148873065879884</v>
      </c>
    </row>
    <row r="1005" spans="1:12" x14ac:dyDescent="0.2">
      <c r="A1005">
        <f t="shared" si="60"/>
        <v>0.98900000000000077</v>
      </c>
      <c r="C1005">
        <f t="shared" si="61"/>
        <v>7.4042251885115888</v>
      </c>
      <c r="D1005">
        <f t="shared" si="61"/>
        <v>2.6895652602533193</v>
      </c>
      <c r="E1005">
        <f t="shared" si="61"/>
        <v>1.7194402455213689</v>
      </c>
      <c r="F1005">
        <f t="shared" si="61"/>
        <v>1.2718070111934332</v>
      </c>
      <c r="G1005">
        <f t="shared" si="61"/>
        <v>1.0110604981907905</v>
      </c>
      <c r="H1005">
        <f t="shared" si="61"/>
        <v>0.83970170023355073</v>
      </c>
      <c r="I1005">
        <f t="shared" si="61"/>
        <v>0.71828392815764364</v>
      </c>
      <c r="J1005">
        <f t="shared" si="61"/>
        <v>0.62767322172159179</v>
      </c>
      <c r="K1005">
        <f t="shared" si="61"/>
        <v>0.55743051673427457</v>
      </c>
      <c r="L1005">
        <f t="shared" si="61"/>
        <v>0.50136553191886524</v>
      </c>
    </row>
    <row r="1006" spans="1:12" x14ac:dyDescent="0.2">
      <c r="A1006">
        <f t="shared" si="60"/>
        <v>0.99000000000000077</v>
      </c>
      <c r="C1006">
        <f t="shared" si="61"/>
        <v>7.0361496115772768</v>
      </c>
      <c r="D1006">
        <f t="shared" si="61"/>
        <v>2.6707149778662567</v>
      </c>
      <c r="E1006">
        <f t="shared" si="61"/>
        <v>1.7144841860653413</v>
      </c>
      <c r="F1006">
        <f t="shared" si="61"/>
        <v>1.2697975043323029</v>
      </c>
      <c r="G1006">
        <f t="shared" si="61"/>
        <v>1.0100499987629417</v>
      </c>
      <c r="H1006">
        <f t="shared" si="61"/>
        <v>0.83912256268400709</v>
      </c>
      <c r="I1006">
        <f t="shared" si="61"/>
        <v>0.71792133833866434</v>
      </c>
      <c r="J1006">
        <f t="shared" si="61"/>
        <v>0.62743122711281796</v>
      </c>
      <c r="K1006">
        <f t="shared" si="61"/>
        <v>0.55726099313058186</v>
      </c>
      <c r="L1006">
        <f t="shared" si="61"/>
        <v>0.50124217621931422</v>
      </c>
    </row>
    <row r="1007" spans="1:12" x14ac:dyDescent="0.2">
      <c r="A1007">
        <f t="shared" si="60"/>
        <v>0.99100000000000077</v>
      </c>
      <c r="C1007">
        <f t="shared" si="61"/>
        <v>6.7174225481318848</v>
      </c>
      <c r="D1007">
        <f t="shared" si="61"/>
        <v>2.6522188121514181</v>
      </c>
      <c r="E1007">
        <f t="shared" si="61"/>
        <v>1.7095608936792377</v>
      </c>
      <c r="F1007">
        <f t="shared" si="61"/>
        <v>1.2677934784401448</v>
      </c>
      <c r="G1007">
        <f t="shared" si="61"/>
        <v>1.0090404991874904</v>
      </c>
      <c r="H1007">
        <f t="shared" si="61"/>
        <v>0.83854346020177895</v>
      </c>
      <c r="I1007">
        <f t="shared" si="61"/>
        <v>0.71755856922696759</v>
      </c>
      <c r="J1007">
        <f t="shared" si="61"/>
        <v>0.62718902615701388</v>
      </c>
      <c r="K1007">
        <f t="shared" si="61"/>
        <v>0.55709128349661663</v>
      </c>
      <c r="L1007">
        <f t="shared" si="61"/>
        <v>0.50111866361937707</v>
      </c>
    </row>
    <row r="1008" spans="1:12" x14ac:dyDescent="0.2">
      <c r="A1008">
        <f t="shared" si="60"/>
        <v>0.99200000000000077</v>
      </c>
      <c r="C1008">
        <f t="shared" si="61"/>
        <v>6.4378958397568873</v>
      </c>
      <c r="D1008">
        <f t="shared" si="61"/>
        <v>2.6340656283855131</v>
      </c>
      <c r="E1008">
        <f t="shared" si="61"/>
        <v>1.7046699986222504</v>
      </c>
      <c r="F1008">
        <f t="shared" si="61"/>
        <v>1.2657949096399888</v>
      </c>
      <c r="G1008">
        <f t="shared" si="61"/>
        <v>1.0080319994922111</v>
      </c>
      <c r="H1008">
        <f t="shared" si="61"/>
        <v>0.83796439410621637</v>
      </c>
      <c r="I1008">
        <f t="shared" si="61"/>
        <v>0.71719562163913109</v>
      </c>
      <c r="J1008">
        <f t="shared" si="61"/>
        <v>0.62694661926317685</v>
      </c>
      <c r="K1008">
        <f t="shared" si="61"/>
        <v>0.5569213880121161</v>
      </c>
      <c r="L1008">
        <f t="shared" si="61"/>
        <v>0.5009949941793459</v>
      </c>
    </row>
    <row r="1009" spans="1:12" x14ac:dyDescent="0.2">
      <c r="A1009">
        <f t="shared" si="60"/>
        <v>0.99300000000000077</v>
      </c>
      <c r="C1009">
        <f t="shared" si="61"/>
        <v>6.1901224561395445</v>
      </c>
      <c r="D1009">
        <f t="shared" si="61"/>
        <v>2.6162447776548321</v>
      </c>
      <c r="E1009">
        <f t="shared" si="61"/>
        <v>1.6998111370569922</v>
      </c>
      <c r="F1009">
        <f t="shared" si="61"/>
        <v>1.263801774210344</v>
      </c>
      <c r="G1009">
        <f t="shared" si="61"/>
        <v>1.007024499702027</v>
      </c>
      <c r="H1009">
        <f t="shared" si="61"/>
        <v>0.83738536571594635</v>
      </c>
      <c r="I1009">
        <f t="shared" si="61"/>
        <v>0.71683249639327418</v>
      </c>
      <c r="J1009">
        <f t="shared" si="61"/>
        <v>0.62670400684206296</v>
      </c>
      <c r="K1009">
        <f t="shared" si="61"/>
        <v>0.55675130685824703</v>
      </c>
      <c r="L1009">
        <f t="shared" si="61"/>
        <v>0.50087116796057296</v>
      </c>
    </row>
    <row r="1010" spans="1:12" x14ac:dyDescent="0.2">
      <c r="A1010">
        <f t="shared" si="60"/>
        <v>0.99400000000000077</v>
      </c>
      <c r="C1010">
        <f t="shared" si="61"/>
        <v>5.9684971832408493</v>
      </c>
      <c r="D1010">
        <f t="shared" si="61"/>
        <v>2.598746069911269</v>
      </c>
      <c r="E1010">
        <f t="shared" si="61"/>
        <v>1.6949839509283959</v>
      </c>
      <c r="F1010">
        <f t="shared" si="61"/>
        <v>1.2618140485838378</v>
      </c>
      <c r="G1010">
        <f t="shared" si="61"/>
        <v>1.0060179998389918</v>
      </c>
      <c r="H1010">
        <f t="shared" si="61"/>
        <v>0.83680637634884791</v>
      </c>
      <c r="I1010">
        <f t="shared" si="61"/>
        <v>0.71646919430903999</v>
      </c>
      <c r="J1010">
        <f t="shared" si="61"/>
        <v>0.62646118930618111</v>
      </c>
      <c r="K1010">
        <f t="shared" si="61"/>
        <v>0.55658104021760224</v>
      </c>
      <c r="L1010">
        <f t="shared" si="61"/>
        <v>0.500747185025469</v>
      </c>
    </row>
    <row r="1011" spans="1:12" x14ac:dyDescent="0.2">
      <c r="A1011">
        <f t="shared" si="60"/>
        <v>0.99500000000000077</v>
      </c>
      <c r="C1011">
        <f t="shared" si="61"/>
        <v>5.7687094435376984</v>
      </c>
      <c r="D1011">
        <f t="shared" si="61"/>
        <v>2.5815597488333699</v>
      </c>
      <c r="E1011">
        <f t="shared" si="61"/>
        <v>1.6901880878456375</v>
      </c>
      <c r="F1011">
        <f t="shared" si="61"/>
        <v>1.259831709345866</v>
      </c>
      <c r="G1011">
        <f t="shared" si="61"/>
        <v>1.0050124999222716</v>
      </c>
      <c r="H1011">
        <f t="shared" si="61"/>
        <v>0.8362274273220256</v>
      </c>
      <c r="I1011">
        <f t="shared" si="61"/>
        <v>0.71610571620758035</v>
      </c>
      <c r="J1011">
        <f t="shared" si="61"/>
        <v>0.62621816706978362</v>
      </c>
      <c r="K1011">
        <f t="shared" si="61"/>
        <v>0.55641058827419831</v>
      </c>
      <c r="L1011">
        <f t="shared" si="61"/>
        <v>0.50062304543750258</v>
      </c>
    </row>
    <row r="1012" spans="1:12" x14ac:dyDescent="0.2">
      <c r="A1012">
        <f t="shared" si="60"/>
        <v>0.99600000000000077</v>
      </c>
      <c r="C1012">
        <f t="shared" si="61"/>
        <v>5.5873825351493158</v>
      </c>
      <c r="D1012">
        <f t="shared" si="61"/>
        <v>2.5646764683511925</v>
      </c>
      <c r="E1012">
        <f t="shared" si="61"/>
        <v>1.6854232009669974</v>
      </c>
      <c r="F1012">
        <f t="shared" si="61"/>
        <v>1.2578547332332617</v>
      </c>
      <c r="G1012">
        <f t="shared" si="61"/>
        <v>1.0040079999681291</v>
      </c>
      <c r="H1012">
        <f t="shared" si="61"/>
        <v>0.83564851995178457</v>
      </c>
      <c r="I1012">
        <f t="shared" si="61"/>
        <v>0.71574206291153863</v>
      </c>
      <c r="J1012">
        <f t="shared" si="61"/>
        <v>0.62597494054885927</v>
      </c>
      <c r="K1012">
        <f t="shared" si="61"/>
        <v>0.55623995121347114</v>
      </c>
      <c r="L1012">
        <f t="shared" si="61"/>
        <v>0.50049874926119842</v>
      </c>
    </row>
    <row r="1013" spans="1:12" x14ac:dyDescent="0.2">
      <c r="A1013">
        <f t="shared" si="60"/>
        <v>0.99700000000000077</v>
      </c>
      <c r="C1013">
        <f t="shared" si="61"/>
        <v>5.4218285976603973</v>
      </c>
      <c r="D1013">
        <f t="shared" si="61"/>
        <v>2.5480872707063478</v>
      </c>
      <c r="E1013">
        <f t="shared" si="61"/>
        <v>1.6806889488875736</v>
      </c>
      <c r="F1013">
        <f t="shared" si="61"/>
        <v>1.2558830971329751</v>
      </c>
      <c r="G1013">
        <f t="shared" si="61"/>
        <v>1.003004499989905</v>
      </c>
      <c r="H1013">
        <f t="shared" si="61"/>
        <v>0.83506965555360513</v>
      </c>
      <c r="I1013">
        <f t="shared" si="61"/>
        <v>0.71537823524503363</v>
      </c>
      <c r="J1013">
        <f t="shared" si="61"/>
        <v>0.62573151016112549</v>
      </c>
      <c r="K1013">
        <f t="shared" si="61"/>
        <v>0.55606912922227303</v>
      </c>
      <c r="L1013">
        <f t="shared" si="61"/>
        <v>0.50037429656213606</v>
      </c>
    </row>
    <row r="1014" spans="1:12" x14ac:dyDescent="0.2">
      <c r="A1014">
        <f t="shared" si="60"/>
        <v>0.99800000000000078</v>
      </c>
      <c r="C1014">
        <f t="shared" si="61"/>
        <v>5.2698778429680919</v>
      </c>
      <c r="D1014">
        <f t="shared" si="61"/>
        <v>2.5317835659299406</v>
      </c>
      <c r="E1014">
        <f t="shared" si="61"/>
        <v>1.6759849955297619</v>
      </c>
      <c r="F1014">
        <f t="shared" si="61"/>
        <v>1.2539167780807705</v>
      </c>
      <c r="G1014">
        <f t="shared" si="61"/>
        <v>1.0020019999980032</v>
      </c>
      <c r="H1014">
        <f t="shared" si="61"/>
        <v>0.83449083544211711</v>
      </c>
      <c r="I1014">
        <f t="shared" si="61"/>
        <v>0.71501423403364317</v>
      </c>
      <c r="J1014">
        <f t="shared" si="61"/>
        <v>0.62548787632601988</v>
      </c>
      <c r="K1014">
        <f t="shared" si="61"/>
        <v>0.55589812248886972</v>
      </c>
      <c r="L1014">
        <f t="shared" si="61"/>
        <v>0.50024968740694953</v>
      </c>
    </row>
    <row r="1015" spans="1:12" x14ac:dyDescent="0.2">
      <c r="A1015">
        <f t="shared" si="60"/>
        <v>0.99900000000000078</v>
      </c>
      <c r="C1015">
        <f t="shared" si="61"/>
        <v>5.1297568360959254</v>
      </c>
      <c r="D1015">
        <f t="shared" si="61"/>
        <v>2.5157571126313485</v>
      </c>
      <c r="E1015">
        <f t="shared" si="61"/>
        <v>1.6713110100364237</v>
      </c>
      <c r="F1015">
        <f t="shared" si="61"/>
        <v>1.2519557532599341</v>
      </c>
      <c r="G1015">
        <f t="shared" si="61"/>
        <v>1.0010004999998743</v>
      </c>
      <c r="H1015">
        <f t="shared" si="61"/>
        <v>0.83391206093107473</v>
      </c>
      <c r="I1015">
        <f t="shared" si="61"/>
        <v>0.7146500601043877</v>
      </c>
      <c r="J1015">
        <f t="shared" si="61"/>
        <v>0.62524403946469309</v>
      </c>
      <c r="K1015">
        <f t="shared" si="61"/>
        <v>0.5557269312029367</v>
      </c>
      <c r="L1015">
        <f t="shared" si="61"/>
        <v>0.50012492186332491</v>
      </c>
    </row>
    <row r="1016" spans="1:12" x14ac:dyDescent="0.2">
      <c r="A1016">
        <f t="shared" si="60"/>
        <v>1.0000000000000007</v>
      </c>
      <c r="B1016">
        <f t="shared" ref="B1014:B1077" si="62">1/SQRT(B$5*POWER($A1016,3)+B$6*POWER($A1016,2)+B$7*$A1016+B$8)</f>
        <v>27397079.002971884</v>
      </c>
      <c r="C1016">
        <f t="shared" si="61"/>
        <v>4.9999999999999147</v>
      </c>
      <c r="D1016">
        <f t="shared" si="61"/>
        <v>2.4999999999999893</v>
      </c>
      <c r="E1016">
        <f t="shared" si="61"/>
        <v>1.6666666666666634</v>
      </c>
      <c r="F1016">
        <f t="shared" si="61"/>
        <v>1.2499999999999984</v>
      </c>
      <c r="G1016">
        <f t="shared" si="61"/>
        <v>0.99999999999999933</v>
      </c>
      <c r="H1016">
        <f t="shared" si="61"/>
        <v>0.83333333333333293</v>
      </c>
      <c r="I1016">
        <f t="shared" si="61"/>
        <v>0.71428571428571408</v>
      </c>
      <c r="J1016">
        <f t="shared" si="61"/>
        <v>0.62499999999999989</v>
      </c>
      <c r="K1016">
        <f t="shared" si="61"/>
        <v>0.55555555555555547</v>
      </c>
      <c r="L1016">
        <f t="shared" si="61"/>
        <v>0.5</v>
      </c>
    </row>
    <row r="1017" spans="1:12" x14ac:dyDescent="0.2">
      <c r="A1017">
        <f t="shared" si="60"/>
        <v>1.0010000000000006</v>
      </c>
      <c r="B1017">
        <f t="shared" si="62"/>
        <v>22.349502231584889</v>
      </c>
      <c r="C1017">
        <f t="shared" si="61"/>
        <v>4.8793841322264209</v>
      </c>
      <c r="D1017">
        <f t="shared" si="61"/>
        <v>2.4845046309305769</v>
      </c>
      <c r="E1017">
        <f t="shared" si="61"/>
        <v>1.662051644694142</v>
      </c>
      <c r="F1017">
        <f t="shared" si="61"/>
        <v>1.248049495775478</v>
      </c>
      <c r="G1017">
        <f t="shared" si="61"/>
        <v>0.99900049999987439</v>
      </c>
      <c r="H1017">
        <f t="shared" si="61"/>
        <v>0.8327546539608206</v>
      </c>
      <c r="I1017">
        <f t="shared" si="61"/>
        <v>0.71392119740747917</v>
      </c>
      <c r="J1017">
        <f t="shared" si="61"/>
        <v>0.62475575835649244</v>
      </c>
      <c r="K1017">
        <f t="shared" si="61"/>
        <v>0.55538399573921104</v>
      </c>
      <c r="L1017">
        <f t="shared" si="61"/>
        <v>0.49987492188676241</v>
      </c>
    </row>
    <row r="1018" spans="1:12" x14ac:dyDescent="0.2">
      <c r="A1018">
        <f t="shared" si="60"/>
        <v>1.0020000000000004</v>
      </c>
      <c r="B1018">
        <f t="shared" si="62"/>
        <v>15.795584826113476</v>
      </c>
      <c r="C1018">
        <f t="shared" si="61"/>
        <v>4.7668791799580026</v>
      </c>
      <c r="D1018">
        <f t="shared" si="61"/>
        <v>2.4692637061898841</v>
      </c>
      <c r="E1018">
        <f t="shared" si="61"/>
        <v>1.6574656283078515</v>
      </c>
      <c r="F1018">
        <f t="shared" si="61"/>
        <v>1.24610421820462</v>
      </c>
      <c r="G1018">
        <f t="shared" si="61"/>
        <v>0.99800199999799544</v>
      </c>
      <c r="H1018">
        <f t="shared" si="61"/>
        <v>0.83217602412451719</v>
      </c>
      <c r="I1018">
        <f t="shared" si="61"/>
        <v>0.71355651030093326</v>
      </c>
      <c r="J1018">
        <f t="shared" si="61"/>
        <v>0.62451131496041135</v>
      </c>
      <c r="K1018">
        <f t="shared" si="61"/>
        <v>0.55521225194778778</v>
      </c>
      <c r="L1018">
        <f t="shared" si="61"/>
        <v>0.49974968759444893</v>
      </c>
    </row>
    <row r="1019" spans="1:12" x14ac:dyDescent="0.2">
      <c r="A1019">
        <f t="shared" si="60"/>
        <v>1.0030000000000003</v>
      </c>
      <c r="B1019">
        <f t="shared" si="62"/>
        <v>12.89059411599329</v>
      </c>
      <c r="C1019">
        <f t="shared" si="61"/>
        <v>4.6616107083241429</v>
      </c>
      <c r="D1019">
        <f t="shared" si="61"/>
        <v>2.4542702095498821</v>
      </c>
      <c r="E1019">
        <f t="shared" si="61"/>
        <v>1.6529083065152839</v>
      </c>
      <c r="F1019">
        <f t="shared" si="61"/>
        <v>1.2441641450481686</v>
      </c>
      <c r="G1019">
        <f t="shared" si="61"/>
        <v>0.99700449998984453</v>
      </c>
      <c r="H1019">
        <f t="shared" si="61"/>
        <v>0.83159744513442768</v>
      </c>
      <c r="I1019">
        <f t="shared" si="61"/>
        <v>0.71319165379870453</v>
      </c>
      <c r="J1019">
        <f t="shared" si="61"/>
        <v>0.62426667023967852</v>
      </c>
      <c r="K1019">
        <f t="shared" si="61"/>
        <v>0.55504032437656614</v>
      </c>
      <c r="L1019">
        <f t="shared" si="61"/>
        <v>0.49962429719494345</v>
      </c>
    </row>
    <row r="1020" spans="1:12" x14ac:dyDescent="0.2">
      <c r="A1020">
        <f t="shared" si="60"/>
        <v>1.0040000000000002</v>
      </c>
      <c r="B1020">
        <f t="shared" si="62"/>
        <v>11.158001612834843</v>
      </c>
      <c r="C1020">
        <f t="shared" si="61"/>
        <v>4.5628309147714408</v>
      </c>
      <c r="D1020">
        <f t="shared" si="61"/>
        <v>2.4395173938182717</v>
      </c>
      <c r="E1020">
        <f t="shared" si="61"/>
        <v>1.6483793730479208</v>
      </c>
      <c r="F1020">
        <f t="shared" si="61"/>
        <v>1.2422292542081412</v>
      </c>
      <c r="G1020">
        <f t="shared" si="61"/>
        <v>0.99600799996787359</v>
      </c>
      <c r="H1020">
        <f t="shared" si="61"/>
        <v>0.83101891829955876</v>
      </c>
      <c r="I1020">
        <f t="shared" si="61"/>
        <v>0.71282662873478175</v>
      </c>
      <c r="J1020">
        <f t="shared" si="61"/>
        <v>0.62402182462388867</v>
      </c>
      <c r="K1020">
        <f t="shared" si="61"/>
        <v>0.55486821322221969</v>
      </c>
      <c r="L1020">
        <f t="shared" si="61"/>
        <v>0.4994987507611765</v>
      </c>
    </row>
    <row r="1021" spans="1:12" x14ac:dyDescent="0.2">
      <c r="A1021">
        <f t="shared" si="60"/>
        <v>1.0050000000000001</v>
      </c>
      <c r="B1021">
        <f t="shared" si="62"/>
        <v>9.9750313274921858</v>
      </c>
      <c r="C1021">
        <f t="shared" si="61"/>
        <v>4.4698959808920264</v>
      </c>
      <c r="D1021">
        <f t="shared" si="61"/>
        <v>2.424998767703086</v>
      </c>
      <c r="E1021">
        <f t="shared" si="61"/>
        <v>1.6438785262689846</v>
      </c>
      <c r="F1021">
        <f t="shared" si="61"/>
        <v>1.2402995237266172</v>
      </c>
      <c r="G1021">
        <f t="shared" si="61"/>
        <v>0.9950124999214911</v>
      </c>
      <c r="H1021">
        <f t="shared" si="61"/>
        <v>0.83044044492789348</v>
      </c>
      <c r="I1021">
        <f t="shared" si="61"/>
        <v>0.71246143594449907</v>
      </c>
      <c r="J1021">
        <f t="shared" si="61"/>
        <v>0.62377677854430147</v>
      </c>
      <c r="K1021">
        <f t="shared" si="61"/>
        <v>0.55469591868281098</v>
      </c>
      <c r="L1021">
        <f t="shared" si="61"/>
        <v>0.49937304836712337</v>
      </c>
    </row>
    <row r="1022" spans="1:12" x14ac:dyDescent="0.2">
      <c r="A1022">
        <f t="shared" si="60"/>
        <v>1.006</v>
      </c>
      <c r="B1022">
        <f t="shared" si="62"/>
        <v>9.1013643651100491</v>
      </c>
      <c r="C1022">
        <f t="shared" si="61"/>
        <v>4.3822481865749054</v>
      </c>
      <c r="D1022">
        <f t="shared" si="61"/>
        <v>2.4107080834531223</v>
      </c>
      <c r="E1022">
        <f t="shared" si="61"/>
        <v>1.6394054690833828</v>
      </c>
      <c r="F1022">
        <f t="shared" si="61"/>
        <v>1.2383749317845425</v>
      </c>
      <c r="G1022">
        <f t="shared" si="61"/>
        <v>0.99401799983704819</v>
      </c>
      <c r="H1022">
        <f t="shared" si="61"/>
        <v>0.82986202632636819</v>
      </c>
      <c r="I1022">
        <f t="shared" si="61"/>
        <v>0.7120960762645191</v>
      </c>
      <c r="J1022">
        <f t="shared" si="61"/>
        <v>0.62353153243383364</v>
      </c>
      <c r="K1022">
        <f t="shared" ref="C1022:L1048" si="63">1/SQRT(K$5*POWER($A1022,3)+K$6*POWER($A1022,2)+K$7*$A1022+K$8)</f>
        <v>0.5545234409577886</v>
      </c>
      <c r="L1022">
        <f t="shared" si="63"/>
        <v>0.49924719008780299</v>
      </c>
    </row>
    <row r="1023" spans="1:12" x14ac:dyDescent="0.2">
      <c r="A1023">
        <f t="shared" si="60"/>
        <v>1.0069999999999999</v>
      </c>
      <c r="B1023">
        <f t="shared" si="62"/>
        <v>8.4220140931963012</v>
      </c>
      <c r="C1023">
        <f t="shared" si="63"/>
        <v>4.2994016464658102</v>
      </c>
      <c r="D1023">
        <f t="shared" si="63"/>
        <v>2.3966393252206042</v>
      </c>
      <c r="E1023">
        <f t="shared" si="63"/>
        <v>1.6349599088497879</v>
      </c>
      <c r="F1023">
        <f t="shared" si="63"/>
        <v>1.2364554567005424</v>
      </c>
      <c r="G1023">
        <f t="shared" si="63"/>
        <v>0.99302449969782536</v>
      </c>
      <c r="H1023">
        <f t="shared" si="63"/>
        <v>0.82928366380084817</v>
      </c>
      <c r="I1023">
        <f t="shared" si="63"/>
        <v>0.71173055053281697</v>
      </c>
      <c r="J1023">
        <f t="shared" si="63"/>
        <v>0.6232860867270511</v>
      </c>
      <c r="K1023">
        <f t="shared" si="63"/>
        <v>0.55435078024798334</v>
      </c>
      <c r="L1023">
        <f t="shared" si="63"/>
        <v>0.49912117599927647</v>
      </c>
    </row>
    <row r="1024" spans="1:12" x14ac:dyDescent="0.2">
      <c r="A1024">
        <f t="shared" si="60"/>
        <v>1.0079999999999998</v>
      </c>
      <c r="B1024">
        <f t="shared" si="62"/>
        <v>7.8741348690831616</v>
      </c>
      <c r="C1024">
        <f t="shared" si="63"/>
        <v>4.2209308324462889</v>
      </c>
      <c r="D1024">
        <f t="shared" si="63"/>
        <v>2.3827866980967083</v>
      </c>
      <c r="E1024">
        <f t="shared" si="63"/>
        <v>1.6305415572947883</v>
      </c>
      <c r="F1024">
        <f t="shared" si="63"/>
        <v>1.23454107692975</v>
      </c>
      <c r="G1024">
        <f t="shared" si="63"/>
        <v>0.99203199948401777</v>
      </c>
      <c r="H1024">
        <f t="shared" si="63"/>
        <v>0.82870535865610329</v>
      </c>
      <c r="I1024">
        <f t="shared" si="63"/>
        <v>0.71136485958866391</v>
      </c>
      <c r="J1024">
        <f t="shared" si="63"/>
        <v>0.62304044186016028</v>
      </c>
      <c r="K1024">
        <f t="shared" si="63"/>
        <v>0.55417793675560534</v>
      </c>
      <c r="L1024">
        <f t="shared" si="63"/>
        <v>0.49899500617864601</v>
      </c>
    </row>
    <row r="1025" spans="1:12" x14ac:dyDescent="0.2">
      <c r="A1025">
        <f t="shared" si="60"/>
        <v>1.0089999999999997</v>
      </c>
      <c r="B1025">
        <f t="shared" si="62"/>
        <v>7.420094707296478</v>
      </c>
      <c r="C1025">
        <f t="shared" si="63"/>
        <v>4.1464612609990503</v>
      </c>
      <c r="D1025">
        <f t="shared" si="63"/>
        <v>2.3691446177744551</v>
      </c>
      <c r="E1025">
        <f t="shared" si="63"/>
        <v>1.6261501304290595</v>
      </c>
      <c r="F1025">
        <f t="shared" si="63"/>
        <v>1.2326317710626478</v>
      </c>
      <c r="G1025">
        <f t="shared" si="63"/>
        <v>0.9910404991727243</v>
      </c>
      <c r="H1025">
        <f t="shared" si="63"/>
        <v>0.82812711219578528</v>
      </c>
      <c r="I1025">
        <f t="shared" si="63"/>
        <v>0.71099900427261131</v>
      </c>
      <c r="J1025">
        <f t="shared" si="63"/>
        <v>0.62279459827100148</v>
      </c>
      <c r="K1025">
        <f t="shared" si="63"/>
        <v>0.55400491068423963</v>
      </c>
      <c r="L1025">
        <f t="shared" si="63"/>
        <v>0.49886868070405332</v>
      </c>
    </row>
    <row r="1026" spans="1:12" x14ac:dyDescent="0.2">
      <c r="A1026">
        <f t="shared" si="60"/>
        <v>1.0099999999999996</v>
      </c>
      <c r="B1026">
        <f t="shared" si="62"/>
        <v>7.0358012959609759</v>
      </c>
      <c r="C1026">
        <f t="shared" si="63"/>
        <v>4.0756618788244374</v>
      </c>
      <c r="D1026">
        <f t="shared" si="63"/>
        <v>2.3557077007969327</v>
      </c>
      <c r="E1026">
        <f t="shared" si="63"/>
        <v>1.6217853484654905</v>
      </c>
      <c r="F1026">
        <f t="shared" si="63"/>
        <v>1.2307275178239165</v>
      </c>
      <c r="G1026">
        <f t="shared" si="63"/>
        <v>0.99004999873793309</v>
      </c>
      <c r="H1026">
        <f t="shared" si="63"/>
        <v>0.82754892572240324</v>
      </c>
      <c r="I1026">
        <f t="shared" si="63"/>
        <v>0.71063298542647468</v>
      </c>
      <c r="J1026">
        <f t="shared" si="63"/>
        <v>0.62254855639903883</v>
      </c>
      <c r="K1026">
        <f t="shared" si="63"/>
        <v>0.55383170223884315</v>
      </c>
      <c r="L1026">
        <f t="shared" si="63"/>
        <v>0.4987421996546782</v>
      </c>
    </row>
    <row r="1027" spans="1:12" x14ac:dyDescent="0.2">
      <c r="A1027">
        <f t="shared" si="60"/>
        <v>1.0109999999999995</v>
      </c>
      <c r="B1027">
        <f t="shared" si="62"/>
        <v>6.705020155822992</v>
      </c>
      <c r="C1027">
        <f t="shared" si="63"/>
        <v>4.0082387924134402</v>
      </c>
      <c r="D1027">
        <f t="shared" si="63"/>
        <v>2.3424707553521169</v>
      </c>
      <c r="E1027">
        <f t="shared" si="63"/>
        <v>1.6174469357392216</v>
      </c>
      <c r="F1027">
        <f t="shared" si="63"/>
        <v>1.228828296071302</v>
      </c>
      <c r="G1027">
        <f t="shared" si="63"/>
        <v>0.98906049815050945</v>
      </c>
      <c r="H1027">
        <f t="shared" si="63"/>
        <v>0.82697080053730077</v>
      </c>
      <c r="I1027">
        <f t="shared" si="63"/>
        <v>0.71026680389331709</v>
      </c>
      <c r="J1027">
        <f t="shared" si="63"/>
        <v>0.62230231668535452</v>
      </c>
      <c r="K1027">
        <f t="shared" si="63"/>
        <v>0.55365831162574142</v>
      </c>
      <c r="L1027">
        <f t="shared" si="63"/>
        <v>0.49861556311073751</v>
      </c>
    </row>
    <row r="1028" spans="1:12" x14ac:dyDescent="0.2">
      <c r="A1028">
        <f t="shared" si="60"/>
        <v>1.0119999999999993</v>
      </c>
      <c r="B1028">
        <f t="shared" si="62"/>
        <v>6.4163592833666394</v>
      </c>
      <c r="C1028">
        <f t="shared" si="63"/>
        <v>3.943930069922339</v>
      </c>
      <c r="D1028">
        <f t="shared" si="63"/>
        <v>2.3294287725783991</v>
      </c>
      <c r="E1028">
        <f t="shared" si="63"/>
        <v>1.6131346206295369</v>
      </c>
      <c r="F1028">
        <f t="shared" si="63"/>
        <v>1.2269340847944907</v>
      </c>
      <c r="G1028">
        <f t="shared" si="63"/>
        <v>0.98807199737818519</v>
      </c>
      <c r="H1028">
        <f t="shared" si="63"/>
        <v>0.82639273794063273</v>
      </c>
      <c r="I1028">
        <f t="shared" si="63"/>
        <v>0.70990046051743372</v>
      </c>
      <c r="J1028">
        <f t="shared" si="63"/>
        <v>0.62205587957263853</v>
      </c>
      <c r="K1028">
        <f t="shared" si="63"/>
        <v>0.55348473905262463</v>
      </c>
      <c r="L1028">
        <f t="shared" si="63"/>
        <v>0.49848877115348361</v>
      </c>
    </row>
    <row r="1029" spans="1:12" x14ac:dyDescent="0.2">
      <c r="A1029">
        <f t="shared" si="60"/>
        <v>1.0129999999999992</v>
      </c>
      <c r="B1029">
        <f t="shared" si="62"/>
        <v>6.1615572861463175</v>
      </c>
      <c r="C1029">
        <f t="shared" si="63"/>
        <v>3.8825014051458311</v>
      </c>
      <c r="D1029">
        <f t="shared" si="63"/>
        <v>2.3165769183476685</v>
      </c>
      <c r="E1029">
        <f t="shared" si="63"/>
        <v>1.6088481354835549</v>
      </c>
      <c r="F1029">
        <f t="shared" si="63"/>
        <v>1.2250448631139963</v>
      </c>
      <c r="G1029">
        <f t="shared" si="63"/>
        <v>0.98708449638554474</v>
      </c>
      <c r="H1029">
        <f t="shared" si="63"/>
        <v>0.8258147392313413</v>
      </c>
      <c r="I1029">
        <f t="shared" si="63"/>
        <v>0.70953395614433468</v>
      </c>
      <c r="J1029">
        <f t="shared" si="63"/>
        <v>0.62180924550518235</v>
      </c>
      <c r="K1029">
        <f t="shared" si="63"/>
        <v>0.55331098472854401</v>
      </c>
      <c r="L1029">
        <f t="shared" si="63"/>
        <v>0.49836182386520256</v>
      </c>
    </row>
    <row r="1030" spans="1:12" x14ac:dyDescent="0.2">
      <c r="A1030">
        <f t="shared" si="60"/>
        <v>1.0139999999999991</v>
      </c>
      <c r="B1030">
        <f t="shared" si="62"/>
        <v>5.9344574626545441</v>
      </c>
      <c r="C1030">
        <f t="shared" si="63"/>
        <v>3.8237424795428345</v>
      </c>
      <c r="D1030">
        <f t="shared" si="63"/>
        <v>2.3039105254952554</v>
      </c>
      <c r="E1030">
        <f t="shared" si="63"/>
        <v>1.6045872165416784</v>
      </c>
      <c r="F1030">
        <f t="shared" si="63"/>
        <v>1.2231606102800596</v>
      </c>
      <c r="G1030">
        <f t="shared" si="63"/>
        <v>0.98609799513401464</v>
      </c>
      <c r="H1030">
        <f t="shared" si="63"/>
        <v>0.82523680570713409</v>
      </c>
      <c r="I1030">
        <f t="shared" si="63"/>
        <v>0.70916729162073044</v>
      </c>
      <c r="J1030">
        <f t="shared" si="63"/>
        <v>0.62156241492886999</v>
      </c>
      <c r="K1030">
        <f t="shared" si="63"/>
        <v>0.5531370488639088</v>
      </c>
      <c r="L1030">
        <f t="shared" si="63"/>
        <v>0.49823472132921337</v>
      </c>
    </row>
    <row r="1031" spans="1:12" x14ac:dyDescent="0.2">
      <c r="A1031">
        <f t="shared" si="60"/>
        <v>1.014999999999999</v>
      </c>
      <c r="B1031">
        <f t="shared" si="62"/>
        <v>5.7303649899235172</v>
      </c>
      <c r="C1031">
        <f t="shared" si="63"/>
        <v>3.7674638932656377</v>
      </c>
      <c r="D1031">
        <f t="shared" si="63"/>
        <v>2.2914250864682888</v>
      </c>
      <c r="E1031">
        <f t="shared" si="63"/>
        <v>1.6003516038647525</v>
      </c>
      <c r="F1031">
        <f t="shared" si="63"/>
        <v>1.2212813056715606</v>
      </c>
      <c r="G1031">
        <f t="shared" si="63"/>
        <v>0.98511249358185271</v>
      </c>
      <c r="H1031">
        <f t="shared" si="63"/>
        <v>0.82465893866446038</v>
      </c>
      <c r="I1031">
        <f t="shared" si="63"/>
        <v>0.70880046779451433</v>
      </c>
      <c r="J1031">
        <f t="shared" si="63"/>
        <v>0.62131538829116972</v>
      </c>
      <c r="K1031">
        <f t="shared" si="63"/>
        <v>0.55296293167048172</v>
      </c>
      <c r="L1031">
        <f t="shared" si="63"/>
        <v>0.49810746362986613</v>
      </c>
    </row>
    <row r="1032" spans="1:12" x14ac:dyDescent="0.2">
      <c r="A1032">
        <f t="shared" si="60"/>
        <v>1.0159999999999989</v>
      </c>
      <c r="B1032">
        <f t="shared" si="62"/>
        <v>5.5456288639007054</v>
      </c>
      <c r="C1032">
        <f t="shared" si="63"/>
        <v>3.713494562911591</v>
      </c>
      <c r="D1032">
        <f t="shared" si="63"/>
        <v>2.2791162463660677</v>
      </c>
      <c r="E1032">
        <f t="shared" si="63"/>
        <v>1.5961410412628785</v>
      </c>
      <c r="F1032">
        <f t="shared" si="63"/>
        <v>1.2194069287949385</v>
      </c>
      <c r="G1032">
        <f t="shared" si="63"/>
        <v>0.98412799168413612</v>
      </c>
      <c r="H1032">
        <f t="shared" si="63"/>
        <v>0.82408113939848893</v>
      </c>
      <c r="I1032">
        <f t="shared" si="63"/>
        <v>0.7084334855147475</v>
      </c>
      <c r="J1032">
        <f t="shared" si="63"/>
        <v>0.62106816604112658</v>
      </c>
      <c r="K1032">
        <f t="shared" si="63"/>
        <v>0.5527886333613764</v>
      </c>
      <c r="L1032">
        <f t="shared" si="63"/>
        <v>0.49798005085254088</v>
      </c>
    </row>
    <row r="1033" spans="1:12" x14ac:dyDescent="0.2">
      <c r="A1033">
        <f t="shared" si="60"/>
        <v>1.0169999999999988</v>
      </c>
      <c r="B1033">
        <f t="shared" si="62"/>
        <v>5.3773612582855952</v>
      </c>
      <c r="C1033">
        <f t="shared" si="63"/>
        <v>3.6616795043615231</v>
      </c>
      <c r="D1033">
        <f t="shared" si="63"/>
        <v>2.2669797963480027</v>
      </c>
      <c r="E1033">
        <f t="shared" si="63"/>
        <v>1.5919552762258502</v>
      </c>
      <c r="F1033">
        <f t="shared" si="63"/>
        <v>1.2175374592831263</v>
      </c>
      <c r="G1033">
        <f t="shared" si="63"/>
        <v>0.98314448939275101</v>
      </c>
      <c r="H1033">
        <f t="shared" si="63"/>
        <v>0.82350340920308507</v>
      </c>
      <c r="I1033">
        <f t="shared" si="63"/>
        <v>0.70806634563164239</v>
      </c>
      <c r="J1033">
        <f t="shared" si="63"/>
        <v>0.62082074862935388</v>
      </c>
      <c r="K1033">
        <f t="shared" si="63"/>
        <v>0.55261415415105308</v>
      </c>
      <c r="L1033">
        <f t="shared" si="63"/>
        <v>0.49785248308364577</v>
      </c>
    </row>
    <row r="1034" spans="1:12" x14ac:dyDescent="0.2">
      <c r="A1034">
        <f t="shared" si="60"/>
        <v>1.0179999999999987</v>
      </c>
      <c r="B1034">
        <f t="shared" si="62"/>
        <v>5.223243921336989</v>
      </c>
      <c r="C1034">
        <f t="shared" si="63"/>
        <v>3.6118779351143506</v>
      </c>
      <c r="D1034">
        <f t="shared" si="63"/>
        <v>2.2550116673863765</v>
      </c>
      <c r="E1034">
        <f t="shared" si="63"/>
        <v>1.5877940598551579</v>
      </c>
      <c r="F1034">
        <f t="shared" si="63"/>
        <v>1.2156728768944949</v>
      </c>
      <c r="G1034">
        <f t="shared" si="63"/>
        <v>0.98216198665638266</v>
      </c>
      <c r="H1034">
        <f t="shared" si="63"/>
        <v>0.82292574937078855</v>
      </c>
      <c r="I1034">
        <f t="shared" si="63"/>
        <v>0.70769904899654734</v>
      </c>
      <c r="J1034">
        <f t="shared" si="63"/>
        <v>0.62057313650802548</v>
      </c>
      <c r="K1034">
        <f t="shared" si="63"/>
        <v>0.55243949425531502</v>
      </c>
      <c r="L1034">
        <f t="shared" si="63"/>
        <v>0.4977247604106162</v>
      </c>
    </row>
    <row r="1035" spans="1:12" x14ac:dyDescent="0.2">
      <c r="A1035">
        <f t="shared" si="60"/>
        <v>1.0189999999999986</v>
      </c>
      <c r="B1035">
        <f t="shared" si="62"/>
        <v>5.081391407129213</v>
      </c>
      <c r="C1035">
        <f t="shared" si="63"/>
        <v>3.5639616430898471</v>
      </c>
      <c r="D1035">
        <f t="shared" si="63"/>
        <v>2.2432079243428027</v>
      </c>
      <c r="E1035">
        <f t="shared" si="63"/>
        <v>1.5836571467975287</v>
      </c>
      <c r="F1035">
        <f t="shared" si="63"/>
        <v>1.213813161511808</v>
      </c>
      <c r="G1035">
        <f t="shared" si="63"/>
        <v>0.98118048342050423</v>
      </c>
      <c r="H1035">
        <f t="shared" si="63"/>
        <v>0.82234816119279042</v>
      </c>
      <c r="I1035">
        <f t="shared" si="63"/>
        <v>0.70733159646192956</v>
      </c>
      <c r="J1035">
        <f t="shared" si="63"/>
        <v>0.62032533013086655</v>
      </c>
      <c r="K1035">
        <f t="shared" si="63"/>
        <v>0.5522646538913053</v>
      </c>
      <c r="L1035">
        <f t="shared" si="63"/>
        <v>0.49759688292191251</v>
      </c>
    </row>
    <row r="1036" spans="1:12" x14ac:dyDescent="0.2">
      <c r="A1036">
        <f t="shared" si="60"/>
        <v>1.0199999999999985</v>
      </c>
      <c r="B1036">
        <f t="shared" si="62"/>
        <v>4.9502524198066844</v>
      </c>
      <c r="C1036">
        <f t="shared" si="63"/>
        <v>3.5178135787748692</v>
      </c>
      <c r="D1036">
        <f t="shared" si="63"/>
        <v>2.2315647603487494</v>
      </c>
      <c r="E1036">
        <f t="shared" si="63"/>
        <v>1.5795442951799545</v>
      </c>
      <c r="F1036">
        <f t="shared" si="63"/>
        <v>1.2119582931411892</v>
      </c>
      <c r="G1036">
        <f t="shared" si="63"/>
        <v>0.98019997962736838</v>
      </c>
      <c r="H1036">
        <f t="shared" si="63"/>
        <v>0.82177064595891247</v>
      </c>
      <c r="I1036">
        <f t="shared" si="63"/>
        <v>0.70696398888136058</v>
      </c>
      <c r="J1036">
        <f t="shared" si="63"/>
        <v>0.62007732995314724</v>
      </c>
      <c r="K1036">
        <f t="shared" si="63"/>
        <v>0.55208963327750249</v>
      </c>
      <c r="L1036">
        <f t="shared" si="63"/>
        <v>0.49746885070701963</v>
      </c>
    </row>
    <row r="1037" spans="1:12" x14ac:dyDescent="0.2">
      <c r="A1037">
        <f t="shared" si="60"/>
        <v>1.0209999999999984</v>
      </c>
      <c r="B1037">
        <f t="shared" si="62"/>
        <v>4.828537322622207</v>
      </c>
      <c r="C1037">
        <f t="shared" si="63"/>
        <v>3.4733266354461692</v>
      </c>
      <c r="D1037">
        <f t="shared" si="63"/>
        <v>2.2200784914718366</v>
      </c>
      <c r="E1037">
        <f t="shared" si="63"/>
        <v>1.5754552665461725</v>
      </c>
      <c r="F1037">
        <f t="shared" si="63"/>
        <v>1.2101082519110964</v>
      </c>
      <c r="G1037">
        <f t="shared" si="63"/>
        <v>0.97922047521599653</v>
      </c>
      <c r="H1037">
        <f t="shared" si="63"/>
        <v>0.82119320495758352</v>
      </c>
      <c r="I1037">
        <f t="shared" si="63"/>
        <v>0.70659622710949921</v>
      </c>
      <c r="J1037">
        <f t="shared" si="63"/>
        <v>0.61982913643167248</v>
      </c>
      <c r="K1037">
        <f t="shared" si="63"/>
        <v>0.55191443263371742</v>
      </c>
      <c r="L1037">
        <f t="shared" si="63"/>
        <v>0.49734066385644449</v>
      </c>
    </row>
    <row r="1038" spans="1:12" x14ac:dyDescent="0.2">
      <c r="A1038">
        <f t="shared" si="60"/>
        <v>1.0219999999999982</v>
      </c>
      <c r="B1038">
        <f t="shared" si="62"/>
        <v>4.715163987098915</v>
      </c>
      <c r="C1038">
        <f t="shared" si="63"/>
        <v>3.4304025884766802</v>
      </c>
      <c r="D1038">
        <f t="shared" si="63"/>
        <v>2.2087455516508845</v>
      </c>
      <c r="E1038">
        <f t="shared" si="63"/>
        <v>1.5713898257945569</v>
      </c>
      <c r="F1038">
        <f t="shared" si="63"/>
        <v>1.2082630180713114</v>
      </c>
      <c r="G1038">
        <f t="shared" si="63"/>
        <v>0.97824197012216929</v>
      </c>
      <c r="H1038">
        <f t="shared" si="63"/>
        <v>0.82061583947581818</v>
      </c>
      <c r="I1038">
        <f t="shared" si="63"/>
        <v>0.70622831200207636</v>
      </c>
      <c r="J1038">
        <f t="shared" si="63"/>
        <v>0.61958075002477553</v>
      </c>
      <c r="K1038">
        <f t="shared" si="63"/>
        <v>0.55173905218108976</v>
      </c>
      <c r="L1038">
        <f t="shared" si="63"/>
        <v>0.49721232246171504</v>
      </c>
    </row>
    <row r="1039" spans="1:12" x14ac:dyDescent="0.2">
      <c r="A1039">
        <f t="shared" si="60"/>
        <v>1.0229999999999981</v>
      </c>
      <c r="B1039">
        <f t="shared" si="62"/>
        <v>4.6092167391529086</v>
      </c>
      <c r="C1039">
        <f t="shared" si="63"/>
        <v>3.3889511697701695</v>
      </c>
      <c r="D1039">
        <f t="shared" si="63"/>
        <v>2.1975624878838595</v>
      </c>
      <c r="E1039">
        <f t="shared" si="63"/>
        <v>1.5673477411173906</v>
      </c>
      <c r="F1039">
        <f t="shared" si="63"/>
        <v>1.2064225719919359</v>
      </c>
      <c r="G1039">
        <f t="shared" si="63"/>
        <v>0.97726446427841873</v>
      </c>
      <c r="H1039">
        <f t="shared" si="63"/>
        <v>0.82003855079919563</v>
      </c>
      <c r="I1039">
        <f t="shared" si="63"/>
        <v>0.70586024441587891</v>
      </c>
      <c r="J1039">
        <f t="shared" si="63"/>
        <v>0.61933217119230866</v>
      </c>
      <c r="K1039">
        <f t="shared" si="63"/>
        <v>0.55156349214208333</v>
      </c>
      <c r="L1039">
        <f t="shared" si="63"/>
        <v>0.49708382661537898</v>
      </c>
    </row>
    <row r="1040" spans="1:12" x14ac:dyDescent="0.2">
      <c r="A1040">
        <f t="shared" si="60"/>
        <v>1.023999999999998</v>
      </c>
      <c r="B1040">
        <f t="shared" si="62"/>
        <v>4.5099148158595517</v>
      </c>
      <c r="C1040">
        <f t="shared" si="63"/>
        <v>3.3488892574373406</v>
      </c>
      <c r="D1040">
        <f t="shared" si="63"/>
        <v>2.1865259556539112</v>
      </c>
      <c r="E1040">
        <f t="shared" si="63"/>
        <v>1.5633287839414733</v>
      </c>
      <c r="F1040">
        <f t="shared" si="63"/>
        <v>1.2045868941623996</v>
      </c>
      <c r="G1040">
        <f t="shared" si="63"/>
        <v>0.97628795761401821</v>
      </c>
      <c r="H1040">
        <f t="shared" si="63"/>
        <v>0.81946134021183692</v>
      </c>
      <c r="I1040">
        <f t="shared" si="63"/>
        <v>0.70549202520873355</v>
      </c>
      <c r="J1040">
        <f t="shared" si="63"/>
        <v>0.61908340039563547</v>
      </c>
      <c r="K1040">
        <f t="shared" si="63"/>
        <v>0.55138775274048313</v>
      </c>
      <c r="L1040">
        <f t="shared" si="63"/>
        <v>0.49695517641100173</v>
      </c>
    </row>
    <row r="1041" spans="1:12" x14ac:dyDescent="0.2">
      <c r="A1041">
        <f t="shared" si="60"/>
        <v>1.0249999999999979</v>
      </c>
      <c r="B1041">
        <f t="shared" si="62"/>
        <v>4.4165878339612599</v>
      </c>
      <c r="C1041">
        <f t="shared" si="63"/>
        <v>3.3101401641291517</v>
      </c>
      <c r="D1041">
        <f t="shared" si="63"/>
        <v>2.1756327145797036</v>
      </c>
      <c r="E1041">
        <f t="shared" si="63"/>
        <v>1.5593327288700378</v>
      </c>
      <c r="F1041">
        <f t="shared" si="63"/>
        <v>1.2027559651904784</v>
      </c>
      <c r="G1041">
        <f t="shared" si="63"/>
        <v>0.97531245005497547</v>
      </c>
      <c r="H1041">
        <f t="shared" si="63"/>
        <v>0.81888420899638437</v>
      </c>
      <c r="I1041">
        <f t="shared" si="63"/>
        <v>0.70512365523949161</v>
      </c>
      <c r="J1041">
        <f t="shared" si="63"/>
        <v>0.61883443809762273</v>
      </c>
      <c r="K1041">
        <f t="shared" si="63"/>
        <v>0.55121183420139197</v>
      </c>
      <c r="L1041">
        <f t="shared" si="63"/>
        <v>0.49682637194316503</v>
      </c>
    </row>
    <row r="1042" spans="1:12" x14ac:dyDescent="0.2">
      <c r="A1042">
        <f t="shared" ref="A1042:A1105" si="64">A1041+B$3</f>
        <v>1.0259999999999978</v>
      </c>
      <c r="B1042">
        <f t="shared" si="62"/>
        <v>4.3286564994407302</v>
      </c>
      <c r="C1042">
        <f t="shared" si="63"/>
        <v>3.2726330101373393</v>
      </c>
      <c r="D1042">
        <f t="shared" si="63"/>
        <v>2.1648796242771517</v>
      </c>
      <c r="E1042">
        <f t="shared" si="63"/>
        <v>1.5553593536259349</v>
      </c>
      <c r="F1042">
        <f t="shared" si="63"/>
        <v>1.2009297658013218</v>
      </c>
      <c r="G1042">
        <f t="shared" si="63"/>
        <v>0.97433794152402198</v>
      </c>
      <c r="H1042">
        <f t="shared" si="63"/>
        <v>0.81830715843398016</v>
      </c>
      <c r="I1042">
        <f t="shared" si="63"/>
        <v>0.70475513536801315</v>
      </c>
      <c r="J1042">
        <f t="shared" si="63"/>
        <v>0.61858528476263186</v>
      </c>
      <c r="K1042">
        <f t="shared" si="63"/>
        <v>0.55103573675122552</v>
      </c>
      <c r="L1042">
        <f t="shared" si="63"/>
        <v>0.49669741330746603</v>
      </c>
    </row>
    <row r="1043" spans="1:12" x14ac:dyDescent="0.2">
      <c r="A1043">
        <f t="shared" si="64"/>
        <v>1.0269999999999977</v>
      </c>
      <c r="B1043">
        <f t="shared" si="62"/>
        <v>4.245617284174199</v>
      </c>
      <c r="C1043">
        <f t="shared" si="63"/>
        <v>3.2363021695810947</v>
      </c>
      <c r="D1043">
        <f t="shared" si="63"/>
        <v>2.1542636404205258</v>
      </c>
      <c r="E1043">
        <f t="shared" si="63"/>
        <v>1.5514084389960603</v>
      </c>
      <c r="F1043">
        <f t="shared" si="63"/>
        <v>1.1991082768364918</v>
      </c>
      <c r="G1043">
        <f t="shared" si="63"/>
        <v>0.9733644319406074</v>
      </c>
      <c r="H1043">
        <f t="shared" si="63"/>
        <v>0.81773018980424439</v>
      </c>
      <c r="I1043">
        <f t="shared" si="63"/>
        <v>0.70438646645515068</v>
      </c>
      <c r="J1043">
        <f t="shared" si="63"/>
        <v>0.61833594085651089</v>
      </c>
      <c r="K1043">
        <f t="shared" si="63"/>
        <v>0.55085946061770952</v>
      </c>
      <c r="L1043">
        <f t="shared" si="63"/>
        <v>0.49656830060051466</v>
      </c>
    </row>
    <row r="1044" spans="1:12" x14ac:dyDescent="0.2">
      <c r="A1044">
        <f t="shared" si="64"/>
        <v>1.0279999999999976</v>
      </c>
      <c r="B1044">
        <f t="shared" si="62"/>
        <v>4.1670301401479142</v>
      </c>
      <c r="C1044">
        <f t="shared" si="63"/>
        <v>3.2010867798176004</v>
      </c>
      <c r="D1044">
        <f t="shared" si="63"/>
        <v>2.1437818109916593</v>
      </c>
      <c r="E1044">
        <f t="shared" si="63"/>
        <v>1.5474797687769866</v>
      </c>
      <c r="F1044">
        <f t="shared" si="63"/>
        <v>1.1972914792530092</v>
      </c>
      <c r="G1044">
        <f t="shared" si="63"/>
        <v>0.97239192122089013</v>
      </c>
      <c r="H1044">
        <f t="shared" si="63"/>
        <v>0.81715330438525491</v>
      </c>
      <c r="I1044">
        <f t="shared" si="63"/>
        <v>0.70401764936273403</v>
      </c>
      <c r="J1044">
        <f t="shared" si="63"/>
        <v>0.61808640684658644</v>
      </c>
      <c r="K1044">
        <f t="shared" si="63"/>
        <v>0.55068300602987574</v>
      </c>
      <c r="L1044">
        <f t="shared" si="63"/>
        <v>0.49643903391993288</v>
      </c>
    </row>
    <row r="1045" spans="1:12" x14ac:dyDescent="0.2">
      <c r="A1045">
        <f t="shared" si="64"/>
        <v>1.0289999999999975</v>
      </c>
      <c r="B1045">
        <f t="shared" si="62"/>
        <v>4.0925085642976997</v>
      </c>
      <c r="C1045">
        <f t="shared" si="63"/>
        <v>3.1669303057187221</v>
      </c>
      <c r="D1045">
        <f t="shared" si="63"/>
        <v>2.1334312727067393</v>
      </c>
      <c r="E1045">
        <f t="shared" si="63"/>
        <v>1.5435731297217712</v>
      </c>
      <c r="F1045">
        <f t="shared" si="63"/>
        <v>1.1954793541224109</v>
      </c>
      <c r="G1045">
        <f t="shared" si="63"/>
        <v>0.97142040927773088</v>
      </c>
      <c r="H1045">
        <f t="shared" si="63"/>
        <v>0.81657650345352617</v>
      </c>
      <c r="I1045">
        <f t="shared" si="63"/>
        <v>0.70364868495355448</v>
      </c>
      <c r="J1045">
        <f t="shared" si="63"/>
        <v>0.61783668320165475</v>
      </c>
      <c r="K1045">
        <f t="shared" si="63"/>
        <v>0.55050637321805806</v>
      </c>
      <c r="L1045">
        <f t="shared" si="63"/>
        <v>0.49630961336435275</v>
      </c>
    </row>
    <row r="1046" spans="1:12" x14ac:dyDescent="0.2">
      <c r="A1046">
        <f t="shared" si="64"/>
        <v>1.0299999999999974</v>
      </c>
      <c r="B1046">
        <f t="shared" si="62"/>
        <v>4.0217115002695145</v>
      </c>
      <c r="C1046">
        <f t="shared" si="63"/>
        <v>3.1337801517055937</v>
      </c>
      <c r="D1046">
        <f t="shared" si="63"/>
        <v>2.123209247610824</v>
      </c>
      <c r="E1046">
        <f t="shared" si="63"/>
        <v>1.5396883114879116</v>
      </c>
      <c r="F1046">
        <f t="shared" si="63"/>
        <v>1.1936718826298185</v>
      </c>
      <c r="G1046">
        <f t="shared" si="63"/>
        <v>0.97044989602068465</v>
      </c>
      <c r="H1046">
        <f t="shared" si="63"/>
        <v>0.815999788283988</v>
      </c>
      <c r="I1046">
        <f t="shared" si="63"/>
        <v>0.70327957409134867</v>
      </c>
      <c r="J1046">
        <f t="shared" si="63"/>
        <v>0.61758677039197452</v>
      </c>
      <c r="K1046">
        <f t="shared" si="63"/>
        <v>0.55032956241388886</v>
      </c>
      <c r="L1046">
        <f t="shared" si="63"/>
        <v>0.49618003903341512</v>
      </c>
    </row>
    <row r="1047" spans="1:12" x14ac:dyDescent="0.2">
      <c r="A1047">
        <f t="shared" si="64"/>
        <v>1.0309999999999973</v>
      </c>
      <c r="B1047">
        <f t="shared" si="62"/>
        <v>3.9543366887308111</v>
      </c>
      <c r="C1047">
        <f t="shared" si="63"/>
        <v>3.1015873154747613</v>
      </c>
      <c r="D1047">
        <f t="shared" si="63"/>
        <v>2.1131130398308451</v>
      </c>
      <c r="E1047">
        <f t="shared" si="63"/>
        <v>1.5358251065864161</v>
      </c>
      <c r="F1047">
        <f t="shared" si="63"/>
        <v>1.1918690460730121</v>
      </c>
      <c r="G1047">
        <f t="shared" si="63"/>
        <v>0.96948038135599357</v>
      </c>
      <c r="H1047">
        <f t="shared" si="63"/>
        <v>0.81542316014996519</v>
      </c>
      <c r="I1047">
        <f t="shared" si="63"/>
        <v>0.70291031764078349</v>
      </c>
      <c r="J1047">
        <f t="shared" si="63"/>
        <v>0.61733666888925776</v>
      </c>
      <c r="K1047">
        <f t="shared" si="63"/>
        <v>0.55015257385029492</v>
      </c>
      <c r="L1047">
        <f t="shared" si="63"/>
        <v>0.49605031102776775</v>
      </c>
    </row>
    <row r="1048" spans="1:12" x14ac:dyDescent="0.2">
      <c r="A1048">
        <f t="shared" si="64"/>
        <v>1.0319999999999971</v>
      </c>
      <c r="B1048">
        <f t="shared" si="62"/>
        <v>3.8901151696289493</v>
      </c>
      <c r="C1048">
        <f t="shared" si="63"/>
        <v>3.0703060782217726</v>
      </c>
      <c r="D1048">
        <f t="shared" si="63"/>
        <v>2.1031400324784788</v>
      </c>
      <c r="E1048">
        <f t="shared" si="63"/>
        <v>1.5319833103319664</v>
      </c>
      <c r="F1048">
        <f t="shared" ref="C1048:L1073" si="65">1/SQRT(F$5*POWER($A1048,3)+F$6*POWER($A1048,2)+F$7*$A1048+F$8)</f>
        <v>1.1900708258615178</v>
      </c>
      <c r="G1048">
        <f t="shared" si="65"/>
        <v>0.96851186518658183</v>
      </c>
      <c r="H1048">
        <f t="shared" si="65"/>
        <v>0.81484662032315758</v>
      </c>
      <c r="I1048">
        <f t="shared" si="65"/>
        <v>0.70254091646744066</v>
      </c>
      <c r="J1048">
        <f t="shared" si="65"/>
        <v>0.61708637916666198</v>
      </c>
      <c r="K1048">
        <f t="shared" si="65"/>
        <v>0.54997540776149401</v>
      </c>
      <c r="L1048">
        <f t="shared" si="65"/>
        <v>0.495920429449064</v>
      </c>
    </row>
    <row r="1049" spans="1:12" x14ac:dyDescent="0.2">
      <c r="A1049">
        <f t="shared" si="64"/>
        <v>1.032999999999997</v>
      </c>
      <c r="B1049">
        <f t="shared" si="62"/>
        <v>3.8288067077337509</v>
      </c>
      <c r="C1049">
        <f t="shared" si="65"/>
        <v>3.0398937269006474</v>
      </c>
      <c r="D1049">
        <f t="shared" si="65"/>
        <v>2.0932876846947317</v>
      </c>
      <c r="E1049">
        <f t="shared" si="65"/>
        <v>1.5281627207941373</v>
      </c>
      <c r="F1049">
        <f t="shared" si="65"/>
        <v>1.188277203515701</v>
      </c>
      <c r="G1049">
        <f t="shared" si="65"/>
        <v>0.96754434741204642</v>
      </c>
      <c r="H1049">
        <f t="shared" si="65"/>
        <v>0.81427017007361879</v>
      </c>
      <c r="I1049">
        <f t="shared" si="65"/>
        <v>0.70217137143780017</v>
      </c>
      <c r="J1049">
        <f t="shared" si="65"/>
        <v>0.61683590169878155</v>
      </c>
      <c r="K1049">
        <f t="shared" si="65"/>
        <v>0.54979806438299061</v>
      </c>
      <c r="L1049">
        <f t="shared" si="65"/>
        <v>0.49579039439996075</v>
      </c>
    </row>
    <row r="1050" spans="1:12" x14ac:dyDescent="0.2">
      <c r="A1050">
        <f t="shared" si="64"/>
        <v>1.0339999999999969</v>
      </c>
      <c r="B1050">
        <f t="shared" si="62"/>
        <v>3.7701959636266085</v>
      </c>
      <c r="C1050">
        <f t="shared" si="65"/>
        <v>3.0103103046755897</v>
      </c>
      <c r="D1050">
        <f t="shared" si="65"/>
        <v>2.0835535288286819</v>
      </c>
      <c r="E1050">
        <f t="shared" si="65"/>
        <v>1.5243631387496528</v>
      </c>
      <c r="F1050">
        <f t="shared" si="65"/>
        <v>1.1864881606658713</v>
      </c>
      <c r="G1050">
        <f t="shared" si="65"/>
        <v>0.96657782792865388</v>
      </c>
      <c r="H1050">
        <f t="shared" si="65"/>
        <v>0.81369381066973678</v>
      </c>
      <c r="I1050">
        <f t="shared" si="65"/>
        <v>0.70180168341922555</v>
      </c>
      <c r="J1050">
        <f t="shared" si="65"/>
        <v>0.61658523696163969</v>
      </c>
      <c r="K1050">
        <f t="shared" si="65"/>
        <v>0.54962054395157223</v>
      </c>
      <c r="L1050">
        <f t="shared" si="65"/>
        <v>0.49566020598411714</v>
      </c>
    </row>
    <row r="1051" spans="1:12" x14ac:dyDescent="0.2">
      <c r="A1051">
        <f t="shared" si="64"/>
        <v>1.0349999999999968</v>
      </c>
      <c r="B1051">
        <f t="shared" si="62"/>
        <v>3.7140892706877739</v>
      </c>
      <c r="C1051">
        <f t="shared" si="65"/>
        <v>2.9815183862436556</v>
      </c>
      <c r="D1051">
        <f t="shared" si="65"/>
        <v>2.0739351677432061</v>
      </c>
      <c r="E1051">
        <f t="shared" si="65"/>
        <v>1.5205843676356545</v>
      </c>
      <c r="F1051">
        <f t="shared" si="65"/>
        <v>1.1847036790513945</v>
      </c>
      <c r="G1051">
        <f t="shared" si="65"/>
        <v>0.9656123066293314</v>
      </c>
      <c r="H1051">
        <f t="shared" si="65"/>
        <v>0.81311754337821285</v>
      </c>
      <c r="I1051">
        <f t="shared" si="65"/>
        <v>0.70143185327994839</v>
      </c>
      <c r="J1051">
        <f t="shared" si="65"/>
        <v>0.61633438543268049</v>
      </c>
      <c r="K1051">
        <f t="shared" si="65"/>
        <v>0.54944284670530585</v>
      </c>
      <c r="L1051">
        <f t="shared" si="65"/>
        <v>0.49552986430619334</v>
      </c>
    </row>
    <row r="1052" spans="1:12" x14ac:dyDescent="0.2">
      <c r="A1052">
        <f t="shared" si="64"/>
        <v>1.0359999999999967</v>
      </c>
      <c r="B1052">
        <f t="shared" si="62"/>
        <v>3.6603119078932842</v>
      </c>
      <c r="C1052">
        <f t="shared" si="65"/>
        <v>2.953482875150657</v>
      </c>
      <c r="D1052">
        <f t="shared" si="65"/>
        <v>2.0644302722410002</v>
      </c>
      <c r="E1052">
        <f t="shared" si="65"/>
        <v>1.5168262135039472</v>
      </c>
      <c r="F1052">
        <f t="shared" si="65"/>
        <v>1.1829237405198152</v>
      </c>
      <c r="G1052">
        <f t="shared" si="65"/>
        <v>0.96464778340366319</v>
      </c>
      <c r="H1052">
        <f t="shared" si="65"/>
        <v>0.81254136946404265</v>
      </c>
      <c r="I1052">
        <f t="shared" si="65"/>
        <v>0.70106188188905194</v>
      </c>
      <c r="J1052">
        <f t="shared" si="65"/>
        <v>0.61608334759075967</v>
      </c>
      <c r="K1052">
        <f t="shared" si="65"/>
        <v>0.54926497288353338</v>
      </c>
      <c r="L1052">
        <f t="shared" si="65"/>
        <v>0.49539936947184765</v>
      </c>
    </row>
    <row r="1053" spans="1:12" x14ac:dyDescent="0.2">
      <c r="A1053">
        <f t="shared" si="64"/>
        <v>1.0369999999999966</v>
      </c>
      <c r="B1053">
        <f t="shared" si="62"/>
        <v>3.6087057807237146</v>
      </c>
      <c r="C1053">
        <f t="shared" si="65"/>
        <v>2.9261708206000865</v>
      </c>
      <c r="D1053">
        <f t="shared" si="65"/>
        <v>2.0550365786046005</v>
      </c>
      <c r="E1053">
        <f t="shared" si="65"/>
        <v>1.5130884849762114</v>
      </c>
      <c r="F1053">
        <f t="shared" si="65"/>
        <v>1.1811483270259866</v>
      </c>
      <c r="G1053">
        <f t="shared" si="65"/>
        <v>0.96368425813788416</v>
      </c>
      <c r="H1053">
        <f t="shared" si="65"/>
        <v>0.81196529019049624</v>
      </c>
      <c r="I1053">
        <f t="shared" si="65"/>
        <v>0.70069177011645667</v>
      </c>
      <c r="J1053">
        <f t="shared" si="65"/>
        <v>0.61583212391613762</v>
      </c>
      <c r="K1053">
        <f t="shared" si="65"/>
        <v>0.54908692272686821</v>
      </c>
      <c r="L1053">
        <f t="shared" si="65"/>
        <v>0.49526872158773627</v>
      </c>
    </row>
    <row r="1054" spans="1:12" x14ac:dyDescent="0.2">
      <c r="A1054">
        <f t="shared" si="64"/>
        <v>1.0379999999999965</v>
      </c>
      <c r="B1054">
        <f t="shared" si="62"/>
        <v>3.5591274399122819</v>
      </c>
      <c r="C1054">
        <f t="shared" si="65"/>
        <v>2.8995512515771442</v>
      </c>
      <c r="D1054">
        <f t="shared" si="65"/>
        <v>2.0457518862444646</v>
      </c>
      <c r="E1054">
        <f t="shared" si="65"/>
        <v>1.5093709932001431</v>
      </c>
      <c r="F1054">
        <f t="shared" si="65"/>
        <v>1.17937742063121</v>
      </c>
      <c r="G1054">
        <f t="shared" si="65"/>
        <v>0.96272173071487388</v>
      </c>
      <c r="H1054">
        <f t="shared" si="65"/>
        <v>0.81138930681909749</v>
      </c>
      <c r="I1054">
        <f t="shared" si="65"/>
        <v>0.70032151883290428</v>
      </c>
      <c r="J1054">
        <f t="shared" si="65"/>
        <v>0.61558071489046939</v>
      </c>
      <c r="K1054">
        <f t="shared" si="65"/>
        <v>0.54890869647719132</v>
      </c>
      <c r="L1054">
        <f t="shared" si="65"/>
        <v>0.4951379207615107</v>
      </c>
    </row>
    <row r="1055" spans="1:12" x14ac:dyDescent="0.2">
      <c r="A1055">
        <f t="shared" si="64"/>
        <v>1.0389999999999964</v>
      </c>
      <c r="B1055">
        <f t="shared" si="62"/>
        <v>3.5114463813625667</v>
      </c>
      <c r="C1055">
        <f t="shared" si="65"/>
        <v>2.8735950263861114</v>
      </c>
      <c r="D1055">
        <f t="shared" si="65"/>
        <v>2.0365740554495733</v>
      </c>
      <c r="E1055">
        <f t="shared" si="65"/>
        <v>1.5056735518065154</v>
      </c>
      <c r="F1055">
        <f t="shared" si="65"/>
        <v>1.1776110035023826</v>
      </c>
      <c r="G1055">
        <f t="shared" si="65"/>
        <v>0.96176020101415305</v>
      </c>
      <c r="H1055">
        <f t="shared" si="65"/>
        <v>0.8108134206096056</v>
      </c>
      <c r="I1055">
        <f t="shared" si="65"/>
        <v>0.69995112890994238</v>
      </c>
      <c r="J1055">
        <f t="shared" si="65"/>
        <v>0.61532912099679826</v>
      </c>
      <c r="K1055">
        <f t="shared" si="65"/>
        <v>0.5487302943776472</v>
      </c>
      <c r="L1055">
        <f t="shared" si="65"/>
        <v>0.49500696710181641</v>
      </c>
    </row>
    <row r="1056" spans="1:12" x14ac:dyDescent="0.2">
      <c r="A1056">
        <f t="shared" si="64"/>
        <v>1.0399999999999963</v>
      </c>
      <c r="B1056">
        <f t="shared" si="62"/>
        <v>3.4655435812590887</v>
      </c>
      <c r="C1056">
        <f t="shared" si="65"/>
        <v>2.8482746959361886</v>
      </c>
      <c r="D1056">
        <f t="shared" si="65"/>
        <v>2.0275010052352807</v>
      </c>
      <c r="E1056">
        <f t="shared" si="65"/>
        <v>1.5019959768671214</v>
      </c>
      <c r="F1056">
        <f t="shared" si="65"/>
        <v>1.1758490579111534</v>
      </c>
      <c r="G1056">
        <f t="shared" si="65"/>
        <v>0.96079966891187663</v>
      </c>
      <c r="H1056">
        <f t="shared" si="65"/>
        <v>0.81023763281999539</v>
      </c>
      <c r="I1056">
        <f t="shared" si="65"/>
        <v>0.69958060121990906</v>
      </c>
      <c r="J1056">
        <f t="shared" si="65"/>
        <v>0.61507734271954584</v>
      </c>
      <c r="K1056">
        <f t="shared" si="65"/>
        <v>0.54855171667264002</v>
      </c>
      <c r="L1056">
        <f t="shared" si="65"/>
        <v>0.49487586071829115</v>
      </c>
    </row>
    <row r="1057" spans="1:12" x14ac:dyDescent="0.2">
      <c r="A1057">
        <f t="shared" si="64"/>
        <v>1.0409999999999962</v>
      </c>
      <c r="B1057">
        <f t="shared" si="62"/>
        <v>3.4213102288568633</v>
      </c>
      <c r="C1057">
        <f t="shared" si="65"/>
        <v>2.8235643793152381</v>
      </c>
      <c r="D1057">
        <f t="shared" si="65"/>
        <v>2.0185307112835091</v>
      </c>
      <c r="E1057">
        <f t="shared" si="65"/>
        <v>1.4983380868535936</v>
      </c>
      <c r="F1057">
        <f t="shared" si="65"/>
        <v>1.1740915662330882</v>
      </c>
      <c r="G1057">
        <f t="shared" si="65"/>
        <v>0.9598401342808317</v>
      </c>
      <c r="H1057">
        <f t="shared" si="65"/>
        <v>0.80966194470643804</v>
      </c>
      <c r="I1057">
        <f t="shared" si="65"/>
        <v>0.69920993663591768</v>
      </c>
      <c r="J1057">
        <f t="shared" si="65"/>
        <v>0.61482538054450453</v>
      </c>
      <c r="K1057">
        <f t="shared" si="65"/>
        <v>0.54837296360782939</v>
      </c>
      <c r="L1057">
        <f t="shared" si="65"/>
        <v>0.49474460172156309</v>
      </c>
    </row>
    <row r="1058" spans="1:12" x14ac:dyDescent="0.2">
      <c r="A1058">
        <f t="shared" si="64"/>
        <v>1.041999999999996</v>
      </c>
      <c r="B1058">
        <f t="shared" si="62"/>
        <v>3.3786466261750014</v>
      </c>
      <c r="C1058">
        <f t="shared" si="65"/>
        <v>2.7994396503668337</v>
      </c>
      <c r="D1058">
        <f t="shared" si="65"/>
        <v>2.0096612039706141</v>
      </c>
      <c r="E1058">
        <f t="shared" si="65"/>
        <v>1.4946997025970641</v>
      </c>
      <c r="F1058">
        <f t="shared" si="65"/>
        <v>1.1723385109468423</v>
      </c>
      <c r="G1058">
        <f t="shared" si="65"/>
        <v>0.95888159699043085</v>
      </c>
      <c r="H1058">
        <f t="shared" si="65"/>
        <v>0.80908635752328162</v>
      </c>
      <c r="I1058">
        <f t="shared" si="65"/>
        <v>0.69883913603184133</v>
      </c>
      <c r="J1058">
        <f t="shared" si="65"/>
        <v>0.6145732349588291</v>
      </c>
      <c r="K1058">
        <f t="shared" si="65"/>
        <v>0.5481940354301269</v>
      </c>
      <c r="L1058">
        <f t="shared" si="65"/>
        <v>0.49461319022324934</v>
      </c>
    </row>
    <row r="1059" spans="1:12" x14ac:dyDescent="0.2">
      <c r="A1059">
        <f t="shared" si="64"/>
        <v>1.0429999999999959</v>
      </c>
      <c r="B1059">
        <f t="shared" si="62"/>
        <v>3.3374612292190791</v>
      </c>
      <c r="C1059">
        <f t="shared" si="65"/>
        <v>2.7758774341387329</v>
      </c>
      <c r="D1059">
        <f t="shared" si="65"/>
        <v>2.0008905664785637</v>
      </c>
      <c r="E1059">
        <f t="shared" si="65"/>
        <v>1.4910806472486566</v>
      </c>
      <c r="F1059">
        <f t="shared" si="65"/>
        <v>1.1705898746333416</v>
      </c>
      <c r="G1059">
        <f t="shared" si="65"/>
        <v>0.95792405690670868</v>
      </c>
      <c r="H1059">
        <f t="shared" si="65"/>
        <v>0.80851087252303266</v>
      </c>
      <c r="I1059">
        <f t="shared" si="65"/>
        <v>0.69846820028229772</v>
      </c>
      <c r="J1059">
        <f t="shared" si="65"/>
        <v>0.61432090645102844</v>
      </c>
      <c r="K1059">
        <f t="shared" si="65"/>
        <v>0.54801493238769183</v>
      </c>
      <c r="L1059">
        <f t="shared" si="65"/>
        <v>0.49448162633595411</v>
      </c>
    </row>
    <row r="1060" spans="1:12" x14ac:dyDescent="0.2">
      <c r="A1060">
        <f t="shared" si="64"/>
        <v>1.0439999999999958</v>
      </c>
      <c r="B1060">
        <f t="shared" si="62"/>
        <v>3.2976698097068069</v>
      </c>
      <c r="C1060">
        <f t="shared" si="65"/>
        <v>2.7528559122030076</v>
      </c>
      <c r="D1060">
        <f t="shared" si="65"/>
        <v>1.992216932985289</v>
      </c>
      <c r="E1060">
        <f t="shared" si="65"/>
        <v>1.4874807462407813</v>
      </c>
      <c r="F1060">
        <f t="shared" si="65"/>
        <v>1.1688456399749714</v>
      </c>
      <c r="G1060">
        <f t="shared" si="65"/>
        <v>0.95696751389231816</v>
      </c>
      <c r="H1060">
        <f t="shared" si="65"/>
        <v>0.80793549095633699</v>
      </c>
      <c r="I1060">
        <f t="shared" si="65"/>
        <v>0.6980971302626342</v>
      </c>
      <c r="J1060">
        <f t="shared" si="65"/>
        <v>0.61406839551095649</v>
      </c>
      <c r="K1060">
        <f t="shared" si="65"/>
        <v>0.54783565472992712</v>
      </c>
      <c r="L1060">
        <f t="shared" si="65"/>
        <v>0.4943499101732669</v>
      </c>
    </row>
    <row r="1061" spans="1:12" x14ac:dyDescent="0.2">
      <c r="A1061">
        <f t="shared" si="64"/>
        <v>1.0449999999999957</v>
      </c>
      <c r="B1061">
        <f t="shared" si="62"/>
        <v>3.2591947197955897</v>
      </c>
      <c r="C1061">
        <f t="shared" si="65"/>
        <v>2.7303544359632301</v>
      </c>
      <c r="D1061">
        <f t="shared" si="65"/>
        <v>1.9836384869303205</v>
      </c>
      <c r="E1061">
        <f t="shared" si="65"/>
        <v>1.4838998272492216</v>
      </c>
      <c r="F1061">
        <f t="shared" si="65"/>
        <v>1.1671057897547743</v>
      </c>
      <c r="G1061">
        <f t="shared" si="65"/>
        <v>0.95601196780652697</v>
      </c>
      <c r="H1061">
        <f t="shared" si="65"/>
        <v>0.80736021407196101</v>
      </c>
      <c r="I1061">
        <f t="shared" si="65"/>
        <v>0.69772592684891144</v>
      </c>
      <c r="J1061">
        <f t="shared" si="65"/>
        <v>0.61381570262980512</v>
      </c>
      <c r="K1061">
        <f t="shared" si="65"/>
        <v>0.54765620270747561</v>
      </c>
      <c r="L1061">
        <f t="shared" si="65"/>
        <v>0.49421804184976104</v>
      </c>
    </row>
    <row r="1062" spans="1:12" x14ac:dyDescent="0.2">
      <c r="A1062">
        <f t="shared" si="64"/>
        <v>1.0459999999999956</v>
      </c>
      <c r="B1062">
        <f t="shared" si="62"/>
        <v>3.2219642451794313</v>
      </c>
      <c r="C1062">
        <f t="shared" si="65"/>
        <v>2.7083534471642645</v>
      </c>
      <c r="D1062">
        <f t="shared" si="65"/>
        <v>1.9751534593520252</v>
      </c>
      <c r="E1062">
        <f t="shared" si="65"/>
        <v>1.4803377201559853</v>
      </c>
      <c r="F1062">
        <f t="shared" si="65"/>
        <v>1.1653703068556545</v>
      </c>
      <c r="G1062">
        <f t="shared" si="65"/>
        <v>0.95505741850521353</v>
      </c>
      <c r="H1062">
        <f t="shared" si="65"/>
        <v>0.80678504311677379</v>
      </c>
      <c r="I1062">
        <f t="shared" si="65"/>
        <v>0.69735459091788954</v>
      </c>
      <c r="J1062">
        <f t="shared" si="65"/>
        <v>0.61356282830009434</v>
      </c>
      <c r="K1062">
        <f t="shared" si="65"/>
        <v>0.5474765765722156</v>
      </c>
      <c r="L1062">
        <f t="shared" si="65"/>
        <v>0.49408602148099146</v>
      </c>
    </row>
    <row r="1063" spans="1:12" x14ac:dyDescent="0.2">
      <c r="A1063">
        <f t="shared" si="64"/>
        <v>1.0469999999999955</v>
      </c>
      <c r="B1063">
        <f t="shared" si="62"/>
        <v>3.1859120342701903</v>
      </c>
      <c r="C1063">
        <f t="shared" si="65"/>
        <v>2.6868344049078918</v>
      </c>
      <c r="D1063">
        <f t="shared" si="65"/>
        <v>1.9667601272929855</v>
      </c>
      <c r="E1063">
        <f t="shared" si="65"/>
        <v>1.476794257012908</v>
      </c>
      <c r="F1063">
        <f t="shared" si="65"/>
        <v>1.1636391742595913</v>
      </c>
      <c r="G1063">
        <f t="shared" si="65"/>
        <v>0.95410386584086382</v>
      </c>
      <c r="H1063">
        <f t="shared" si="65"/>
        <v>0.80620997933572758</v>
      </c>
      <c r="I1063">
        <f t="shared" si="65"/>
        <v>0.6969831233470124</v>
      </c>
      <c r="J1063">
        <f t="shared" si="65"/>
        <v>0.61330977301566525</v>
      </c>
      <c r="K1063">
        <f t="shared" si="65"/>
        <v>0.54729677657725739</v>
      </c>
      <c r="L1063">
        <f t="shared" si="65"/>
        <v>0.49395384918349344</v>
      </c>
    </row>
    <row r="1064" spans="1:12" x14ac:dyDescent="0.2">
      <c r="A1064">
        <f t="shared" si="64"/>
        <v>1.0479999999999954</v>
      </c>
      <c r="B1064">
        <f t="shared" si="62"/>
        <v>3.1509765931075897</v>
      </c>
      <c r="C1064">
        <f t="shared" si="65"/>
        <v>2.6657797185540568</v>
      </c>
      <c r="D1064">
        <f t="shared" si="65"/>
        <v>1.9584568122702388</v>
      </c>
      <c r="E1064">
        <f t="shared" si="65"/>
        <v>1.4732692720059883</v>
      </c>
      <c r="F1064">
        <f t="shared" si="65"/>
        <v>1.161912375046859</v>
      </c>
      <c r="G1064">
        <f t="shared" si="65"/>
        <v>0.95315130966256789</v>
      </c>
      <c r="H1064">
        <f t="shared" si="65"/>
        <v>0.80563502397184017</v>
      </c>
      <c r="I1064">
        <f t="shared" si="65"/>
        <v>0.69661152501439183</v>
      </c>
      <c r="J1064">
        <f t="shared" si="65"/>
        <v>0.61305653727167075</v>
      </c>
      <c r="K1064">
        <f t="shared" si="65"/>
        <v>0.54711680297693899</v>
      </c>
      <c r="L1064">
        <f t="shared" si="65"/>
        <v>0.49382152507478055</v>
      </c>
    </row>
    <row r="1065" spans="1:12" x14ac:dyDescent="0.2">
      <c r="A1065">
        <f t="shared" si="64"/>
        <v>1.0489999999999953</v>
      </c>
      <c r="B1065">
        <f t="shared" si="62"/>
        <v>3.1171008372355642</v>
      </c>
      <c r="C1065">
        <f t="shared" si="65"/>
        <v>2.6451726859548419</v>
      </c>
      <c r="D1065">
        <f t="shared" si="65"/>
        <v>1.9502418788072806</v>
      </c>
      <c r="E1065">
        <f t="shared" si="65"/>
        <v>1.469762601420439</v>
      </c>
      <c r="F1065">
        <f t="shared" si="65"/>
        <v>1.1601898923952554</v>
      </c>
      <c r="G1065">
        <f t="shared" si="65"/>
        <v>0.95219974981601796</v>
      </c>
      <c r="H1065">
        <f t="shared" si="65"/>
        <v>0.80506017826617671</v>
      </c>
      <c r="I1065">
        <f t="shared" si="65"/>
        <v>0.69623979679879378</v>
      </c>
      <c r="J1065">
        <f t="shared" si="65"/>
        <v>0.61280312156456784</v>
      </c>
      <c r="K1065">
        <f t="shared" si="65"/>
        <v>0.54693665602682195</v>
      </c>
      <c r="L1065">
        <f t="shared" si="65"/>
        <v>0.49368904927334306</v>
      </c>
    </row>
    <row r="1066" spans="1:12" x14ac:dyDescent="0.2">
      <c r="A1066">
        <f t="shared" si="64"/>
        <v>1.0499999999999952</v>
      </c>
      <c r="B1066">
        <f t="shared" si="62"/>
        <v>3.084231693103316</v>
      </c>
      <c r="C1066">
        <f t="shared" si="65"/>
        <v>2.6249974365272895</v>
      </c>
      <c r="D1066">
        <f t="shared" si="65"/>
        <v>1.9421137330249032</v>
      </c>
      <c r="E1066">
        <f t="shared" si="65"/>
        <v>1.4662740836064363</v>
      </c>
      <c r="F1066">
        <f t="shared" si="65"/>
        <v>1.1584717095793382</v>
      </c>
      <c r="G1066">
        <f t="shared" si="65"/>
        <v>0.95124918614350529</v>
      </c>
      <c r="H1066">
        <f t="shared" si="65"/>
        <v>0.80448544345783146</v>
      </c>
      <c r="I1066">
        <f t="shared" si="65"/>
        <v>0.69586793957962212</v>
      </c>
      <c r="J1066">
        <f t="shared" si="65"/>
        <v>0.61254952639210858</v>
      </c>
      <c r="K1066">
        <f t="shared" si="65"/>
        <v>0.54675633598368734</v>
      </c>
      <c r="L1066">
        <f t="shared" si="65"/>
        <v>0.49355642189864596</v>
      </c>
    </row>
    <row r="1067" spans="1:12" x14ac:dyDescent="0.2">
      <c r="A1067">
        <f t="shared" si="64"/>
        <v>1.050999999999995</v>
      </c>
      <c r="B1067">
        <f t="shared" si="62"/>
        <v>3.0523197426492028</v>
      </c>
      <c r="C1067">
        <f t="shared" si="65"/>
        <v>2.6052388787232901</v>
      </c>
      <c r="D1067">
        <f t="shared" si="65"/>
        <v>1.9340708212881084</v>
      </c>
      <c r="E1067">
        <f t="shared" si="65"/>
        <v>1.4628035589455475</v>
      </c>
      <c r="F1067">
        <f t="shared" si="65"/>
        <v>1.1567578099696663</v>
      </c>
      <c r="G1067">
        <f t="shared" si="65"/>
        <v>0.95029961848391653</v>
      </c>
      <c r="H1067">
        <f t="shared" si="65"/>
        <v>0.80391082078391018</v>
      </c>
      <c r="I1067">
        <f t="shared" si="65"/>
        <v>0.69549595423690447</v>
      </c>
      <c r="J1067">
        <f t="shared" si="65"/>
        <v>0.61229575225333221</v>
      </c>
      <c r="K1067">
        <f t="shared" si="65"/>
        <v>0.54657584310553187</v>
      </c>
      <c r="L1067">
        <f t="shared" si="65"/>
        <v>0.49342364307112718</v>
      </c>
    </row>
    <row r="1068" spans="1:12" x14ac:dyDescent="0.2">
      <c r="A1068">
        <f t="shared" si="64"/>
        <v>1.0519999999999949</v>
      </c>
      <c r="B1068">
        <f t="shared" si="62"/>
        <v>3.0213189056445691</v>
      </c>
      <c r="C1068">
        <f t="shared" si="65"/>
        <v>2.5858826515006226</v>
      </c>
      <c r="D1068">
        <f t="shared" si="65"/>
        <v>1.9261116289064688</v>
      </c>
      <c r="E1068">
        <f t="shared" si="65"/>
        <v>1.4593508698178299</v>
      </c>
      <c r="F1068">
        <f t="shared" si="65"/>
        <v>1.1550481770320529</v>
      </c>
      <c r="G1068">
        <f t="shared" si="65"/>
        <v>0.94935104667273373</v>
      </c>
      <c r="H1068">
        <f t="shared" si="65"/>
        <v>0.80333631147951257</v>
      </c>
      <c r="I1068">
        <f t="shared" si="65"/>
        <v>0.69512384165127661</v>
      </c>
      <c r="J1068">
        <f t="shared" si="65"/>
        <v>0.61204179964855621</v>
      </c>
      <c r="K1068">
        <f t="shared" si="65"/>
        <v>0.54639517765156365</v>
      </c>
      <c r="L1068">
        <f t="shared" si="65"/>
        <v>0.49329071291219573</v>
      </c>
    </row>
    <row r="1069" spans="1:12" x14ac:dyDescent="0.2">
      <c r="A1069">
        <f t="shared" si="64"/>
        <v>1.0529999999999948</v>
      </c>
      <c r="B1069">
        <f t="shared" si="62"/>
        <v>2.991186155145579</v>
      </c>
      <c r="C1069">
        <f t="shared" si="65"/>
        <v>2.5669150794398123</v>
      </c>
      <c r="D1069">
        <f t="shared" si="65"/>
        <v>1.9182346788854585</v>
      </c>
      <c r="E1069">
        <f t="shared" si="65"/>
        <v>1.4559158605695759</v>
      </c>
      <c r="F1069">
        <f t="shared" si="65"/>
        <v>1.1533427943268215</v>
      </c>
      <c r="G1069">
        <f t="shared" si="65"/>
        <v>0.94840347054203056</v>
      </c>
      <c r="H1069">
        <f t="shared" si="65"/>
        <v>0.80276191677771402</v>
      </c>
      <c r="I1069">
        <f t="shared" si="65"/>
        <v>0.69475160270396752</v>
      </c>
      <c r="J1069">
        <f t="shared" si="65"/>
        <v>0.61178766907936888</v>
      </c>
      <c r="K1069">
        <f t="shared" si="65"/>
        <v>0.54621433988219814</v>
      </c>
      <c r="L1069">
        <f t="shared" si="65"/>
        <v>0.49315763154423053</v>
      </c>
    </row>
    <row r="1070" spans="1:12" x14ac:dyDescent="0.2">
      <c r="A1070">
        <f t="shared" si="64"/>
        <v>1.0539999999999947</v>
      </c>
      <c r="B1070">
        <f t="shared" si="62"/>
        <v>2.9618812620501829</v>
      </c>
      <c r="C1070">
        <f t="shared" si="65"/>
        <v>2.5483231311874146</v>
      </c>
      <c r="D1070">
        <f t="shared" si="65"/>
        <v>1.9104385307264136</v>
      </c>
      <c r="E1070">
        <f t="shared" si="65"/>
        <v>1.4524983774816924</v>
      </c>
      <c r="F1070">
        <f t="shared" si="65"/>
        <v>1.1516416455080709</v>
      </c>
      <c r="G1070">
        <f t="shared" si="65"/>
        <v>0.9474568899204705</v>
      </c>
      <c r="H1070">
        <f t="shared" si="65"/>
        <v>0.80218763790954817</v>
      </c>
      <c r="I1070">
        <f t="shared" si="65"/>
        <v>0.69437923827678516</v>
      </c>
      <c r="J1070">
        <f t="shared" si="65"/>
        <v>0.61153336104861966</v>
      </c>
      <c r="K1070">
        <f t="shared" si="65"/>
        <v>0.54603333005905408</v>
      </c>
      <c r="L1070">
        <f t="shared" si="65"/>
        <v>0.49302439909057744</v>
      </c>
    </row>
    <row r="1071" spans="1:12" x14ac:dyDescent="0.2">
      <c r="A1071">
        <f t="shared" si="64"/>
        <v>1.0549999999999946</v>
      </c>
      <c r="B1071">
        <f t="shared" si="62"/>
        <v>2.9333665653056147</v>
      </c>
      <c r="C1071">
        <f t="shared" si="65"/>
        <v>2.530094380938178</v>
      </c>
      <c r="D1071">
        <f t="shared" si="65"/>
        <v>1.9027217792728941</v>
      </c>
      <c r="E1071">
        <f t="shared" si="65"/>
        <v>1.449098268738706</v>
      </c>
      <c r="F1071">
        <f t="shared" si="65"/>
        <v>1.1499447143229491</v>
      </c>
      <c r="G1071">
        <f t="shared" si="65"/>
        <v>0.94651130463330591</v>
      </c>
      <c r="H1071">
        <f t="shared" si="65"/>
        <v>0.80161347610399081</v>
      </c>
      <c r="I1071">
        <f t="shared" si="65"/>
        <v>0.69400674925210037</v>
      </c>
      <c r="J1071">
        <f t="shared" si="65"/>
        <v>0.61127887606041187</v>
      </c>
      <c r="K1071">
        <f t="shared" si="65"/>
        <v>0.54585214844494934</v>
      </c>
      <c r="L1071">
        <f t="shared" si="65"/>
        <v>0.49289101567554833</v>
      </c>
    </row>
    <row r="1072" spans="1:12" x14ac:dyDescent="0.2">
      <c r="A1072">
        <f t="shared" si="64"/>
        <v>1.0559999999999945</v>
      </c>
      <c r="B1072">
        <f t="shared" si="62"/>
        <v>2.9056067647764392</v>
      </c>
      <c r="C1072">
        <f t="shared" si="65"/>
        <v>2.5122169726968364</v>
      </c>
      <c r="D1072">
        <f t="shared" si="65"/>
        <v>1.8950830536013386</v>
      </c>
      <c r="E1072">
        <f t="shared" si="65"/>
        <v>1.4457153843983666</v>
      </c>
      <c r="F1072">
        <f t="shared" si="65"/>
        <v>1.1482519846109307</v>
      </c>
      <c r="G1072">
        <f t="shared" si="65"/>
        <v>0.9455667145023765</v>
      </c>
      <c r="H1072">
        <f t="shared" si="65"/>
        <v>0.80103943258794108</v>
      </c>
      <c r="I1072">
        <f t="shared" si="65"/>
        <v>0.69363413651283334</v>
      </c>
      <c r="J1072">
        <f t="shared" si="65"/>
        <v>0.61102421462009371</v>
      </c>
      <c r="K1072">
        <f t="shared" si="65"/>
        <v>0.54567079530389651</v>
      </c>
      <c r="L1072">
        <f t="shared" si="65"/>
        <v>0.49275748142441872</v>
      </c>
    </row>
    <row r="1073" spans="1:12" x14ac:dyDescent="0.2">
      <c r="A1073">
        <f t="shared" si="64"/>
        <v>1.0569999999999944</v>
      </c>
      <c r="B1073">
        <f t="shared" si="62"/>
        <v>2.8785687341783843</v>
      </c>
      <c r="C1073">
        <f t="shared" si="65"/>
        <v>2.4946795870855043</v>
      </c>
      <c r="D1073">
        <f t="shared" si="65"/>
        <v>1.8875210159540186</v>
      </c>
      <c r="E1073">
        <f t="shared" si="65"/>
        <v>1.4423495763618484</v>
      </c>
      <c r="F1073">
        <f t="shared" si="65"/>
        <v>1.1465634403031033</v>
      </c>
      <c r="G1073">
        <f t="shared" si="65"/>
        <v>0.94462311934610732</v>
      </c>
      <c r="H1073">
        <f t="shared" si="65"/>
        <v>0.80046550858620558</v>
      </c>
      <c r="I1073">
        <f t="shared" si="65"/>
        <v>0.69326140094243771</v>
      </c>
      <c r="J1073">
        <f t="shared" si="65"/>
        <v>0.61076937723424951</v>
      </c>
      <c r="K1073">
        <f t="shared" ref="C1073:L1099" si="66">1/SQRT(K$5*POWER($A1073,3)+K$6*POWER($A1073,2)+K$7*$A1073+K$8)</f>
        <v>0.54548927090109955</v>
      </c>
      <c r="L1073">
        <f t="shared" si="66"/>
        <v>0.49262379646342652</v>
      </c>
    </row>
    <row r="1074" spans="1:12" x14ac:dyDescent="0.2">
      <c r="A1074">
        <f t="shared" si="64"/>
        <v>1.0579999999999943</v>
      </c>
      <c r="B1074">
        <f t="shared" si="62"/>
        <v>2.8522213518200297</v>
      </c>
      <c r="C1074">
        <f t="shared" si="66"/>
        <v>2.4774714104850739</v>
      </c>
      <c r="D1074">
        <f t="shared" si="66"/>
        <v>1.8800343607124024</v>
      </c>
      <c r="E1074">
        <f t="shared" si="66"/>
        <v>1.4390006983445276</v>
      </c>
      <c r="F1074">
        <f t="shared" si="66"/>
        <v>1.144879065421462</v>
      </c>
      <c r="G1074">
        <f t="shared" si="66"/>
        <v>0.94368051897950833</v>
      </c>
      <c r="H1074">
        <f t="shared" si="66"/>
        <v>0.79989170532148057</v>
      </c>
      <c r="I1074">
        <f t="shared" si="66"/>
        <v>0.69288854342488626</v>
      </c>
      <c r="J1074">
        <f t="shared" si="66"/>
        <v>0.6105143644106924</v>
      </c>
      <c r="K1074">
        <f t="shared" si="66"/>
        <v>0.54530757550294884</v>
      </c>
      <c r="L1074">
        <f t="shared" si="66"/>
        <v>0.49248996091976932</v>
      </c>
    </row>
    <row r="1075" spans="1:12" x14ac:dyDescent="0.2">
      <c r="A1075">
        <f t="shared" si="64"/>
        <v>1.0589999999999942</v>
      </c>
      <c r="B1075">
        <f t="shared" si="62"/>
        <v>2.8265353471826504</v>
      </c>
      <c r="C1075">
        <f t="shared" si="66"/>
        <v>2.4605821063190478</v>
      </c>
      <c r="D1075">
        <f t="shared" si="66"/>
        <v>1.8726218134091199</v>
      </c>
      <c r="E1075">
        <f t="shared" si="66"/>
        <v>1.435668605847326</v>
      </c>
      <c r="F1075">
        <f t="shared" si="66"/>
        <v>1.1431988440782068</v>
      </c>
      <c r="G1075">
        <f t="shared" si="66"/>
        <v>0.94273891321417325</v>
      </c>
      <c r="H1075">
        <f t="shared" si="66"/>
        <v>0.79931802401433594</v>
      </c>
      <c r="I1075">
        <f t="shared" si="66"/>
        <v>0.69251556484465626</v>
      </c>
      <c r="J1075">
        <f t="shared" si="66"/>
        <v>0.61025917665845486</v>
      </c>
      <c r="K1075">
        <f t="shared" si="66"/>
        <v>0.54512570937701721</v>
      </c>
      <c r="L1075">
        <f t="shared" si="66"/>
        <v>0.49235597492160321</v>
      </c>
    </row>
    <row r="1076" spans="1:12" x14ac:dyDescent="0.2">
      <c r="A1076">
        <f t="shared" si="64"/>
        <v>1.0599999999999941</v>
      </c>
      <c r="B1076">
        <f t="shared" si="62"/>
        <v>2.8014831616157436</v>
      </c>
      <c r="C1076">
        <f t="shared" si="66"/>
        <v>2.444001788306188</v>
      </c>
      <c r="D1076">
        <f t="shared" si="66"/>
        <v>1.8652821297768374</v>
      </c>
      <c r="E1076">
        <f t="shared" si="66"/>
        <v>1.4323531561286045</v>
      </c>
      <c r="F1076">
        <f t="shared" si="66"/>
        <v>1.1415227604750522</v>
      </c>
      <c r="G1076">
        <f t="shared" si="66"/>
        <v>0.94179830185827906</v>
      </c>
      <c r="H1076">
        <f t="shared" si="66"/>
        <v>0.79874446588319803</v>
      </c>
      <c r="I1076">
        <f t="shared" si="66"/>
        <v>0.69214246608671415</v>
      </c>
      <c r="J1076">
        <f t="shared" si="66"/>
        <v>0.61000381448778063</v>
      </c>
      <c r="K1076">
        <f t="shared" si="66"/>
        <v>0.54494367279205602</v>
      </c>
      <c r="L1076">
        <f t="shared" si="66"/>
        <v>0.49222183859804058</v>
      </c>
    </row>
    <row r="1077" spans="1:12" x14ac:dyDescent="0.2">
      <c r="A1077">
        <f t="shared" si="64"/>
        <v>1.0609999999999939</v>
      </c>
      <c r="B1077">
        <f t="shared" si="62"/>
        <v>2.777038821638345</v>
      </c>
      <c r="C1077">
        <f t="shared" si="66"/>
        <v>2.4277209955243606</v>
      </c>
      <c r="D1077">
        <f t="shared" si="66"/>
        <v>1.8580140948324109</v>
      </c>
      <c r="E1077">
        <f t="shared" si="66"/>
        <v>1.4290542081765982</v>
      </c>
      <c r="F1077">
        <f t="shared" si="66"/>
        <v>1.139850798902537</v>
      </c>
      <c r="G1077">
        <f t="shared" si="66"/>
        <v>0.94085868471658496</v>
      </c>
      <c r="H1077">
        <f t="shared" si="66"/>
        <v>0.79817103214433371</v>
      </c>
      <c r="I1077">
        <f t="shared" si="66"/>
        <v>0.69176924803650175</v>
      </c>
      <c r="J1077">
        <f t="shared" si="66"/>
        <v>0.60974827841011681</v>
      </c>
      <c r="K1077">
        <f t="shared" si="66"/>
        <v>0.54476146601799103</v>
      </c>
      <c r="L1077">
        <f t="shared" si="66"/>
        <v>0.49208755207914823</v>
      </c>
    </row>
    <row r="1078" spans="1:12" x14ac:dyDescent="0.2">
      <c r="A1078">
        <f t="shared" si="64"/>
        <v>1.0619999999999938</v>
      </c>
      <c r="B1078">
        <f t="shared" ref="B1078:B1141" si="67">1/SQRT(B$5*POWER($A1078,3)+B$6*POWER($A1078,2)+B$7*$A1078+B$8)</f>
        <v>2.7531778235196134</v>
      </c>
      <c r="C1078">
        <f t="shared" si="66"/>
        <v>2.4117306691423797</v>
      </c>
      <c r="D1078">
        <f t="shared" si="66"/>
        <v>1.8508165219947903</v>
      </c>
      <c r="E1078">
        <f t="shared" si="66"/>
        <v>1.4257716226823804</v>
      </c>
      <c r="F1078">
        <f t="shared" si="66"/>
        <v>1.1381829437393467</v>
      </c>
      <c r="G1078">
        <f t="shared" si="66"/>
        <v>0.93992006159043295</v>
      </c>
      <c r="H1078">
        <f t="shared" si="66"/>
        <v>0.79759772401183326</v>
      </c>
      <c r="I1078">
        <f t="shared" si="66"/>
        <v>0.69139591157992075</v>
      </c>
      <c r="J1078">
        <f t="shared" si="66"/>
        <v>0.60949256893810422</v>
      </c>
      <c r="K1078">
        <f t="shared" si="66"/>
        <v>0.54457908932591736</v>
      </c>
      <c r="L1078">
        <f t="shared" si="66"/>
        <v>0.49195311549594578</v>
      </c>
    </row>
    <row r="1079" spans="1:12" x14ac:dyDescent="0.2">
      <c r="A1079">
        <f t="shared" si="64"/>
        <v>1.0629999999999937</v>
      </c>
      <c r="B1079">
        <f t="shared" si="67"/>
        <v>2.7298770279707001</v>
      </c>
      <c r="C1079">
        <f t="shared" si="66"/>
        <v>2.3960221306895391</v>
      </c>
      <c r="D1079">
        <f t="shared" si="66"/>
        <v>1.8436882522352132</v>
      </c>
      <c r="E1079">
        <f t="shared" si="66"/>
        <v>1.4225052620133392</v>
      </c>
      <c r="F1079">
        <f t="shared" si="66"/>
        <v>1.1365191794516389</v>
      </c>
      <c r="G1079">
        <f t="shared" si="66"/>
        <v>0.93898243227774658</v>
      </c>
      <c r="H1079">
        <f t="shared" si="66"/>
        <v>0.79702454269759426</v>
      </c>
      <c r="I1079">
        <f t="shared" si="66"/>
        <v>0.69102245760331893</v>
      </c>
      <c r="J1079">
        <f t="shared" si="66"/>
        <v>0.60923668658557029</v>
      </c>
      <c r="K1079">
        <f t="shared" si="66"/>
        <v>0.5443965429880967</v>
      </c>
      <c r="L1079">
        <f t="shared" si="66"/>
        <v>0.49181852898040307</v>
      </c>
    </row>
    <row r="1080" spans="1:12" x14ac:dyDescent="0.2">
      <c r="A1080">
        <f t="shared" si="64"/>
        <v>1.0639999999999936</v>
      </c>
      <c r="B1080">
        <f t="shared" si="67"/>
        <v>2.7071145639172411</v>
      </c>
      <c r="C1080">
        <f t="shared" si="66"/>
        <v>2.3805870617441212</v>
      </c>
      <c r="D1080">
        <f t="shared" si="66"/>
        <v>1.8366281532582904</v>
      </c>
      <c r="E1080">
        <f t="shared" si="66"/>
        <v>1.4192549901871594</v>
      </c>
      <c r="F1080">
        <f t="shared" si="66"/>
        <v>1.1348594905923757</v>
      </c>
      <c r="G1080">
        <f t="shared" si="66"/>
        <v>0.93804579657303233</v>
      </c>
      <c r="H1080">
        <f t="shared" si="66"/>
        <v>0.79645148941130639</v>
      </c>
      <c r="I1080">
        <f t="shared" si="66"/>
        <v>0.6906488869934746</v>
      </c>
      <c r="J1080">
        <f t="shared" si="66"/>
        <v>0.60898063186751994</v>
      </c>
      <c r="K1080">
        <f t="shared" si="66"/>
        <v>0.54421382727795198</v>
      </c>
      <c r="L1080">
        <f t="shared" si="66"/>
        <v>0.49168379266543905</v>
      </c>
    </row>
    <row r="1081" spans="1:12" x14ac:dyDescent="0.2">
      <c r="A1081">
        <f t="shared" si="64"/>
        <v>1.0649999999999935</v>
      </c>
      <c r="B1081">
        <f t="shared" si="67"/>
        <v>2.6848697404412349</v>
      </c>
      <c r="C1081">
        <f t="shared" si="66"/>
        <v>2.3654174849326504</v>
      </c>
      <c r="D1081">
        <f t="shared" si="66"/>
        <v>1.8296351187126756</v>
      </c>
      <c r="E1081">
        <f t="shared" si="66"/>
        <v>1.416020672846299</v>
      </c>
      <c r="F1081">
        <f t="shared" si="66"/>
        <v>1.1332038618006635</v>
      </c>
      <c r="G1081">
        <f t="shared" si="66"/>
        <v>0.93711015426737809</v>
      </c>
      <c r="H1081">
        <f t="shared" si="66"/>
        <v>0.79587856536043411</v>
      </c>
      <c r="I1081">
        <f t="shared" si="66"/>
        <v>0.69027520063758296</v>
      </c>
      <c r="J1081">
        <f t="shared" si="66"/>
        <v>0.60872440530012684</v>
      </c>
      <c r="K1081">
        <f t="shared" si="66"/>
        <v>0.54403094247006323</v>
      </c>
      <c r="L1081">
        <f t="shared" si="66"/>
        <v>0.49154890668491924</v>
      </c>
    </row>
    <row r="1082" spans="1:12" x14ac:dyDescent="0.2">
      <c r="A1082">
        <f t="shared" si="64"/>
        <v>1.0659999999999934</v>
      </c>
      <c r="B1082">
        <f t="shared" si="67"/>
        <v>2.6631229660849574</v>
      </c>
      <c r="C1082">
        <f t="shared" si="66"/>
        <v>2.3505057461410548</v>
      </c>
      <c r="D1082">
        <f t="shared" si="66"/>
        <v>1.8227080674300566</v>
      </c>
      <c r="E1082">
        <f t="shared" si="66"/>
        <v>1.4128021772329429</v>
      </c>
      <c r="F1082">
        <f t="shared" si="66"/>
        <v>1.1315522778010967</v>
      </c>
      <c r="G1082">
        <f t="shared" si="66"/>
        <v>0.93617550514845482</v>
      </c>
      <c r="H1082">
        <f t="shared" si="66"/>
        <v>0.79530577175020178</v>
      </c>
      <c r="I1082">
        <f t="shared" si="66"/>
        <v>0.68990139942324091</v>
      </c>
      <c r="J1082">
        <f t="shared" si="66"/>
        <v>0.60846800740072604</v>
      </c>
      <c r="K1082">
        <f t="shared" si="66"/>
        <v>0.54384788884016411</v>
      </c>
      <c r="L1082">
        <f t="shared" si="66"/>
        <v>0.49141387117365387</v>
      </c>
    </row>
    <row r="1083" spans="1:12" x14ac:dyDescent="0.2">
      <c r="A1083">
        <f t="shared" si="64"/>
        <v>1.0669999999999933</v>
      </c>
      <c r="B1083">
        <f t="shared" si="67"/>
        <v>2.6418556748002642</v>
      </c>
      <c r="C1083">
        <f t="shared" si="66"/>
        <v>2.3358444978474178</v>
      </c>
      <c r="D1083">
        <f t="shared" si="66"/>
        <v>1.8158459426912803</v>
      </c>
      <c r="E1083">
        <f t="shared" si="66"/>
        <v>1.4095993721644329</v>
      </c>
      <c r="F1083">
        <f t="shared" si="66"/>
        <v>1.1299047234031114</v>
      </c>
      <c r="G1083">
        <f t="shared" si="66"/>
        <v>0.93524184900051732</v>
      </c>
      <c r="H1083">
        <f t="shared" si="66"/>
        <v>0.79473310978357758</v>
      </c>
      <c r="I1083">
        <f t="shared" si="66"/>
        <v>0.68952748423843346</v>
      </c>
      <c r="J1083">
        <f t="shared" si="66"/>
        <v>0.60821143868780414</v>
      </c>
      <c r="K1083">
        <f t="shared" si="66"/>
        <v>0.54366466666513691</v>
      </c>
      <c r="L1083">
        <f t="shared" si="66"/>
        <v>0.49127868626739635</v>
      </c>
    </row>
    <row r="1084" spans="1:12" x14ac:dyDescent="0.2">
      <c r="A1084">
        <f t="shared" si="64"/>
        <v>1.0679999999999932</v>
      </c>
      <c r="B1084">
        <f t="shared" si="67"/>
        <v>2.6210502579059347</v>
      </c>
      <c r="C1084">
        <f t="shared" si="66"/>
        <v>2.3214266834936539</v>
      </c>
      <c r="D1084">
        <f t="shared" si="66"/>
        <v>1.8090477115184678</v>
      </c>
      <c r="E1084">
        <f t="shared" si="66"/>
        <v>1.4064121280091555</v>
      </c>
      <c r="F1084">
        <f t="shared" si="66"/>
        <v>1.128261183500342</v>
      </c>
      <c r="G1084">
        <f t="shared" si="66"/>
        <v>0.93430918560440401</v>
      </c>
      <c r="H1084">
        <f t="shared" si="66"/>
        <v>0.79416058066125816</v>
      </c>
      <c r="I1084">
        <f t="shared" si="66"/>
        <v>0.68915345597151811</v>
      </c>
      <c r="J1084">
        <f t="shared" si="66"/>
        <v>0.60795469968099236</v>
      </c>
      <c r="K1084">
        <f t="shared" si="66"/>
        <v>0.54348127622300846</v>
      </c>
      <c r="L1084">
        <f t="shared" si="66"/>
        <v>0.49114335210284088</v>
      </c>
    </row>
    <row r="1085" spans="1:12" x14ac:dyDescent="0.2">
      <c r="A1085">
        <f t="shared" si="64"/>
        <v>1.0689999999999931</v>
      </c>
      <c r="B1085">
        <f t="shared" si="67"/>
        <v>2.6006900014852379</v>
      </c>
      <c r="C1085">
        <f t="shared" si="66"/>
        <v>2.3072455228204265</v>
      </c>
      <c r="D1085">
        <f t="shared" si="66"/>
        <v>1.802312363992042</v>
      </c>
      <c r="E1085">
        <f t="shared" si="66"/>
        <v>1.4032403166628791</v>
      </c>
      <c r="F1085">
        <f t="shared" si="66"/>
        <v>1.1266216430699845</v>
      </c>
      <c r="G1085">
        <f t="shared" si="66"/>
        <v>0.93337751473753827</v>
      </c>
      <c r="H1085">
        <f t="shared" si="66"/>
        <v>0.79358818558165278</v>
      </c>
      <c r="I1085">
        <f t="shared" si="66"/>
        <v>0.68877931551121141</v>
      </c>
      <c r="J1085">
        <f t="shared" si="66"/>
        <v>0.60769779090105658</v>
      </c>
      <c r="K1085">
        <f t="shared" si="66"/>
        <v>0.543297717792946</v>
      </c>
      <c r="L1085">
        <f t="shared" si="66"/>
        <v>0.49100786881762049</v>
      </c>
    </row>
    <row r="1086" spans="1:12" x14ac:dyDescent="0.2">
      <c r="A1086">
        <f t="shared" si="64"/>
        <v>1.069999999999993</v>
      </c>
      <c r="B1086">
        <f t="shared" si="67"/>
        <v>2.5807590287169542</v>
      </c>
      <c r="C1086">
        <f t="shared" si="66"/>
        <v>2.2932944980959045</v>
      </c>
      <c r="D1086">
        <f t="shared" si="66"/>
        <v>1.7956389125916414</v>
      </c>
      <c r="E1086">
        <f t="shared" si="66"/>
        <v>1.4000838115255339</v>
      </c>
      <c r="F1086">
        <f t="shared" si="66"/>
        <v>1.1249860871721671</v>
      </c>
      <c r="G1086">
        <f t="shared" si="66"/>
        <v>0.93244683617392943</v>
      </c>
      <c r="H1086">
        <f t="shared" si="66"/>
        <v>0.79301592574086821</v>
      </c>
      <c r="I1086">
        <f t="shared" si="66"/>
        <v>0.68840506374657418</v>
      </c>
      <c r="J1086">
        <f t="shared" si="66"/>
        <v>0.60744071286989021</v>
      </c>
      <c r="K1086">
        <f t="shared" si="66"/>
        <v>0.54311399165525298</v>
      </c>
      <c r="L1086">
        <f t="shared" si="66"/>
        <v>0.49087223655030526</v>
      </c>
    </row>
    <row r="1087" spans="1:12" x14ac:dyDescent="0.2">
      <c r="A1087">
        <f t="shared" si="64"/>
        <v>1.0709999999999928</v>
      </c>
      <c r="B1087">
        <f t="shared" si="67"/>
        <v>2.5612422466867559</v>
      </c>
      <c r="C1087">
        <f t="shared" si="66"/>
        <v>2.2795673411746522</v>
      </c>
      <c r="D1087">
        <f t="shared" si="66"/>
        <v>1.7890263915599305</v>
      </c>
      <c r="E1087">
        <f t="shared" si="66"/>
        <v>1.3969424874784224</v>
      </c>
      <c r="F1087">
        <f t="shared" si="66"/>
        <v>1.1233545009493258</v>
      </c>
      <c r="G1087">
        <f t="shared" si="66"/>
        <v>0.93151714968417454</v>
      </c>
      <c r="H1087">
        <f t="shared" si="66"/>
        <v>0.79244380233269429</v>
      </c>
      <c r="I1087">
        <f t="shared" si="66"/>
        <v>0.68803070156699753</v>
      </c>
      <c r="J1087">
        <f t="shared" si="66"/>
        <v>0.60718346611050478</v>
      </c>
      <c r="K1087">
        <f t="shared" si="66"/>
        <v>0.54293009809136472</v>
      </c>
      <c r="L1087">
        <f t="shared" si="66"/>
        <v>0.49073645544040012</v>
      </c>
    </row>
    <row r="1088" spans="1:12" x14ac:dyDescent="0.2">
      <c r="A1088">
        <f t="shared" si="64"/>
        <v>1.0719999999999927</v>
      </c>
      <c r="B1088">
        <f t="shared" si="67"/>
        <v>2.5421252972732264</v>
      </c>
      <c r="C1088">
        <f t="shared" si="66"/>
        <v>2.2660580213281429</v>
      </c>
      <c r="D1088">
        <f t="shared" si="66"/>
        <v>1.7824738562883766</v>
      </c>
      <c r="E1088">
        <f t="shared" si="66"/>
        <v>1.393816220861849</v>
      </c>
      <c r="F1088">
        <f t="shared" si="66"/>
        <v>1.1217268696255849</v>
      </c>
      <c r="G1088">
        <f t="shared" si="66"/>
        <v>0.93058845503545895</v>
      </c>
      <c r="H1088">
        <f t="shared" si="66"/>
        <v>0.79187181654858696</v>
      </c>
      <c r="I1088">
        <f t="shared" si="66"/>
        <v>0.68765622986218811</v>
      </c>
      <c r="J1088">
        <f t="shared" si="66"/>
        <v>0.60692605114702192</v>
      </c>
      <c r="K1088">
        <f t="shared" si="66"/>
        <v>0.54274603738384364</v>
      </c>
      <c r="L1088">
        <f t="shared" si="66"/>
        <v>0.49060052562834322</v>
      </c>
    </row>
    <row r="1089" spans="1:12" x14ac:dyDescent="0.2">
      <c r="A1089">
        <f t="shared" si="64"/>
        <v>1.0729999999999926</v>
      </c>
      <c r="B1089">
        <f t="shared" si="67"/>
        <v>2.5233945117446344</v>
      </c>
      <c r="C1089">
        <f t="shared" si="66"/>
        <v>2.2527607337931008</v>
      </c>
      <c r="D1089">
        <f t="shared" si="66"/>
        <v>1.7759803827241074</v>
      </c>
      <c r="E1089">
        <f t="shared" si="66"/>
        <v>1.3907048894531655</v>
      </c>
      <c r="F1089">
        <f t="shared" si="66"/>
        <v>1.1201031785061462</v>
      </c>
      <c r="G1089">
        <f t="shared" si="66"/>
        <v>0.92966075199155862</v>
      </c>
      <c r="H1089">
        <f t="shared" si="66"/>
        <v>0.7912999695776558</v>
      </c>
      <c r="I1089">
        <f t="shared" si="66"/>
        <v>0.6872816495221542</v>
      </c>
      <c r="J1089">
        <f t="shared" si="66"/>
        <v>0.60666846850466527</v>
      </c>
      <c r="K1089">
        <f t="shared" si="66"/>
        <v>0.54256180981637558</v>
      </c>
      <c r="L1089">
        <f t="shared" si="66"/>
        <v>0.49046444725550326</v>
      </c>
    </row>
    <row r="1090" spans="1:12" x14ac:dyDescent="0.2">
      <c r="A1090">
        <f t="shared" si="64"/>
        <v>1.0739999999999925</v>
      </c>
      <c r="B1090">
        <f t="shared" si="67"/>
        <v>2.5050368687394977</v>
      </c>
      <c r="C1090">
        <f t="shared" si="66"/>
        <v>2.239669888988129</v>
      </c>
      <c r="D1090">
        <f t="shared" si="66"/>
        <v>1.7695450667969845</v>
      </c>
      <c r="E1090">
        <f t="shared" si="66"/>
        <v>1.3876083724452155</v>
      </c>
      <c r="F1090">
        <f t="shared" si="66"/>
        <v>1.1184834129766805</v>
      </c>
      <c r="G1090">
        <f t="shared" si="66"/>
        <v>0.92873404031284146</v>
      </c>
      <c r="H1090">
        <f t="shared" si="66"/>
        <v>0.79072826260664753</v>
      </c>
      <c r="I1090">
        <f t="shared" si="66"/>
        <v>0.68690696143719154</v>
      </c>
      <c r="J1090">
        <f t="shared" si="66"/>
        <v>0.60641071870975105</v>
      </c>
      <c r="K1090">
        <f t="shared" si="66"/>
        <v>0.54237741567376552</v>
      </c>
      <c r="L1090">
        <f t="shared" si="66"/>
        <v>0.49032822046417823</v>
      </c>
    </row>
    <row r="1091" spans="1:12" x14ac:dyDescent="0.2">
      <c r="A1091">
        <f t="shared" si="64"/>
        <v>1.0749999999999924</v>
      </c>
      <c r="B1091">
        <f t="shared" si="67"/>
        <v>2.4870399553368774</v>
      </c>
      <c r="C1091">
        <f t="shared" si="66"/>
        <v>2.226780102353024</v>
      </c>
      <c r="D1091">
        <f t="shared" si="66"/>
        <v>1.7631670238661004</v>
      </c>
      <c r="E1091">
        <f t="shared" si="66"/>
        <v>1.3845265504251787</v>
      </c>
      <c r="F1091">
        <f t="shared" si="66"/>
        <v>1.1168675585027272</v>
      </c>
      <c r="G1091">
        <f t="shared" si="66"/>
        <v>0.92780831975626954</v>
      </c>
      <c r="H1091">
        <f t="shared" si="66"/>
        <v>0.79015669681993173</v>
      </c>
      <c r="I1091">
        <f t="shared" si="66"/>
        <v>0.68653216649786908</v>
      </c>
      <c r="J1091">
        <f t="shared" si="66"/>
        <v>0.60615280228968071</v>
      </c>
      <c r="K1091">
        <f t="shared" si="66"/>
        <v>0.54219285524193261</v>
      </c>
      <c r="L1091">
        <f t="shared" si="66"/>
        <v>0.49019184539759286</v>
      </c>
    </row>
    <row r="1092" spans="1:12" x14ac:dyDescent="0.2">
      <c r="A1092">
        <f t="shared" si="64"/>
        <v>1.0759999999999923</v>
      </c>
      <c r="B1092">
        <f t="shared" si="67"/>
        <v>2.469391930951339</v>
      </c>
      <c r="C1092">
        <f t="shared" si="66"/>
        <v>2.214086184768695</v>
      </c>
      <c r="D1092">
        <f t="shared" si="66"/>
        <v>1.7568453881849102</v>
      </c>
      <c r="E1092">
        <f t="shared" si="66"/>
        <v>1.3814593053537947</v>
      </c>
      <c r="F1092">
        <f t="shared" si="66"/>
        <v>1.115255600629099</v>
      </c>
      <c r="G1092">
        <f t="shared" si="66"/>
        <v>0.92688359007540078</v>
      </c>
      <c r="H1092">
        <f t="shared" si="66"/>
        <v>0.7895852733994867</v>
      </c>
      <c r="I1092">
        <f t="shared" si="66"/>
        <v>0.68615726559501466</v>
      </c>
      <c r="J1092">
        <f t="shared" si="66"/>
        <v>0.60589471977293163</v>
      </c>
      <c r="K1092">
        <f t="shared" si="66"/>
        <v>0.54200812880790616</v>
      </c>
      <c r="L1092">
        <f t="shared" si="66"/>
        <v>0.49005532219989673</v>
      </c>
    </row>
    <row r="1093" spans="1:12" x14ac:dyDescent="0.2">
      <c r="A1093">
        <f t="shared" si="64"/>
        <v>1.0769999999999922</v>
      </c>
      <c r="B1093">
        <f t="shared" si="67"/>
        <v>2.4520814938135009</v>
      </c>
      <c r="C1093">
        <f t="shared" si="66"/>
        <v>2.2015831335188856</v>
      </c>
      <c r="D1093">
        <f t="shared" si="66"/>
        <v>1.7505793123842723</v>
      </c>
      <c r="E1093">
        <f t="shared" si="66"/>
        <v>1.3784065205449711</v>
      </c>
      <c r="F1093">
        <f t="shared" si="66"/>
        <v>1.1136475249792905</v>
      </c>
      <c r="G1093">
        <f t="shared" si="66"/>
        <v>0.92595985102039124</v>
      </c>
      <c r="H1093">
        <f t="shared" si="66"/>
        <v>0.78901399352488477</v>
      </c>
      <c r="I1093">
        <f t="shared" si="66"/>
        <v>0.68578225961970152</v>
      </c>
      <c r="J1093">
        <f t="shared" si="66"/>
        <v>0.60563647168904922</v>
      </c>
      <c r="K1093">
        <f t="shared" si="66"/>
        <v>0.54182323665982191</v>
      </c>
      <c r="L1093">
        <f t="shared" si="66"/>
        <v>0.48991865101616211</v>
      </c>
    </row>
    <row r="1094" spans="1:12" x14ac:dyDescent="0.2">
      <c r="A1094">
        <f t="shared" si="64"/>
        <v>1.0779999999999921</v>
      </c>
      <c r="B1094">
        <f t="shared" si="67"/>
        <v>2.4350978498200924</v>
      </c>
      <c r="C1094">
        <f t="shared" si="66"/>
        <v>2.1892661237578359</v>
      </c>
      <c r="D1094">
        <f t="shared" si="66"/>
        <v>1.7443679669726859</v>
      </c>
      <c r="E1094">
        <f t="shared" si="66"/>
        <v>1.3753680806457564</v>
      </c>
      <c r="F1094">
        <f t="shared" si="66"/>
        <v>1.1120433172548954</v>
      </c>
      <c r="G1094">
        <f t="shared" si="66"/>
        <v>0.92503710233799796</v>
      </c>
      <c r="H1094">
        <f t="shared" si="66"/>
        <v>0.78844285837327832</v>
      </c>
      <c r="I1094">
        <f t="shared" si="66"/>
        <v>0.68540714946323356</v>
      </c>
      <c r="J1094">
        <f t="shared" si="66"/>
        <v>0.60537805856863813</v>
      </c>
      <c r="K1094">
        <f t="shared" si="66"/>
        <v>0.54163817908691647</v>
      </c>
      <c r="L1094">
        <f t="shared" si="66"/>
        <v>0.48978183199238212</v>
      </c>
    </row>
    <row r="1095" spans="1:12" x14ac:dyDescent="0.2">
      <c r="A1095">
        <f t="shared" si="64"/>
        <v>1.078999999999992</v>
      </c>
      <c r="B1095">
        <f t="shared" si="67"/>
        <v>2.4184306835580283</v>
      </c>
      <c r="C1095">
        <f t="shared" si="66"/>
        <v>2.1771305004507369</v>
      </c>
      <c r="D1095">
        <f t="shared" si="66"/>
        <v>1.738210539853055</v>
      </c>
      <c r="E1095">
        <f t="shared" si="66"/>
        <v>1.3723438716166765</v>
      </c>
      <c r="F1095">
        <f t="shared" si="66"/>
        <v>1.1104429632350261</v>
      </c>
      <c r="G1095">
        <f t="shared" si="66"/>
        <v>0.92411534377158111</v>
      </c>
      <c r="H1095">
        <f t="shared" si="66"/>
        <v>0.78787186911938512</v>
      </c>
      <c r="I1095">
        <f t="shared" si="66"/>
        <v>0.68503193601713153</v>
      </c>
      <c r="J1095">
        <f t="shared" si="66"/>
        <v>0.60511948094335422</v>
      </c>
      <c r="K1095">
        <f t="shared" si="66"/>
        <v>0.54145295637952395</v>
      </c>
      <c r="L1095">
        <f t="shared" si="66"/>
        <v>0.48964486527546863</v>
      </c>
    </row>
    <row r="1096" spans="1:12" x14ac:dyDescent="0.2">
      <c r="A1096">
        <f t="shared" si="64"/>
        <v>1.0799999999999919</v>
      </c>
      <c r="B1096">
        <f t="shared" si="67"/>
        <v>2.4020701313254063</v>
      </c>
      <c r="C1096">
        <f t="shared" si="66"/>
        <v>2.1651717707563303</v>
      </c>
      <c r="D1096">
        <f t="shared" si="66"/>
        <v>1.7321062358553407</v>
      </c>
      <c r="E1096">
        <f t="shared" si="66"/>
        <v>1.369333780712426</v>
      </c>
      <c r="F1096">
        <f t="shared" si="66"/>
        <v>1.1088464487757408</v>
      </c>
      <c r="G1096">
        <f t="shared" si="66"/>
        <v>0.92319457506110703</v>
      </c>
      <c r="H1096">
        <f t="shared" si="66"/>
        <v>0.78730102693547521</v>
      </c>
      <c r="I1096">
        <f t="shared" si="66"/>
        <v>0.6846566201731199</v>
      </c>
      <c r="J1096">
        <f t="shared" si="66"/>
        <v>0.60486073934589535</v>
      </c>
      <c r="K1096">
        <f t="shared" si="66"/>
        <v>0.54126756882907123</v>
      </c>
      <c r="L1096">
        <f t="shared" si="66"/>
        <v>0.48950775101325011</v>
      </c>
    </row>
    <row r="1097" spans="1:12" x14ac:dyDescent="0.2">
      <c r="A1097">
        <f t="shared" si="64"/>
        <v>1.0809999999999917</v>
      </c>
      <c r="B1097">
        <f t="shared" si="67"/>
        <v>2.3860067559887375</v>
      </c>
      <c r="C1097">
        <f t="shared" si="66"/>
        <v>2.1533855968232456</v>
      </c>
      <c r="D1097">
        <f t="shared" si="66"/>
        <v>1.7260542762844782</v>
      </c>
      <c r="E1097">
        <f t="shared" si="66"/>
        <v>1.3663376964629046</v>
      </c>
      <c r="F1097">
        <f t="shared" si="66"/>
        <v>1.1072537598094749</v>
      </c>
      <c r="G1097">
        <f t="shared" si="66"/>
        <v>0.92227479594315009</v>
      </c>
      <c r="H1097">
        <f t="shared" si="66"/>
        <v>0.78673033299135586</v>
      </c>
      <c r="I1097">
        <f t="shared" si="66"/>
        <v>0.68428120282311145</v>
      </c>
      <c r="J1097">
        <f t="shared" si="66"/>
        <v>0.60460183430999381</v>
      </c>
      <c r="K1097">
        <f t="shared" si="66"/>
        <v>0.54108201672807343</v>
      </c>
      <c r="L1097">
        <f t="shared" si="66"/>
        <v>0.4893704893544692</v>
      </c>
    </row>
    <row r="1098" spans="1:12" x14ac:dyDescent="0.2">
      <c r="A1098">
        <f t="shared" si="64"/>
        <v>1.0819999999999916</v>
      </c>
      <c r="B1098">
        <f t="shared" si="67"/>
        <v>2.370231523530502</v>
      </c>
      <c r="C1098">
        <f t="shared" si="66"/>
        <v>2.1417677889737754</v>
      </c>
      <c r="D1098">
        <f t="shared" si="66"/>
        <v>1.720053898482983</v>
      </c>
      <c r="E1098">
        <f t="shared" si="66"/>
        <v>1.3633555086545921</v>
      </c>
      <c r="F1098">
        <f t="shared" si="66"/>
        <v>1.105664882344477</v>
      </c>
      <c r="G1098">
        <f t="shared" si="66"/>
        <v>0.92135600615089719</v>
      </c>
      <c r="H1098">
        <f t="shared" si="66"/>
        <v>0.78615978845435897</v>
      </c>
      <c r="I1098">
        <f t="shared" si="66"/>
        <v>0.68390568485919478</v>
      </c>
      <c r="J1098">
        <f t="shared" si="66"/>
        <v>0.6043427663704074</v>
      </c>
      <c r="K1098">
        <f t="shared" si="66"/>
        <v>0.54089630037012992</v>
      </c>
      <c r="L1098">
        <f t="shared" si="66"/>
        <v>0.4892330804487815</v>
      </c>
    </row>
    <row r="1099" spans="1:12" x14ac:dyDescent="0.2">
      <c r="A1099">
        <f t="shared" si="64"/>
        <v>1.0829999999999915</v>
      </c>
      <c r="B1099">
        <f t="shared" si="67"/>
        <v>2.3547357811543086</v>
      </c>
      <c r="C1099">
        <f t="shared" si="66"/>
        <v>2.1303142992507027</v>
      </c>
      <c r="D1099">
        <f t="shared" si="66"/>
        <v>1.7141043554076791</v>
      </c>
      <c r="E1099">
        <f t="shared" si="66"/>
        <v>1.3603871083122585</v>
      </c>
      <c r="F1099">
        <f t="shared" ref="C1099:L1124" si="68">1/SQRT(F$5*POWER($A1099,3)+F$6*POWER($A1099,2)+F$7*$A1099+F$8)</f>
        <v>1.104079802464252</v>
      </c>
      <c r="G1099">
        <f t="shared" si="68"/>
        <v>0.92043820541414956</v>
      </c>
      <c r="H1099">
        <f t="shared" si="68"/>
        <v>0.78558939448932685</v>
      </c>
      <c r="I1099">
        <f t="shared" si="68"/>
        <v>0.68353006717361953</v>
      </c>
      <c r="J1099">
        <f t="shared" si="68"/>
        <v>0.60408353606291121</v>
      </c>
      <c r="K1099">
        <f t="shared" si="68"/>
        <v>0.54071042004991932</v>
      </c>
      <c r="L1099">
        <f t="shared" si="68"/>
        <v>0.48909552444675247</v>
      </c>
    </row>
    <row r="1100" spans="1:12" x14ac:dyDescent="0.2">
      <c r="A1100">
        <f t="shared" si="64"/>
        <v>1.0839999999999914</v>
      </c>
      <c r="B1100">
        <f t="shared" si="67"/>
        <v>2.3395112368268358</v>
      </c>
      <c r="C1100">
        <f t="shared" si="68"/>
        <v>2.1190212153045249</v>
      </c>
      <c r="D1100">
        <f t="shared" si="68"/>
        <v>1.7082049152200161</v>
      </c>
      <c r="E1100">
        <f t="shared" si="68"/>
        <v>1.3574323876809962</v>
      </c>
      <c r="F1100">
        <f t="shared" si="68"/>
        <v>1.1024985063270083</v>
      </c>
      <c r="G1100">
        <f t="shared" si="68"/>
        <v>0.91952139345932749</v>
      </c>
      <c r="H1100">
        <f t="shared" si="68"/>
        <v>0.78501915225859897</v>
      </c>
      <c r="I1100">
        <f t="shared" si="68"/>
        <v>0.68315435065878338</v>
      </c>
      <c r="J1100">
        <f t="shared" si="68"/>
        <v>0.60382414392428874</v>
      </c>
      <c r="K1100">
        <f t="shared" si="68"/>
        <v>0.54052437606319581</v>
      </c>
      <c r="L1100">
        <f t="shared" si="68"/>
        <v>0.48895782149985595</v>
      </c>
    </row>
    <row r="1101" spans="1:12" x14ac:dyDescent="0.2">
      <c r="A1101">
        <f t="shared" si="64"/>
        <v>1.0849999999999913</v>
      </c>
      <c r="B1101">
        <f t="shared" si="67"/>
        <v>2.3245499401464005</v>
      </c>
      <c r="C1101">
        <f t="shared" si="68"/>
        <v>2.1078847546000539</v>
      </c>
      <c r="D1101">
        <f t="shared" si="68"/>
        <v>1.7023548608894572</v>
      </c>
      <c r="E1101">
        <f t="shared" si="68"/>
        <v>1.3544912402085711</v>
      </c>
      <c r="F1101">
        <f t="shared" si="68"/>
        <v>1.1009209801651094</v>
      </c>
      <c r="G1101">
        <f t="shared" si="68"/>
        <v>0.91860557000947152</v>
      </c>
      <c r="H1101">
        <f t="shared" si="68"/>
        <v>0.78444906292199856</v>
      </c>
      <c r="I1101">
        <f t="shared" si="68"/>
        <v>0.6827785362072174</v>
      </c>
      <c r="J1101">
        <f t="shared" si="68"/>
        <v>0.60356459049232392</v>
      </c>
      <c r="K1101">
        <f t="shared" si="68"/>
        <v>0.54033816870678419</v>
      </c>
      <c r="L1101">
        <f t="shared" si="68"/>
        <v>0.48881997176047198</v>
      </c>
    </row>
    <row r="1102" spans="1:12" x14ac:dyDescent="0.2">
      <c r="A1102">
        <f t="shared" si="64"/>
        <v>1.0859999999999912</v>
      </c>
      <c r="B1102">
        <f t="shared" si="67"/>
        <v>2.3098442644376642</v>
      </c>
      <c r="C1102">
        <f t="shared" si="68"/>
        <v>2.0969012589228506</v>
      </c>
      <c r="D1102">
        <f t="shared" si="68"/>
        <v>1.696553489809455</v>
      </c>
      <c r="E1102">
        <f t="shared" si="68"/>
        <v>1.3515635605280854</v>
      </c>
      <c r="F1102">
        <f t="shared" si="68"/>
        <v>1.0993472102845312</v>
      </c>
      <c r="G1102">
        <f t="shared" si="68"/>
        <v>0.91769073478424878</v>
      </c>
      <c r="H1102">
        <f t="shared" si="68"/>
        <v>0.78387912763681922</v>
      </c>
      <c r="I1102">
        <f t="shared" si="68"/>
        <v>0.6824026247115732</v>
      </c>
      <c r="J1102">
        <f t="shared" si="68"/>
        <v>0.60330487630579255</v>
      </c>
      <c r="K1102">
        <f t="shared" si="68"/>
        <v>0.54015179827857562</v>
      </c>
      <c r="L1102">
        <f t="shared" si="68"/>
        <v>0.4886819753818844</v>
      </c>
    </row>
    <row r="1103" spans="1:12" x14ac:dyDescent="0.2">
      <c r="A1103">
        <f t="shared" si="64"/>
        <v>1.0869999999999911</v>
      </c>
      <c r="B1103">
        <f t="shared" si="67"/>
        <v>2.2953868899806511</v>
      </c>
      <c r="C1103">
        <f t="shared" si="68"/>
        <v>2.0860671891673377</v>
      </c>
      <c r="D1103">
        <f t="shared" si="68"/>
        <v>1.6908001134255426</v>
      </c>
      <c r="E1103">
        <f t="shared" si="68"/>
        <v>1.3486492444409475</v>
      </c>
      <c r="F1103">
        <f t="shared" si="68"/>
        <v>1.0977771830643253</v>
      </c>
      <c r="G1103">
        <f t="shared" si="68"/>
        <v>0.91677688749995445</v>
      </c>
      <c r="H1103">
        <f t="shared" si="68"/>
        <v>0.78330934755781201</v>
      </c>
      <c r="I1103">
        <f t="shared" si="68"/>
        <v>0.68202661706460876</v>
      </c>
      <c r="J1103">
        <f t="shared" si="68"/>
        <v>0.60304500190445387</v>
      </c>
      <c r="K1103">
        <f t="shared" si="68"/>
        <v>0.53996526507752329</v>
      </c>
      <c r="L1103">
        <f t="shared" si="68"/>
        <v>0.48854383251827876</v>
      </c>
    </row>
    <row r="1104" spans="1:12" x14ac:dyDescent="0.2">
      <c r="A1104">
        <f t="shared" si="64"/>
        <v>1.087999999999991</v>
      </c>
      <c r="B1104">
        <f t="shared" si="67"/>
        <v>2.2811707882900767</v>
      </c>
      <c r="C1104">
        <f t="shared" si="68"/>
        <v>2.0753791203896355</v>
      </c>
      <c r="D1104">
        <f t="shared" si="68"/>
        <v>1.6850940568750863</v>
      </c>
      <c r="E1104">
        <f t="shared" si="68"/>
        <v>1.3457481889001361</v>
      </c>
      <c r="F1104">
        <f t="shared" si="68"/>
        <v>1.0962108849560845</v>
      </c>
      <c r="G1104">
        <f t="shared" si="68"/>
        <v>0.91586402786951715</v>
      </c>
      <c r="H1104">
        <f t="shared" si="68"/>
        <v>0.78273972383717283</v>
      </c>
      <c r="I1104">
        <f t="shared" si="68"/>
        <v>0.6816505141591751</v>
      </c>
      <c r="J1104">
        <f t="shared" si="68"/>
        <v>0.6027849678290419</v>
      </c>
      <c r="K1104">
        <f t="shared" si="68"/>
        <v>0.53977856940363755</v>
      </c>
      <c r="L1104">
        <f t="shared" si="68"/>
        <v>0.48840554332474057</v>
      </c>
    </row>
    <row r="1105" spans="1:12" x14ac:dyDescent="0.2">
      <c r="A1105">
        <f t="shared" si="64"/>
        <v>1.0889999999999909</v>
      </c>
      <c r="B1105">
        <f t="shared" si="67"/>
        <v>2.2671892073681326</v>
      </c>
      <c r="C1105">
        <f t="shared" si="68"/>
        <v>2.0648337371094105</v>
      </c>
      <c r="D1105">
        <f t="shared" si="68"/>
        <v>1.6794346586382762</v>
      </c>
      <c r="E1105">
        <f t="shared" si="68"/>
        <v>1.3428602919937629</v>
      </c>
      <c r="F1105">
        <f t="shared" si="68"/>
        <v>1.094648302483417</v>
      </c>
      <c r="G1105">
        <f t="shared" si="68"/>
        <v>0.91495215560250176</v>
      </c>
      <c r="H1105">
        <f t="shared" si="68"/>
        <v>0.78217025762452874</v>
      </c>
      <c r="I1105">
        <f t="shared" si="68"/>
        <v>0.68127431688820217</v>
      </c>
      <c r="J1105">
        <f t="shared" si="68"/>
        <v>0.60252477462125753</v>
      </c>
      <c r="K1105">
        <f t="shared" si="68"/>
        <v>0.53959171155798225</v>
      </c>
      <c r="L1105">
        <f t="shared" si="68"/>
        <v>0.48826710795725248</v>
      </c>
    </row>
    <row r="1106" spans="1:12" x14ac:dyDescent="0.2">
      <c r="A1106">
        <f t="shared" ref="A1106:A1169" si="69">A1105+B$3</f>
        <v>1.0899999999999908</v>
      </c>
      <c r="B1106">
        <f t="shared" si="67"/>
        <v>2.2534356578602512</v>
      </c>
      <c r="C1106">
        <f t="shared" si="68"/>
        <v>2.0544278288460305</v>
      </c>
      <c r="D1106">
        <f t="shared" si="68"/>
        <v>1.6738212701999409</v>
      </c>
      <c r="E1106">
        <f t="shared" si="68"/>
        <v>1.339985452928915</v>
      </c>
      <c r="F1106">
        <f t="shared" si="68"/>
        <v>1.0930894222414211</v>
      </c>
      <c r="G1106">
        <f t="shared" si="68"/>
        <v>0.91404127040511418</v>
      </c>
      <c r="H1106">
        <f t="shared" si="68"/>
        <v>0.7816009500669262</v>
      </c>
      <c r="I1106">
        <f t="shared" si="68"/>
        <v>0.6808980261446862</v>
      </c>
      <c r="J1106">
        <f t="shared" si="68"/>
        <v>0.60226442282375925</v>
      </c>
      <c r="K1106">
        <f t="shared" si="68"/>
        <v>0.53940469184266937</v>
      </c>
      <c r="L1106">
        <f t="shared" si="68"/>
        <v>0.48812852657269284</v>
      </c>
    </row>
    <row r="1107" spans="1:12" x14ac:dyDescent="0.2">
      <c r="A1107">
        <f t="shared" si="69"/>
        <v>1.0909999999999906</v>
      </c>
      <c r="B1107">
        <f t="shared" si="67"/>
        <v>2.2399039000492134</v>
      </c>
      <c r="C1107">
        <f t="shared" si="68"/>
        <v>2.0441582858753438</v>
      </c>
      <c r="D1107">
        <f t="shared" si="68"/>
        <v>1.6682532557217893</v>
      </c>
      <c r="E1107">
        <f t="shared" si="68"/>
        <v>1.337123572015785</v>
      </c>
      <c r="F1107">
        <f t="shared" si="68"/>
        <v>1.0915342308961691</v>
      </c>
      <c r="G1107">
        <f t="shared" si="68"/>
        <v>0.913131371980206</v>
      </c>
      <c r="H1107">
        <f t="shared" si="68"/>
        <v>0.78103180230881775</v>
      </c>
      <c r="I1107">
        <f t="shared" si="68"/>
        <v>0.68052164282167515</v>
      </c>
      <c r="J1107">
        <f t="shared" si="68"/>
        <v>0.60200391298015565</v>
      </c>
      <c r="K1107">
        <f t="shared" si="68"/>
        <v>0.53921751056085521</v>
      </c>
      <c r="L1107">
        <f t="shared" si="68"/>
        <v>0.4879897993288328</v>
      </c>
    </row>
    <row r="1108" spans="1:12" x14ac:dyDescent="0.2">
      <c r="A1108">
        <f t="shared" si="69"/>
        <v>1.0919999999999905</v>
      </c>
      <c r="B1108">
        <f t="shared" si="67"/>
        <v>2.2265879316282335</v>
      </c>
      <c r="C1108">
        <f t="shared" si="68"/>
        <v>2.0340220951943011</v>
      </c>
      <c r="D1108">
        <f t="shared" si="68"/>
        <v>1.6627299917247014</v>
      </c>
      <c r="E1108">
        <f t="shared" si="68"/>
        <v>1.334274550652071</v>
      </c>
      <c r="F1108">
        <f t="shared" si="68"/>
        <v>1.0899827151841917</v>
      </c>
      <c r="G1108">
        <f t="shared" si="68"/>
        <v>0.91222246002727803</v>
      </c>
      <c r="H1108">
        <f t="shared" si="68"/>
        <v>0.78046281549205021</v>
      </c>
      <c r="I1108">
        <f t="shared" si="68"/>
        <v>0.6801451678122562</v>
      </c>
      <c r="J1108">
        <f t="shared" si="68"/>
        <v>0.60174324563499637</v>
      </c>
      <c r="K1108">
        <f t="shared" si="68"/>
        <v>0.53903016801673564</v>
      </c>
      <c r="L1108">
        <f t="shared" si="68"/>
        <v>0.48785092638433475</v>
      </c>
    </row>
    <row r="1109" spans="1:12" x14ac:dyDescent="0.2">
      <c r="A1109">
        <f t="shared" si="69"/>
        <v>1.0929999999999904</v>
      </c>
      <c r="B1109">
        <f t="shared" si="67"/>
        <v>2.2134819761984734</v>
      </c>
      <c r="C1109">
        <f t="shared" si="68"/>
        <v>2.0240163366814978</v>
      </c>
      <c r="D1109">
        <f t="shared" si="68"/>
        <v>1.6572508667807111</v>
      </c>
      <c r="E1109">
        <f t="shared" si="68"/>
        <v>1.3314382913076477</v>
      </c>
      <c r="F1109">
        <f t="shared" si="68"/>
        <v>1.0884348619119697</v>
      </c>
      <c r="G1109">
        <f t="shared" si="68"/>
        <v>0.91131453424248532</v>
      </c>
      <c r="H1109">
        <f t="shared" si="68"/>
        <v>0.77989399075585164</v>
      </c>
      <c r="I1109">
        <f t="shared" si="68"/>
        <v>0.67976860200954203</v>
      </c>
      <c r="J1109">
        <f t="shared" si="68"/>
        <v>0.60148242133376417</v>
      </c>
      <c r="K1109">
        <f t="shared" si="68"/>
        <v>0.53884266451554175</v>
      </c>
      <c r="L1109">
        <f t="shared" si="68"/>
        <v>0.48771190789874991</v>
      </c>
    </row>
    <row r="1110" spans="1:12" x14ac:dyDescent="0.2">
      <c r="A1110">
        <f t="shared" si="69"/>
        <v>1.0939999999999903</v>
      </c>
      <c r="B1110">
        <f t="shared" si="67"/>
        <v>2.2005804724407745</v>
      </c>
      <c r="C1110">
        <f t="shared" si="68"/>
        <v>2.0141381794424809</v>
      </c>
      <c r="D1110">
        <f t="shared" si="68"/>
        <v>1.6518152812143245</v>
      </c>
      <c r="E1110">
        <f t="shared" si="68"/>
        <v>1.3286146975095006</v>
      </c>
      <c r="F1110">
        <f t="shared" si="68"/>
        <v>1.0868906579554303</v>
      </c>
      <c r="G1110">
        <f t="shared" si="68"/>
        <v>0.91040759431864171</v>
      </c>
      <c r="H1110">
        <f t="shared" si="68"/>
        <v>0.77932532923681985</v>
      </c>
      <c r="I1110">
        <f t="shared" si="68"/>
        <v>0.679391946306657</v>
      </c>
      <c r="J1110">
        <f t="shared" si="68"/>
        <v>0.60122144062286575</v>
      </c>
      <c r="K1110">
        <f t="shared" si="68"/>
        <v>0.53865500036353509</v>
      </c>
      <c r="L1110">
        <f t="shared" si="68"/>
        <v>0.48757274403251588</v>
      </c>
    </row>
    <row r="1111" spans="1:12" x14ac:dyDescent="0.2">
      <c r="A1111">
        <f t="shared" si="69"/>
        <v>1.0949999999999902</v>
      </c>
      <c r="B1111">
        <f t="shared" si="67"/>
        <v>2.1878780639154036</v>
      </c>
      <c r="C1111">
        <f t="shared" si="68"/>
        <v>2.0043848783294158</v>
      </c>
      <c r="D1111">
        <f t="shared" si="68"/>
        <v>1.6464226468128522</v>
      </c>
      <c r="E1111">
        <f t="shared" si="68"/>
        <v>1.3258036738269219</v>
      </c>
      <c r="F1111">
        <f t="shared" si="68"/>
        <v>1.0853500902594466</v>
      </c>
      <c r="G1111">
        <f t="shared" si="68"/>
        <v>0.90950163994522504</v>
      </c>
      <c r="H1111">
        <f t="shared" si="68"/>
        <v>0.77875683206890989</v>
      </c>
      <c r="I1111">
        <f t="shared" si="68"/>
        <v>0.67901520159672457</v>
      </c>
      <c r="J1111">
        <f t="shared" si="68"/>
        <v>0.60096030404962431</v>
      </c>
      <c r="K1111">
        <f t="shared" si="68"/>
        <v>0.53846717586800363</v>
      </c>
      <c r="L1111">
        <f t="shared" si="68"/>
        <v>0.48743343494695474</v>
      </c>
    </row>
    <row r="1112" spans="1:12" x14ac:dyDescent="0.2">
      <c r="A1112">
        <f t="shared" si="69"/>
        <v>1.0959999999999901</v>
      </c>
      <c r="B1112">
        <f t="shared" si="67"/>
        <v>2.1753695894471696</v>
      </c>
      <c r="C1112">
        <f t="shared" si="68"/>
        <v>1.9947537706253364</v>
      </c>
      <c r="D1112">
        <f t="shared" si="68"/>
        <v>1.641072386545422</v>
      </c>
      <c r="E1112">
        <f t="shared" si="68"/>
        <v>1.3230051258569528</v>
      </c>
      <c r="F1112">
        <f t="shared" si="68"/>
        <v>1.0838131458373428</v>
      </c>
      <c r="G1112">
        <f t="shared" si="68"/>
        <v>0.90859667080838113</v>
      </c>
      <c r="H1112">
        <f t="shared" si="68"/>
        <v>0.77818850038342213</v>
      </c>
      <c r="I1112">
        <f t="shared" si="68"/>
        <v>0.67863836877285333</v>
      </c>
      <c r="J1112">
        <f t="shared" si="68"/>
        <v>0.60069901216226995</v>
      </c>
      <c r="K1112">
        <f t="shared" si="68"/>
        <v>0.53827919133725677</v>
      </c>
      <c r="L1112">
        <f t="shared" si="68"/>
        <v>0.48729398080427089</v>
      </c>
    </row>
    <row r="1113" spans="1:12" x14ac:dyDescent="0.2">
      <c r="A1113">
        <f t="shared" si="69"/>
        <v>1.09699999999999</v>
      </c>
      <c r="B1113">
        <f t="shared" si="67"/>
        <v>2.1630500740566494</v>
      </c>
      <c r="C1113">
        <f t="shared" si="68"/>
        <v>1.985242272883887</v>
      </c>
      <c r="D1113">
        <f t="shared" si="68"/>
        <v>1.6357639342903814</v>
      </c>
      <c r="E1113">
        <f t="shared" si="68"/>
        <v>1.3202189602100822</v>
      </c>
      <c r="F1113">
        <f t="shared" si="68"/>
        <v>1.0822798117704024</v>
      </c>
      <c r="G1113">
        <f t="shared" si="68"/>
        <v>0.90769268659092994</v>
      </c>
      <c r="H1113">
        <f t="shared" si="68"/>
        <v>0.77762033530899077</v>
      </c>
      <c r="I1113">
        <f t="shared" si="68"/>
        <v>0.67826144872812433</v>
      </c>
      <c r="J1113">
        <f t="shared" si="68"/>
        <v>0.60043756550993277</v>
      </c>
      <c r="K1113">
        <f t="shared" si="68"/>
        <v>0.53809104708062105</v>
      </c>
      <c r="L1113">
        <f t="shared" si="68"/>
        <v>0.48715438176754827</v>
      </c>
    </row>
    <row r="1114" spans="1:12" x14ac:dyDescent="0.2">
      <c r="A1114">
        <f t="shared" si="69"/>
        <v>1.0979999999999899</v>
      </c>
      <c r="B1114">
        <f t="shared" si="67"/>
        <v>2.1509147204011967</v>
      </c>
      <c r="C1114">
        <f t="shared" si="68"/>
        <v>1.9758478779159834</v>
      </c>
      <c r="D1114">
        <f t="shared" si="68"/>
        <v>1.6304967345707793</v>
      </c>
      <c r="E1114">
        <f t="shared" si="68"/>
        <v>1.3174450844961823</v>
      </c>
      <c r="F1114">
        <f t="shared" si="68"/>
        <v>1.0807500752073838</v>
      </c>
      <c r="G1114">
        <f t="shared" si="68"/>
        <v>0.90678968697236995</v>
      </c>
      <c r="H1114">
        <f t="shared" si="68"/>
        <v>0.77705233797157192</v>
      </c>
      <c r="I1114">
        <f t="shared" si="68"/>
        <v>0.67788444235557754</v>
      </c>
      <c r="J1114">
        <f t="shared" si="68"/>
        <v>0.60017596464263301</v>
      </c>
      <c r="K1114">
        <f t="shared" si="68"/>
        <v>0.53790274340843558</v>
      </c>
      <c r="L1114">
        <f t="shared" si="68"/>
        <v>0.4870146380007489</v>
      </c>
    </row>
    <row r="1115" spans="1:12" x14ac:dyDescent="0.2">
      <c r="A1115">
        <f t="shared" si="69"/>
        <v>1.0989999999999898</v>
      </c>
      <c r="B1115">
        <f t="shared" si="67"/>
        <v>2.1389589006922201</v>
      </c>
      <c r="C1115">
        <f t="shared" si="68"/>
        <v>1.9665681519154004</v>
      </c>
      <c r="D1115">
        <f t="shared" si="68"/>
        <v>1.6252702422976604</v>
      </c>
      <c r="E1115">
        <f t="shared" si="68"/>
        <v>1.314683407310685</v>
      </c>
      <c r="F1115">
        <f t="shared" si="68"/>
        <v>1.0792239233640355</v>
      </c>
      <c r="G1115">
        <f t="shared" si="68"/>
        <v>0.90588767162888384</v>
      </c>
      <c r="H1115">
        <f t="shared" si="68"/>
        <v>0.7764845094944316</v>
      </c>
      <c r="I1115">
        <f t="shared" si="68"/>
        <v>0.67750735054819899</v>
      </c>
      <c r="J1115">
        <f t="shared" si="68"/>
        <v>0.59991421011127377</v>
      </c>
      <c r="K1115">
        <f t="shared" si="68"/>
        <v>0.53771428063204774</v>
      </c>
      <c r="L1115">
        <f t="shared" si="68"/>
        <v>0.48687474966871014</v>
      </c>
    </row>
    <row r="1116" spans="1:12" x14ac:dyDescent="0.2">
      <c r="A1116">
        <f t="shared" si="69"/>
        <v>1.0999999999999897</v>
      </c>
      <c r="B1116">
        <f t="shared" si="67"/>
        <v>2.1271781490577069</v>
      </c>
      <c r="C1116">
        <f t="shared" si="68"/>
        <v>1.9574007317157727</v>
      </c>
      <c r="D1116">
        <f t="shared" si="68"/>
        <v>1.6200839225208898</v>
      </c>
      <c r="E1116">
        <f t="shared" si="68"/>
        <v>1.3119338382209926</v>
      </c>
      <c r="F1116">
        <f t="shared" si="68"/>
        <v>1.0777013435226217</v>
      </c>
      <c r="G1116">
        <f t="shared" si="68"/>
        <v>0.90498664023334385</v>
      </c>
      <c r="H1116">
        <f t="shared" si="68"/>
        <v>0.77591685099813557</v>
      </c>
      <c r="I1116">
        <f t="shared" si="68"/>
        <v>0.67713017419890742</v>
      </c>
      <c r="J1116">
        <f t="shared" si="68"/>
        <v>0.59965230246763146</v>
      </c>
      <c r="K1116">
        <f t="shared" si="68"/>
        <v>0.53752565906380823</v>
      </c>
      <c r="L1116">
        <f t="shared" si="68"/>
        <v>0.48673471693714249</v>
      </c>
    </row>
    <row r="1117" spans="1:12" x14ac:dyDescent="0.2">
      <c r="A1117">
        <f t="shared" si="69"/>
        <v>1.1009999999999895</v>
      </c>
      <c r="B1117">
        <f t="shared" si="67"/>
        <v>2.1155681543212794</v>
      </c>
      <c r="C1117">
        <f t="shared" si="68"/>
        <v>1.9483433221719557</v>
      </c>
      <c r="D1117">
        <f t="shared" si="68"/>
        <v>1.6149372501872519</v>
      </c>
      <c r="E1117">
        <f t="shared" si="68"/>
        <v>1.3091962877531145</v>
      </c>
      <c r="F1117">
        <f t="shared" si="68"/>
        <v>1.0761823230314453</v>
      </c>
      <c r="G1117">
        <f t="shared" si="68"/>
        <v>0.90408659245531742</v>
      </c>
      <c r="H1117">
        <f t="shared" si="68"/>
        <v>0.7753493636005363</v>
      </c>
      <c r="I1117">
        <f t="shared" si="68"/>
        <v>0.67675291420054129</v>
      </c>
      <c r="J1117">
        <f t="shared" si="68"/>
        <v>0.59939024226434889</v>
      </c>
      <c r="K1117">
        <f t="shared" si="68"/>
        <v>0.53733687901706673</v>
      </c>
      <c r="L1117">
        <f t="shared" si="68"/>
        <v>0.4865945399726273</v>
      </c>
    </row>
    <row r="1118" spans="1:12" x14ac:dyDescent="0.2">
      <c r="A1118">
        <f t="shared" si="69"/>
        <v>1.1019999999999894</v>
      </c>
      <c r="B1118">
        <f t="shared" si="67"/>
        <v>2.1041247531712117</v>
      </c>
      <c r="C1118">
        <f t="shared" si="68"/>
        <v>1.9393936936591551</v>
      </c>
      <c r="D1118">
        <f t="shared" si="68"/>
        <v>1.6098297099055778</v>
      </c>
      <c r="E1118">
        <f t="shared" si="68"/>
        <v>1.3064706673785318</v>
      </c>
      <c r="F1118">
        <f t="shared" si="68"/>
        <v>1.0746668493043823</v>
      </c>
      <c r="G1118">
        <f t="shared" si="68"/>
        <v>0.90318752796107205</v>
      </c>
      <c r="H1118">
        <f t="shared" si="68"/>
        <v>0.77478204841676335</v>
      </c>
      <c r="I1118">
        <f t="shared" si="68"/>
        <v>0.6763755714458457</v>
      </c>
      <c r="J1118">
        <f t="shared" si="68"/>
        <v>0.59912803005492554</v>
      </c>
      <c r="K1118">
        <f t="shared" si="68"/>
        <v>0.53714794080616768</v>
      </c>
      <c r="L1118">
        <f t="shared" si="68"/>
        <v>0.4864542189426152</v>
      </c>
    </row>
    <row r="1119" spans="1:12" x14ac:dyDescent="0.2">
      <c r="A1119">
        <f t="shared" si="69"/>
        <v>1.1029999999999893</v>
      </c>
      <c r="B1119">
        <f t="shared" si="67"/>
        <v>2.0928439236947272</v>
      </c>
      <c r="C1119">
        <f t="shared" si="68"/>
        <v>1.9305496796835913</v>
      </c>
      <c r="D1119">
        <f t="shared" si="68"/>
        <v>1.6047607957186512</v>
      </c>
      <c r="E1119">
        <f t="shared" si="68"/>
        <v>1.3037568895012785</v>
      </c>
      <c r="F1119">
        <f t="shared" si="68"/>
        <v>1.0731549098204141</v>
      </c>
      <c r="G1119">
        <f t="shared" si="68"/>
        <v>0.90228944641358289</v>
      </c>
      <c r="H1119">
        <f t="shared" si="68"/>
        <v>0.77421490655921121</v>
      </c>
      <c r="I1119">
        <f t="shared" si="68"/>
        <v>0.67599814682745996</v>
      </c>
      <c r="J1119">
        <f t="shared" si="68"/>
        <v>0.59886566639370964</v>
      </c>
      <c r="K1119">
        <f t="shared" si="68"/>
        <v>0.53695884474644495</v>
      </c>
      <c r="L1119">
        <f t="shared" si="68"/>
        <v>0.48631375401542237</v>
      </c>
    </row>
    <row r="1120" spans="1:12" x14ac:dyDescent="0.2">
      <c r="A1120">
        <f t="shared" si="69"/>
        <v>1.1039999999999892</v>
      </c>
      <c r="B1120">
        <f t="shared" si="67"/>
        <v>2.0817217792547305</v>
      </c>
      <c r="C1120">
        <f t="shared" si="68"/>
        <v>1.9218091745988857</v>
      </c>
      <c r="D1120">
        <f t="shared" si="68"/>
        <v>1.5997300108816741</v>
      </c>
      <c r="E1120">
        <f t="shared" si="68"/>
        <v>1.3010548674452413</v>
      </c>
      <c r="F1120">
        <f t="shared" si="68"/>
        <v>1.0716464921231681</v>
      </c>
      <c r="G1120">
        <f t="shared" si="68"/>
        <v>0.9013923474725366</v>
      </c>
      <c r="H1120">
        <f t="shared" si="68"/>
        <v>0.77364793913752894</v>
      </c>
      <c r="I1120">
        <f t="shared" si="68"/>
        <v>0.67562064123790355</v>
      </c>
      <c r="J1120">
        <f t="shared" si="68"/>
        <v>0.5986031518358903</v>
      </c>
      <c r="K1120">
        <f t="shared" si="68"/>
        <v>0.53676959115421785</v>
      </c>
      <c r="L1120">
        <f t="shared" si="68"/>
        <v>0.48617314536022982</v>
      </c>
    </row>
    <row r="1121" spans="1:12" x14ac:dyDescent="0.2">
      <c r="A1121">
        <f t="shared" si="69"/>
        <v>1.1049999999999891</v>
      </c>
      <c r="B1121">
        <f t="shared" si="67"/>
        <v>2.0707545626877186</v>
      </c>
      <c r="C1121">
        <f t="shared" si="68"/>
        <v>1.913170131422663</v>
      </c>
      <c r="D1121">
        <f t="shared" si="68"/>
        <v>1.5947368676470606</v>
      </c>
      <c r="E1121">
        <f t="shared" si="68"/>
        <v>1.2983645154416676</v>
      </c>
      <c r="F1121">
        <f t="shared" si="68"/>
        <v>1.0701415838204602</v>
      </c>
      <c r="G1121">
        <f t="shared" si="68"/>
        <v>0.90049623079433849</v>
      </c>
      <c r="H1121">
        <f t="shared" si="68"/>
        <v>0.77308114725860888</v>
      </c>
      <c r="I1121">
        <f t="shared" si="68"/>
        <v>0.67524305556956477</v>
      </c>
      <c r="J1121">
        <f t="shared" si="68"/>
        <v>0.59834048693748831</v>
      </c>
      <c r="K1121">
        <f t="shared" si="68"/>
        <v>0.53658018034678678</v>
      </c>
      <c r="L1121">
        <f t="shared" si="68"/>
        <v>0.48603239314707991</v>
      </c>
    </row>
    <row r="1122" spans="1:12" x14ac:dyDescent="0.2">
      <c r="A1122">
        <f t="shared" si="69"/>
        <v>1.105999999999989</v>
      </c>
      <c r="B1122">
        <f t="shared" si="67"/>
        <v>2.0599386408031686</v>
      </c>
      <c r="C1122">
        <f t="shared" si="68"/>
        <v>1.9046305597482309</v>
      </c>
      <c r="D1122">
        <f t="shared" si="68"/>
        <v>1.5897808870553543</v>
      </c>
      <c r="E1122">
        <f t="shared" si="68"/>
        <v>1.2956857486168833</v>
      </c>
      <c r="F1122">
        <f t="shared" si="68"/>
        <v>1.068640172583843</v>
      </c>
      <c r="G1122">
        <f t="shared" si="68"/>
        <v>0.89960109603211869</v>
      </c>
      <c r="H1122">
        <f t="shared" si="68"/>
        <v>0.77251453202657672</v>
      </c>
      <c r="I1122">
        <f t="shared" si="68"/>
        <v>0.67486539071468632</v>
      </c>
      <c r="J1122">
        <f t="shared" si="68"/>
        <v>0.59807767225534814</v>
      </c>
      <c r="K1122">
        <f t="shared" si="68"/>
        <v>0.53639061264242782</v>
      </c>
      <c r="L1122">
        <f t="shared" si="68"/>
        <v>0.48589149754687472</v>
      </c>
    </row>
    <row r="1123" spans="1:12" x14ac:dyDescent="0.2">
      <c r="A1123">
        <f t="shared" si="69"/>
        <v>1.1069999999999889</v>
      </c>
      <c r="B1123">
        <f t="shared" si="67"/>
        <v>2.0492704991660258</v>
      </c>
      <c r="C1123">
        <f t="shared" si="68"/>
        <v>1.8961885237464629</v>
      </c>
      <c r="D1123">
        <f t="shared" si="68"/>
        <v>1.5848615987320565</v>
      </c>
      <c r="E1123">
        <f t="shared" si="68"/>
        <v>1.2930184829802118</v>
      </c>
      <c r="F1123">
        <f t="shared" si="68"/>
        <v>1.0671422461481563</v>
      </c>
      <c r="G1123">
        <f t="shared" si="68"/>
        <v>0.8987069428357376</v>
      </c>
      <c r="H1123">
        <f t="shared" si="68"/>
        <v>0.77194809454278002</v>
      </c>
      <c r="I1123">
        <f t="shared" si="68"/>
        <v>0.67448764756535373</v>
      </c>
      <c r="J1123">
        <f t="shared" si="68"/>
        <v>0.59781470834713002</v>
      </c>
      <c r="K1123">
        <f t="shared" si="68"/>
        <v>0.53620088836038871</v>
      </c>
      <c r="L1123">
        <f t="shared" si="68"/>
        <v>0.48575045873137385</v>
      </c>
    </row>
    <row r="1124" spans="1:12" x14ac:dyDescent="0.2">
      <c r="A1124">
        <f t="shared" si="69"/>
        <v>1.1079999999999888</v>
      </c>
      <c r="B1124">
        <f t="shared" si="67"/>
        <v>2.038746737145253</v>
      </c>
      <c r="C1124">
        <f t="shared" si="68"/>
        <v>1.8878421402533285</v>
      </c>
      <c r="D1124">
        <f t="shared" si="68"/>
        <v>1.5799785406901756</v>
      </c>
      <c r="E1124">
        <f t="shared" si="68"/>
        <v>1.2903626354120934</v>
      </c>
      <c r="F1124">
        <f t="shared" si="68"/>
        <v>1.0656477923110828</v>
      </c>
      <c r="G1124">
        <f t="shared" si="68"/>
        <v>0.89781377085179337</v>
      </c>
      <c r="H1124">
        <f t="shared" si="68"/>
        <v>0.77138183590577836</v>
      </c>
      <c r="I1124">
        <f t="shared" si="68"/>
        <v>0.67410982701348199</v>
      </c>
      <c r="J1124">
        <f t="shared" si="68"/>
        <v>0.59755159577130057</v>
      </c>
      <c r="K1124">
        <f t="shared" ref="C1124:L1150" si="70">1/SQRT(K$5*POWER($A1124,3)+K$6*POWER($A1124,2)+K$7*$A1124+K$8)</f>
        <v>0.5360110078208844</v>
      </c>
      <c r="L1124">
        <f t="shared" si="70"/>
        <v>0.48560927687319122</v>
      </c>
    </row>
    <row r="1125" spans="1:12" x14ac:dyDescent="0.2">
      <c r="A1125">
        <f t="shared" si="69"/>
        <v>1.1089999999999887</v>
      </c>
      <c r="B1125">
        <f t="shared" si="67"/>
        <v>2.0283640632125386</v>
      </c>
      <c r="C1125">
        <f t="shared" si="70"/>
        <v>1.8795895769387538</v>
      </c>
      <c r="D1125">
        <f t="shared" si="70"/>
        <v>1.5751312591383051</v>
      </c>
      <c r="E1125">
        <f t="shared" si="70"/>
        <v>1.2877181236524005</v>
      </c>
      <c r="F1125">
        <f t="shared" si="70"/>
        <v>1.0641567989327072</v>
      </c>
      <c r="G1125">
        <f t="shared" si="70"/>
        <v>0.89692157972362729</v>
      </c>
      <c r="H1125">
        <f t="shared" si="70"/>
        <v>0.77081575721133266</v>
      </c>
      <c r="I1125">
        <f t="shared" si="70"/>
        <v>0.67373192995080311</v>
      </c>
      <c r="J1125">
        <f t="shared" si="70"/>
        <v>0.59728833508712553</v>
      </c>
      <c r="K1125">
        <f t="shared" si="70"/>
        <v>0.53582097134509221</v>
      </c>
      <c r="L1125">
        <f t="shared" si="70"/>
        <v>0.48546795214579375</v>
      </c>
    </row>
    <row r="1126" spans="1:12" x14ac:dyDescent="0.2">
      <c r="A1126">
        <f t="shared" si="69"/>
        <v>1.1099999999999886</v>
      </c>
      <c r="B1126">
        <f t="shared" si="67"/>
        <v>2.0181192904763523</v>
      </c>
      <c r="C1126">
        <f t="shared" si="70"/>
        <v>1.8714290505527544</v>
      </c>
      <c r="D1126">
        <f t="shared" si="70"/>
        <v>1.5703193082940436</v>
      </c>
      <c r="E1126">
        <f t="shared" si="70"/>
        <v>1.2850848662889411</v>
      </c>
      <c r="F1126">
        <f t="shared" si="70"/>
        <v>1.0626692539350799</v>
      </c>
      <c r="G1126">
        <f t="shared" si="70"/>
        <v>0.89603036909133071</v>
      </c>
      <c r="H1126">
        <f t="shared" si="70"/>
        <v>0.77024985955239511</v>
      </c>
      <c r="I1126">
        <f t="shared" si="70"/>
        <v>0.67335395726885361</v>
      </c>
      <c r="J1126">
        <f t="shared" si="70"/>
        <v>0.59702492685466069</v>
      </c>
      <c r="K1126">
        <f t="shared" si="70"/>
        <v>0.53563077925514679</v>
      </c>
      <c r="L1126">
        <f t="shared" si="70"/>
        <v>0.48532648472349849</v>
      </c>
    </row>
    <row r="1127" spans="1:12" x14ac:dyDescent="0.2">
      <c r="A1127">
        <f t="shared" si="69"/>
        <v>1.1109999999999884</v>
      </c>
      <c r="B1127">
        <f t="shared" si="67"/>
        <v>2.0080093324375587</v>
      </c>
      <c r="C1127">
        <f t="shared" si="70"/>
        <v>1.8633588252450295</v>
      </c>
      <c r="D1127">
        <f t="shared" si="70"/>
        <v>1.5655422502025931</v>
      </c>
      <c r="E1127">
        <f t="shared" si="70"/>
        <v>1.2824627827461537</v>
      </c>
      <c r="F1127">
        <f t="shared" si="70"/>
        <v>1.0611851453017831</v>
      </c>
      <c r="G1127">
        <f t="shared" si="70"/>
        <v>0.89514013859175234</v>
      </c>
      <c r="H1127">
        <f t="shared" si="70"/>
        <v>0.76968414401909913</v>
      </c>
      <c r="I1127">
        <f t="shared" si="70"/>
        <v>0.67297590985896127</v>
      </c>
      <c r="J1127">
        <f t="shared" si="70"/>
        <v>0.59676137163474385</v>
      </c>
      <c r="K1127">
        <f t="shared" si="70"/>
        <v>0.53544043187413659</v>
      </c>
      <c r="L1127">
        <f t="shared" si="70"/>
        <v>0.4851848747814706</v>
      </c>
    </row>
    <row r="1128" spans="1:12" x14ac:dyDescent="0.2">
      <c r="A1128">
        <f t="shared" si="69"/>
        <v>1.1119999999999883</v>
      </c>
      <c r="B1128">
        <f t="shared" si="67"/>
        <v>1.9980311989536981</v>
      </c>
      <c r="C1128">
        <f t="shared" si="70"/>
        <v>1.8553772109543825</v>
      </c>
      <c r="D1128">
        <f t="shared" si="70"/>
        <v>1.5607996545603535</v>
      </c>
      <c r="E1128">
        <f t="shared" si="70"/>
        <v>1.2798517932739848</v>
      </c>
      <c r="F1128">
        <f t="shared" si="70"/>
        <v>1.0597044610775022</v>
      </c>
      <c r="G1128">
        <f t="shared" si="70"/>
        <v>0.89425088785850393</v>
      </c>
      <c r="H1128">
        <f t="shared" si="70"/>
        <v>0.76911861169874951</v>
      </c>
      <c r="I1128">
        <f t="shared" si="70"/>
        <v>0.67259778861223352</v>
      </c>
      <c r="J1128">
        <f t="shared" si="70"/>
        <v>0.59649766998898612</v>
      </c>
      <c r="K1128">
        <f t="shared" si="70"/>
        <v>0.53524992952609796</v>
      </c>
      <c r="L1128">
        <f t="shared" si="70"/>
        <v>0.48504312249572046</v>
      </c>
    </row>
    <row r="1129" spans="1:12" x14ac:dyDescent="0.2">
      <c r="A1129">
        <f t="shared" si="69"/>
        <v>1.1129999999999882</v>
      </c>
      <c r="B1129">
        <f t="shared" si="67"/>
        <v>1.9881819923999264</v>
      </c>
      <c r="C1129">
        <f t="shared" si="70"/>
        <v>1.8474825618645903</v>
      </c>
      <c r="D1129">
        <f t="shared" si="70"/>
        <v>1.5560910985433627</v>
      </c>
      <c r="E1129">
        <f t="shared" si="70"/>
        <v>1.2772518189369477</v>
      </c>
      <c r="F1129">
        <f t="shared" si="70"/>
        <v>1.0582271893676001</v>
      </c>
      <c r="G1129">
        <f t="shared" si="70"/>
        <v>0.8933626165219678</v>
      </c>
      <c r="H1129">
        <f t="shared" si="70"/>
        <v>0.768553263675812</v>
      </c>
      <c r="I1129">
        <f t="shared" si="70"/>
        <v>0.67221959441954415</v>
      </c>
      <c r="J1129">
        <f t="shared" si="70"/>
        <v>0.59623382247976442</v>
      </c>
      <c r="K1129">
        <f t="shared" si="70"/>
        <v>0.53505927253601171</v>
      </c>
      <c r="L1129">
        <f t="shared" si="70"/>
        <v>0.48490122804310176</v>
      </c>
    </row>
    <row r="1130" spans="1:12" x14ac:dyDescent="0.2">
      <c r="A1130">
        <f t="shared" si="69"/>
        <v>1.1139999999999881</v>
      </c>
      <c r="B1130">
        <f t="shared" si="67"/>
        <v>1.9784589040153748</v>
      </c>
      <c r="C1130">
        <f t="shared" si="70"/>
        <v>1.8396732749234788</v>
      </c>
      <c r="D1130">
        <f t="shared" si="70"/>
        <v>1.5514161666404171</v>
      </c>
      <c r="E1130">
        <f t="shared" si="70"/>
        <v>1.2746627816033573</v>
      </c>
      <c r="F1130">
        <f t="shared" si="70"/>
        <v>1.056753318337696</v>
      </c>
      <c r="G1130">
        <f t="shared" si="70"/>
        <v>0.89247532420930387</v>
      </c>
      <c r="H1130">
        <f t="shared" si="70"/>
        <v>0.76798810103190418</v>
      </c>
      <c r="I1130">
        <f t="shared" si="70"/>
        <v>0.67184132817152131</v>
      </c>
      <c r="J1130">
        <f t="shared" si="70"/>
        <v>0.59596982967021228</v>
      </c>
      <c r="K1130">
        <f t="shared" si="70"/>
        <v>0.53486846122979759</v>
      </c>
      <c r="L1130">
        <f t="shared" si="70"/>
        <v>0.48475919160130937</v>
      </c>
    </row>
    <row r="1131" spans="1:12" x14ac:dyDescent="0.2">
      <c r="A1131">
        <f t="shared" si="69"/>
        <v>1.114999999999988</v>
      </c>
      <c r="B1131">
        <f t="shared" si="67"/>
        <v>1.9688592104244313</v>
      </c>
      <c r="C1131">
        <f t="shared" si="70"/>
        <v>1.8319477884221875</v>
      </c>
      <c r="D1131">
        <f t="shared" si="70"/>
        <v>1.5467744504907264</v>
      </c>
      <c r="E1131">
        <f t="shared" si="70"/>
        <v>1.2720846039347384</v>
      </c>
      <c r="F1131">
        <f t="shared" si="70"/>
        <v>1.0552828362132467</v>
      </c>
      <c r="G1131">
        <f t="shared" si="70"/>
        <v>0.89158901054445616</v>
      </c>
      <c r="H1131">
        <f t="shared" si="70"/>
        <v>0.76742312484578556</v>
      </c>
      <c r="I1131">
        <f t="shared" si="70"/>
        <v>0.67146299075853488</v>
      </c>
      <c r="J1131">
        <f t="shared" si="70"/>
        <v>0.59570569212421187</v>
      </c>
      <c r="K1131">
        <f t="shared" si="70"/>
        <v>0.53467749593430991</v>
      </c>
      <c r="L1131">
        <f t="shared" si="70"/>
        <v>0.48461701334887608</v>
      </c>
    </row>
    <row r="1132" spans="1:12" x14ac:dyDescent="0.2">
      <c r="A1132">
        <f t="shared" si="69"/>
        <v>1.1159999999999879</v>
      </c>
      <c r="B1132">
        <f t="shared" si="67"/>
        <v>1.9593802703231489</v>
      </c>
      <c r="C1132">
        <f t="shared" si="70"/>
        <v>1.8243045806317468</v>
      </c>
      <c r="D1132">
        <f t="shared" si="70"/>
        <v>1.54216554872596</v>
      </c>
      <c r="E1132">
        <f t="shared" si="70"/>
        <v>1.2695172093754084</v>
      </c>
      <c r="F1132">
        <f t="shared" si="70"/>
        <v>1.0538157312791328</v>
      </c>
      <c r="G1132">
        <f t="shared" si="70"/>
        <v>0.89070367514816118</v>
      </c>
      <c r="H1132">
        <f t="shared" si="70"/>
        <v>0.76685833619334809</v>
      </c>
      <c r="I1132">
        <f t="shared" si="70"/>
        <v>0.6710845830706843</v>
      </c>
      <c r="J1132">
        <f t="shared" si="70"/>
        <v>0.59544141040638587</v>
      </c>
      <c r="K1132">
        <f t="shared" si="70"/>
        <v>0.53448637697733348</v>
      </c>
      <c r="L1132">
        <f t="shared" si="70"/>
        <v>0.48447469346517136</v>
      </c>
    </row>
    <row r="1133" spans="1:12" x14ac:dyDescent="0.2">
      <c r="A1133">
        <f t="shared" si="69"/>
        <v>1.1169999999999878</v>
      </c>
      <c r="B1133">
        <f t="shared" si="67"/>
        <v>1.9500195213215623</v>
      </c>
      <c r="C1133">
        <f t="shared" si="70"/>
        <v>1.8167421684942404</v>
      </c>
      <c r="D1133">
        <f t="shared" si="70"/>
        <v>1.5375890668165355</v>
      </c>
      <c r="E1133">
        <f t="shared" si="70"/>
        <v>1.2669605221422209</v>
      </c>
      <c r="F1133">
        <f t="shared" si="70"/>
        <v>1.0523519918792477</v>
      </c>
      <c r="G1133">
        <f t="shared" si="70"/>
        <v>0.8898193176379533</v>
      </c>
      <c r="H1133">
        <f t="shared" si="70"/>
        <v>0.76629373614760687</v>
      </c>
      <c r="I1133">
        <f t="shared" si="70"/>
        <v>0.67070610599778602</v>
      </c>
      <c r="J1133">
        <f t="shared" si="70"/>
        <v>0.59517698508208883</v>
      </c>
      <c r="K1133">
        <f t="shared" si="70"/>
        <v>0.53429510468757802</v>
      </c>
      <c r="L1133">
        <f t="shared" si="70"/>
        <v>0.48433223213039789</v>
      </c>
    </row>
    <row r="1134" spans="1:12" x14ac:dyDescent="0.2">
      <c r="A1134">
        <f t="shared" si="69"/>
        <v>1.1179999999999877</v>
      </c>
      <c r="B1134">
        <f t="shared" si="67"/>
        <v>1.9407744769333448</v>
      </c>
      <c r="C1134">
        <f t="shared" si="70"/>
        <v>1.8092591063660177</v>
      </c>
      <c r="D1134">
        <f t="shared" si="70"/>
        <v>1.5330446169220315</v>
      </c>
      <c r="E1134">
        <f t="shared" si="70"/>
        <v>1.264414467214479</v>
      </c>
      <c r="F1134">
        <f t="shared" si="70"/>
        <v>1.0508916064160903</v>
      </c>
      <c r="G1134">
        <f t="shared" si="70"/>
        <v>0.88893593762817413</v>
      </c>
      <c r="H1134">
        <f t="shared" si="70"/>
        <v>0.76572932577869079</v>
      </c>
      <c r="I1134">
        <f t="shared" si="70"/>
        <v>0.67032756042936148</v>
      </c>
      <c r="J1134">
        <f t="shared" si="70"/>
        <v>0.59491241671739936</v>
      </c>
      <c r="K1134">
        <f t="shared" si="70"/>
        <v>0.53410367939467396</v>
      </c>
      <c r="L1134">
        <f t="shared" si="70"/>
        <v>0.48418962952559003</v>
      </c>
    </row>
    <row r="1135" spans="1:12" x14ac:dyDescent="0.2">
      <c r="A1135">
        <f t="shared" si="69"/>
        <v>1.1189999999999876</v>
      </c>
      <c r="B1135">
        <f t="shared" si="67"/>
        <v>1.931642723704726</v>
      </c>
      <c r="C1135">
        <f t="shared" si="70"/>
        <v>1.8018539848104937</v>
      </c>
      <c r="D1135">
        <f t="shared" si="70"/>
        <v>1.5285318177455762</v>
      </c>
      <c r="E1135">
        <f t="shared" si="70"/>
        <v>1.2618789703240065</v>
      </c>
      <c r="F1135">
        <f t="shared" si="70"/>
        <v>1.0494345633503621</v>
      </c>
      <c r="G1135">
        <f t="shared" si="70"/>
        <v>0.88805353472997861</v>
      </c>
      <c r="H1135">
        <f t="shared" si="70"/>
        <v>0.76516510615383371</v>
      </c>
      <c r="I1135">
        <f t="shared" si="70"/>
        <v>0.66994894725462451</v>
      </c>
      <c r="J1135">
        <f t="shared" si="70"/>
        <v>0.59464770587911098</v>
      </c>
      <c r="K1135">
        <f t="shared" si="70"/>
        <v>0.53391210142916801</v>
      </c>
      <c r="L1135">
        <f t="shared" si="70"/>
        <v>0.48404688583261085</v>
      </c>
    </row>
    <row r="1136" spans="1:12" x14ac:dyDescent="0.2">
      <c r="A1136">
        <f t="shared" si="69"/>
        <v>1.1199999999999875</v>
      </c>
      <c r="B1136">
        <f t="shared" si="67"/>
        <v>1.9226219184751205</v>
      </c>
      <c r="C1136">
        <f t="shared" si="70"/>
        <v>1.7945254294382611</v>
      </c>
      <c r="D1136">
        <f t="shared" si="70"/>
        <v>1.5240502943921013</v>
      </c>
      <c r="E1136">
        <f t="shared" si="70"/>
        <v>1.2593539579453785</v>
      </c>
      <c r="F1136">
        <f t="shared" si="70"/>
        <v>1.0479808512005662</v>
      </c>
      <c r="G1136">
        <f t="shared" si="70"/>
        <v>0.8871721085513431</v>
      </c>
      <c r="H1136">
        <f t="shared" si="70"/>
        <v>0.76460107833736435</v>
      </c>
      <c r="I1136">
        <f t="shared" si="70"/>
        <v>0.66957026736246983</v>
      </c>
      <c r="J1136">
        <f t="shared" si="70"/>
        <v>0.59438285313472494</v>
      </c>
      <c r="K1136">
        <f t="shared" si="70"/>
        <v>0.53372037112251813</v>
      </c>
      <c r="L1136">
        <f t="shared" si="70"/>
        <v>0.48390400123415012</v>
      </c>
    </row>
    <row r="1137" spans="1:12" x14ac:dyDescent="0.2">
      <c r="A1137">
        <f t="shared" si="69"/>
        <v>1.1209999999999873</v>
      </c>
      <c r="B1137">
        <f t="shared" si="67"/>
        <v>1.9137097857623966</v>
      </c>
      <c r="C1137">
        <f t="shared" si="70"/>
        <v>1.7872720997923319</v>
      </c>
      <c r="D1137">
        <f t="shared" si="70"/>
        <v>1.5195996782303336</v>
      </c>
      <c r="E1137">
        <f t="shared" si="70"/>
        <v>1.256839357286305</v>
      </c>
      <c r="F1137">
        <f t="shared" si="70"/>
        <v>1.0465304585426114</v>
      </c>
      <c r="G1137">
        <f t="shared" si="70"/>
        <v>0.88629165869707294</v>
      </c>
      <c r="H1137">
        <f t="shared" si="70"/>
        <v>0.76403724339069923</v>
      </c>
      <c r="I1137">
        <f t="shared" si="70"/>
        <v>0.66919152164146034</v>
      </c>
      <c r="J1137">
        <f t="shared" si="70"/>
        <v>0.59411785905244119</v>
      </c>
      <c r="K1137">
        <f t="shared" si="70"/>
        <v>0.53352848880708881</v>
      </c>
      <c r="L1137">
        <f t="shared" si="70"/>
        <v>0.48376097591372147</v>
      </c>
    </row>
    <row r="1138" spans="1:12" x14ac:dyDescent="0.2">
      <c r="A1138">
        <f t="shared" si="69"/>
        <v>1.1219999999999872</v>
      </c>
      <c r="B1138">
        <f t="shared" si="67"/>
        <v>1.9049041152661144</v>
      </c>
      <c r="C1138">
        <f t="shared" si="70"/>
        <v>1.7800926882764452</v>
      </c>
      <c r="D1138">
        <f t="shared" si="70"/>
        <v>1.5151796067584105</v>
      </c>
      <c r="E1138">
        <f t="shared" si="70"/>
        <v>1.2543350962781701</v>
      </c>
      <c r="F1138">
        <f t="shared" si="70"/>
        <v>1.0450833740094181</v>
      </c>
      <c r="G1138">
        <f t="shared" si="70"/>
        <v>0.88541218476881023</v>
      </c>
      <c r="H1138">
        <f t="shared" si="70"/>
        <v>0.76347360237233197</v>
      </c>
      <c r="I1138">
        <f t="shared" si="70"/>
        <v>0.66881271097981498</v>
      </c>
      <c r="J1138">
        <f t="shared" si="70"/>
        <v>0.59385272420115032</v>
      </c>
      <c r="K1138">
        <f t="shared" si="70"/>
        <v>0.53333645481614711</v>
      </c>
      <c r="L1138">
        <f t="shared" si="70"/>
        <v>0.4836178100556604</v>
      </c>
    </row>
    <row r="1139" spans="1:12" x14ac:dyDescent="0.2">
      <c r="A1139">
        <f t="shared" si="69"/>
        <v>1.1229999999999871</v>
      </c>
      <c r="B1139">
        <f t="shared" si="67"/>
        <v>1.896202759482511</v>
      </c>
      <c r="C1139">
        <f t="shared" si="70"/>
        <v>1.7729859191244883</v>
      </c>
      <c r="D1139">
        <f t="shared" si="70"/>
        <v>1.5107897234730068</v>
      </c>
      <c r="E1139">
        <f t="shared" si="70"/>
        <v>1.2518411035667167</v>
      </c>
      <c r="F1139">
        <f t="shared" si="70"/>
        <v>1.0436395862905301</v>
      </c>
      <c r="G1139">
        <f t="shared" si="70"/>
        <v>0.8845336863650417</v>
      </c>
      <c r="H1139">
        <f t="shared" si="70"/>
        <v>0.76291015633782622</v>
      </c>
      <c r="I1139">
        <f t="shared" si="70"/>
        <v>0.66843383626539721</v>
      </c>
      <c r="J1139">
        <f t="shared" si="70"/>
        <v>0.59358744915042516</v>
      </c>
      <c r="K1139">
        <f t="shared" si="70"/>
        <v>0.53314426948385663</v>
      </c>
      <c r="L1139">
        <f t="shared" si="70"/>
        <v>0.48347450384512164</v>
      </c>
    </row>
    <row r="1140" spans="1:12" x14ac:dyDescent="0.2">
      <c r="A1140">
        <f t="shared" si="69"/>
        <v>1.123999999999987</v>
      </c>
      <c r="B1140">
        <f t="shared" si="67"/>
        <v>1.8876036314253541</v>
      </c>
      <c r="C1140">
        <f t="shared" si="70"/>
        <v>1.7659505474091801</v>
      </c>
      <c r="D1140">
        <f t="shared" si="70"/>
        <v>1.5064296777418649</v>
      </c>
      <c r="E1140">
        <f t="shared" si="70"/>
        <v>1.2493573085028788</v>
      </c>
      <c r="F1140">
        <f t="shared" si="70"/>
        <v>1.0421990841317261</v>
      </c>
      <c r="G1140">
        <f t="shared" si="70"/>
        <v>0.88365616308110639</v>
      </c>
      <c r="H1140">
        <f t="shared" si="70"/>
        <v>0.7623469063398054</v>
      </c>
      <c r="I1140">
        <f t="shared" si="70"/>
        <v>0.66805489838570287</v>
      </c>
      <c r="J1140">
        <f t="shared" si="70"/>
        <v>0.59332203447051313</v>
      </c>
      <c r="K1140">
        <f t="shared" si="70"/>
        <v>0.53295193314527434</v>
      </c>
      <c r="L1140">
        <f t="shared" si="70"/>
        <v>0.48333105746807647</v>
      </c>
    </row>
    <row r="1141" spans="1:12" x14ac:dyDescent="0.2">
      <c r="A1141">
        <f t="shared" si="69"/>
        <v>1.1249999999999869</v>
      </c>
      <c r="B1141">
        <f t="shared" si="67"/>
        <v>1.8791047024471617</v>
      </c>
      <c r="C1141">
        <f t="shared" si="70"/>
        <v>1.7589853580882628</v>
      </c>
      <c r="D1141">
        <f t="shared" si="70"/>
        <v>1.502099124679624</v>
      </c>
      <c r="E1141">
        <f t="shared" si="70"/>
        <v>1.2468836411337605</v>
      </c>
      <c r="F1141">
        <f t="shared" si="70"/>
        <v>1.0407618563346381</v>
      </c>
      <c r="G1141">
        <f t="shared" si="70"/>
        <v>0.88277961450920384</v>
      </c>
      <c r="H1141">
        <f t="shared" si="70"/>
        <v>0.76178385342794608</v>
      </c>
      <c r="I1141">
        <f t="shared" si="70"/>
        <v>0.66767589822784779</v>
      </c>
      <c r="J1141">
        <f t="shared" si="70"/>
        <v>0.59305648073232731</v>
      </c>
      <c r="K1141">
        <f t="shared" si="70"/>
        <v>0.53275944613634474</v>
      </c>
      <c r="L1141">
        <f t="shared" si="70"/>
        <v>0.48318747111131094</v>
      </c>
    </row>
    <row r="1142" spans="1:12" x14ac:dyDescent="0.2">
      <c r="A1142">
        <f t="shared" si="69"/>
        <v>1.1259999999999868</v>
      </c>
      <c r="B1142">
        <f t="shared" ref="B1142:B1205" si="71">1/SQRT(B$5*POWER($A1142,3)+B$6*POWER($A1142,2)+B$7*$A1142+B$8)</f>
        <v>1.8707040001556008</v>
      </c>
      <c r="C1142">
        <f t="shared" si="70"/>
        <v>1.7520891650865313</v>
      </c>
      <c r="D1142">
        <f t="shared" si="70"/>
        <v>1.4977977250268506</v>
      </c>
      <c r="E1142">
        <f t="shared" si="70"/>
        <v>1.2444200321937515</v>
      </c>
      <c r="F1142">
        <f t="shared" si="70"/>
        <v>1.0393278917563717</v>
      </c>
      <c r="G1142">
        <f t="shared" si="70"/>
        <v>0.88190404023840274</v>
      </c>
      <c r="H1142">
        <f t="shared" si="70"/>
        <v>0.76122099864896808</v>
      </c>
      <c r="I1142">
        <f t="shared" si="70"/>
        <v>0.66729683667855655</v>
      </c>
      <c r="J1142">
        <f t="shared" si="70"/>
        <v>0.59279078850743816</v>
      </c>
      <c r="K1142">
        <f t="shared" si="70"/>
        <v>0.53256680879389584</v>
      </c>
      <c r="L1142">
        <f t="shared" si="70"/>
        <v>0.48304374496242269</v>
      </c>
    </row>
    <row r="1143" spans="1:12" x14ac:dyDescent="0.2">
      <c r="A1143">
        <f t="shared" si="69"/>
        <v>1.1269999999999867</v>
      </c>
      <c r="B1143">
        <f t="shared" si="71"/>
        <v>1.8623996064201833</v>
      </c>
      <c r="C1143">
        <f t="shared" si="70"/>
        <v>1.7452608104121179</v>
      </c>
      <c r="D1143">
        <f t="shared" si="70"/>
        <v>1.4935251450321656</v>
      </c>
      <c r="E1143">
        <f t="shared" si="70"/>
        <v>1.2419664130957839</v>
      </c>
      <c r="F1143">
        <f t="shared" si="70"/>
        <v>1.0378971793091283</v>
      </c>
      <c r="G1143">
        <f t="shared" si="70"/>
        <v>0.88102943985464754</v>
      </c>
      <c r="H1143">
        <f t="shared" si="70"/>
        <v>0.76065834304662749</v>
      </c>
      <c r="I1143">
        <f t="shared" si="70"/>
        <v>0.66691771462415028</v>
      </c>
      <c r="J1143">
        <f t="shared" si="70"/>
        <v>0.59252495836806629</v>
      </c>
      <c r="K1143">
        <f t="shared" si="70"/>
        <v>0.53237402145563406</v>
      </c>
      <c r="L1143">
        <f t="shared" si="70"/>
        <v>0.48289987920981886</v>
      </c>
    </row>
    <row r="1144" spans="1:12" x14ac:dyDescent="0.2">
      <c r="A1144">
        <f t="shared" si="69"/>
        <v>1.1279999999999866</v>
      </c>
      <c r="B1144">
        <f t="shared" si="71"/>
        <v>1.8541896554646777</v>
      </c>
      <c r="C1144">
        <f t="shared" si="70"/>
        <v>1.7384991633055393</v>
      </c>
      <c r="D1144">
        <f t="shared" si="70"/>
        <v>1.4892810563373846</v>
      </c>
      <c r="E1144">
        <f t="shared" si="70"/>
        <v>1.2395227159227244</v>
      </c>
      <c r="F1144">
        <f t="shared" si="70"/>
        <v>1.0364697079598322</v>
      </c>
      <c r="G1144">
        <f t="shared" si="70"/>
        <v>0.88015581294076861</v>
      </c>
      <c r="H1144">
        <f t="shared" si="70"/>
        <v>0.76009588766170766</v>
      </c>
      <c r="I1144">
        <f t="shared" si="70"/>
        <v>0.66653853295053489</v>
      </c>
      <c r="J1144">
        <f t="shared" si="70"/>
        <v>0.59225899088707301</v>
      </c>
      <c r="K1144">
        <f t="shared" si="70"/>
        <v>0.5321810844601399</v>
      </c>
      <c r="L1144">
        <f t="shared" si="70"/>
        <v>0.48275587404271364</v>
      </c>
    </row>
    <row r="1145" spans="1:12" x14ac:dyDescent="0.2">
      <c r="A1145">
        <f t="shared" si="69"/>
        <v>1.1289999999999865</v>
      </c>
      <c r="B1145">
        <f t="shared" si="71"/>
        <v>1.8460723320409085</v>
      </c>
      <c r="C1145">
        <f t="shared" si="70"/>
        <v>1.7318031194200707</v>
      </c>
      <c r="D1145">
        <f t="shared" si="70"/>
        <v>1.485065135865574</v>
      </c>
      <c r="E1145">
        <f t="shared" si="70"/>
        <v>1.2370888734189001</v>
      </c>
      <c r="F1145">
        <f t="shared" si="70"/>
        <v>1.0350454667297617</v>
      </c>
      <c r="G1145">
        <f t="shared" si="70"/>
        <v>0.87928315907648913</v>
      </c>
      <c r="H1145">
        <f t="shared" si="70"/>
        <v>0.75953363353201142</v>
      </c>
      <c r="I1145">
        <f t="shared" si="70"/>
        <v>0.66615929254318973</v>
      </c>
      <c r="J1145">
        <f t="shared" si="70"/>
        <v>0.59199288663795291</v>
      </c>
      <c r="K1145">
        <f t="shared" si="70"/>
        <v>0.53198799814686282</v>
      </c>
      <c r="L1145">
        <f t="shared" si="70"/>
        <v>0.48261172965112575</v>
      </c>
    </row>
    <row r="1146" spans="1:12" x14ac:dyDescent="0.2">
      <c r="A1146">
        <f t="shared" si="69"/>
        <v>1.1299999999999863</v>
      </c>
      <c r="B1146">
        <f t="shared" si="71"/>
        <v>1.8380458696798661</v>
      </c>
      <c r="C1146">
        <f t="shared" si="70"/>
        <v>1.7251716000320954</v>
      </c>
      <c r="D1146">
        <f t="shared" si="70"/>
        <v>1.480877065711937</v>
      </c>
      <c r="E1146">
        <f t="shared" si="70"/>
        <v>1.2346648189817544</v>
      </c>
      <c r="F1146">
        <f t="shared" si="70"/>
        <v>1.0336244446941809</v>
      </c>
      <c r="G1146">
        <f t="shared" si="70"/>
        <v>0.87841147783843454</v>
      </c>
      <c r="H1146">
        <f t="shared" si="70"/>
        <v>0.75897158169235368</v>
      </c>
      <c r="I1146">
        <f t="shared" si="70"/>
        <v>0.66577999428715529</v>
      </c>
      <c r="J1146">
        <f t="shared" si="70"/>
        <v>0.5917266461948254</v>
      </c>
      <c r="K1146">
        <f t="shared" si="70"/>
        <v>0.5317947628561166</v>
      </c>
      <c r="L1146">
        <f t="shared" si="70"/>
        <v>0.4824674462258759</v>
      </c>
    </row>
    <row r="1147" spans="1:12" x14ac:dyDescent="0.2">
      <c r="A1147">
        <f t="shared" si="69"/>
        <v>1.1309999999999862</v>
      </c>
      <c r="B1147">
        <f t="shared" si="71"/>
        <v>1.8301085490162925</v>
      </c>
      <c r="C1147">
        <f t="shared" si="70"/>
        <v>1.7186035512801459</v>
      </c>
      <c r="D1147">
        <f t="shared" si="70"/>
        <v>1.4767165330374477</v>
      </c>
      <c r="E1147">
        <f t="shared" si="70"/>
        <v>1.232250486653633</v>
      </c>
      <c r="F1147">
        <f t="shared" si="70"/>
        <v>1.032206630981976</v>
      </c>
      <c r="G1147">
        <f t="shared" si="70"/>
        <v>0.8775407688001402</v>
      </c>
      <c r="H1147">
        <f t="shared" si="70"/>
        <v>0.75840973317455318</v>
      </c>
      <c r="I1147">
        <f t="shared" si="70"/>
        <v>0.66540063906702174</v>
      </c>
      <c r="J1147">
        <f t="shared" si="70"/>
        <v>0.59146027013242664</v>
      </c>
      <c r="K1147">
        <f t="shared" si="70"/>
        <v>0.53160137892907511</v>
      </c>
      <c r="L1147">
        <f t="shared" si="70"/>
        <v>0.48232302395858423</v>
      </c>
    </row>
    <row r="1148" spans="1:12" x14ac:dyDescent="0.2">
      <c r="A1148">
        <f t="shared" si="69"/>
        <v>1.1319999999999861</v>
      </c>
      <c r="B1148">
        <f t="shared" si="71"/>
        <v>1.8222586961831182</v>
      </c>
      <c r="C1148">
        <f t="shared" si="70"/>
        <v>1.7120979434314025</v>
      </c>
      <c r="D1148">
        <f t="shared" si="70"/>
        <v>1.4725832299651469</v>
      </c>
      <c r="E1148">
        <f t="shared" si="70"/>
        <v>1.2298458111136941</v>
      </c>
      <c r="F1148">
        <f t="shared" si="70"/>
        <v>1.0307920147752943</v>
      </c>
      <c r="G1148">
        <f t="shared" si="70"/>
        <v>0.8766710315320605</v>
      </c>
      <c r="H1148">
        <f t="shared" si="70"/>
        <v>0.75784808900742473</v>
      </c>
      <c r="I1148">
        <f t="shared" si="70"/>
        <v>0.66502122776691786</v>
      </c>
      <c r="J1148">
        <f t="shared" si="70"/>
        <v>0.59119375902610127</v>
      </c>
      <c r="K1148">
        <f t="shared" si="70"/>
        <v>0.53140784670776708</v>
      </c>
      <c r="L1148">
        <f t="shared" si="70"/>
        <v>0.48217846304166817</v>
      </c>
    </row>
    <row r="1149" spans="1:12" x14ac:dyDescent="0.2">
      <c r="A1149">
        <f t="shared" si="69"/>
        <v>1.132999999999986</v>
      </c>
      <c r="B1149">
        <f t="shared" si="71"/>
        <v>1.8144946812723379</v>
      </c>
      <c r="C1149">
        <f t="shared" si="70"/>
        <v>1.705653770174502</v>
      </c>
      <c r="D1149">
        <f t="shared" si="70"/>
        <v>1.4684768534790293</v>
      </c>
      <c r="E1149">
        <f t="shared" si="70"/>
        <v>1.227450727669946</v>
      </c>
      <c r="F1149">
        <f t="shared" si="70"/>
        <v>1.029380585309188</v>
      </c>
      <c r="G1149">
        <f t="shared" si="70"/>
        <v>0.87580226560157737</v>
      </c>
      <c r="H1149">
        <f t="shared" si="70"/>
        <v>0.75728665021677233</v>
      </c>
      <c r="I1149">
        <f t="shared" si="70"/>
        <v>0.66464176127049868</v>
      </c>
      <c r="J1149">
        <f t="shared" si="70"/>
        <v>0.59092711345179405</v>
      </c>
      <c r="K1149">
        <f t="shared" si="70"/>
        <v>0.53121416653507114</v>
      </c>
      <c r="L1149">
        <f t="shared" si="70"/>
        <v>0.48203376366833933</v>
      </c>
    </row>
    <row r="1150" spans="1:12" x14ac:dyDescent="0.2">
      <c r="A1150">
        <f t="shared" si="69"/>
        <v>1.1339999999999859</v>
      </c>
      <c r="B1150">
        <f t="shared" si="71"/>
        <v>1.8068149168590875</v>
      </c>
      <c r="C1150">
        <f t="shared" si="70"/>
        <v>1.6992700479375262</v>
      </c>
      <c r="D1150">
        <f t="shared" si="70"/>
        <v>1.4643971053254363</v>
      </c>
      <c r="E1150">
        <f t="shared" si="70"/>
        <v>1.2250651722514023</v>
      </c>
      <c r="F1150">
        <f t="shared" ref="C1150:L1175" si="72">1/SQRT(F$5*POWER($A1150,3)+F$6*POWER($A1150,2)+F$7*$A1150+F$8)</f>
        <v>1.0279723318712579</v>
      </c>
      <c r="G1150">
        <f t="shared" si="72"/>
        <v>0.87493447057300899</v>
      </c>
      <c r="H1150">
        <f t="shared" si="72"/>
        <v>0.75672541782538072</v>
      </c>
      <c r="I1150">
        <f t="shared" si="72"/>
        <v>0.66426224046093496</v>
      </c>
      <c r="J1150">
        <f t="shared" si="72"/>
        <v>0.59066033398604223</v>
      </c>
      <c r="K1150">
        <f t="shared" si="72"/>
        <v>0.531020338754712</v>
      </c>
      <c r="L1150">
        <f t="shared" si="72"/>
        <v>0.48188892603260175</v>
      </c>
    </row>
    <row r="1151" spans="1:12" x14ac:dyDescent="0.2">
      <c r="A1151">
        <f t="shared" si="69"/>
        <v>1.1349999999999858</v>
      </c>
      <c r="B1151">
        <f t="shared" si="71"/>
        <v>1.7992178565858898</v>
      </c>
      <c r="C1151">
        <f t="shared" si="72"/>
        <v>1.6929458152301387</v>
      </c>
      <c r="D1151">
        <f t="shared" si="72"/>
        <v>1.4603436919168882</v>
      </c>
      <c r="E1151">
        <f t="shared" si="72"/>
        <v>1.2226890814003597</v>
      </c>
      <c r="F1151">
        <f t="shared" si="72"/>
        <v>1.0265672438013032</v>
      </c>
      <c r="G1151">
        <f t="shared" si="72"/>
        <v>0.87406764600761899</v>
      </c>
      <c r="H1151">
        <f t="shared" si="72"/>
        <v>0.7561643928530094</v>
      </c>
      <c r="I1151">
        <f t="shared" si="72"/>
        <v>0.66388266622090053</v>
      </c>
      <c r="J1151">
        <f t="shared" si="72"/>
        <v>0.59039342120596694</v>
      </c>
      <c r="K1151">
        <f t="shared" si="72"/>
        <v>0.53082636371125491</v>
      </c>
      <c r="L1151">
        <f t="shared" si="72"/>
        <v>0.48174395032924877</v>
      </c>
    </row>
    <row r="1152" spans="1:12" x14ac:dyDescent="0.2">
      <c r="A1152">
        <f t="shared" si="69"/>
        <v>1.1359999999999857</v>
      </c>
      <c r="B1152">
        <f t="shared" si="71"/>
        <v>1.7917019938041814</v>
      </c>
      <c r="C1152">
        <f t="shared" si="72"/>
        <v>1.6866801320088456</v>
      </c>
      <c r="D1152">
        <f t="shared" si="72"/>
        <v>1.4563163242382802</v>
      </c>
      <c r="E1152">
        <f t="shared" si="72"/>
        <v>1.2203223922647921</v>
      </c>
      <c r="F1152">
        <f t="shared" si="72"/>
        <v>1.0251653104909708</v>
      </c>
      <c r="G1152">
        <f t="shared" si="72"/>
        <v>0.87320179146362464</v>
      </c>
      <c r="H1152">
        <f t="shared" si="72"/>
        <v>0.75560357631638397</v>
      </c>
      <c r="I1152">
        <f t="shared" si="72"/>
        <v>0.66350303943256217</v>
      </c>
      <c r="J1152">
        <f t="shared" si="72"/>
        <v>0.59012637568926529</v>
      </c>
      <c r="K1152">
        <f t="shared" si="72"/>
        <v>0.53063224175010115</v>
      </c>
      <c r="L1152">
        <f t="shared" si="72"/>
        <v>0.48159883675386078</v>
      </c>
    </row>
    <row r="1153" spans="1:12" x14ac:dyDescent="0.2">
      <c r="A1153">
        <f t="shared" si="69"/>
        <v>1.1369999999999856</v>
      </c>
      <c r="B1153">
        <f t="shared" si="71"/>
        <v>1.7842658602704085</v>
      </c>
      <c r="C1153">
        <f t="shared" si="72"/>
        <v>1.6804720790644474</v>
      </c>
      <c r="D1153">
        <f t="shared" si="72"/>
        <v>1.4523147177553819</v>
      </c>
      <c r="E1153">
        <f t="shared" si="72"/>
        <v>1.2179650425908599</v>
      </c>
      <c r="F1153">
        <f t="shared" si="72"/>
        <v>1.0237665213834126</v>
      </c>
      <c r="G1153">
        <f t="shared" si="72"/>
        <v>0.87233690649620588</v>
      </c>
      <c r="H1153">
        <f t="shared" si="72"/>
        <v>0.75504296922919012</v>
      </c>
      <c r="I1153">
        <f t="shared" si="72"/>
        <v>0.66312336097756752</v>
      </c>
      <c r="J1153">
        <f t="shared" si="72"/>
        <v>0.58985919801420206</v>
      </c>
      <c r="K1153">
        <f t="shared" si="72"/>
        <v>0.53043797321748332</v>
      </c>
      <c r="L1153">
        <f t="shared" si="72"/>
        <v>0.48145358550280248</v>
      </c>
    </row>
    <row r="1154" spans="1:12" x14ac:dyDescent="0.2">
      <c r="A1154">
        <f t="shared" si="69"/>
        <v>1.1379999999999855</v>
      </c>
      <c r="B1154">
        <f t="shared" si="71"/>
        <v>1.7769080248941056</v>
      </c>
      <c r="C1154">
        <f t="shared" si="72"/>
        <v>1.6743207574307442</v>
      </c>
      <c r="D1154">
        <f t="shared" si="72"/>
        <v>1.4483385923255587</v>
      </c>
      <c r="E1154">
        <f t="shared" si="72"/>
        <v>1.2156169707155329</v>
      </c>
      <c r="F1154">
        <f t="shared" si="72"/>
        <v>1.0223708659729398</v>
      </c>
      <c r="G1154">
        <f t="shared" si="72"/>
        <v>0.8714729906575156</v>
      </c>
      <c r="H1154">
        <f t="shared" si="72"/>
        <v>0.75448257260206608</v>
      </c>
      <c r="I1154">
        <f t="shared" si="72"/>
        <v>0.66274363173703366</v>
      </c>
      <c r="J1154">
        <f t="shared" si="72"/>
        <v>0.58959188875960189</v>
      </c>
      <c r="K1154">
        <f t="shared" si="72"/>
        <v>0.53024355846046067</v>
      </c>
      <c r="L1154">
        <f t="shared" si="72"/>
        <v>0.48130819677322079</v>
      </c>
    </row>
    <row r="1155" spans="1:12" x14ac:dyDescent="0.2">
      <c r="A1155">
        <f t="shared" si="69"/>
        <v>1.1389999999999854</v>
      </c>
      <c r="B1155">
        <f t="shared" si="71"/>
        <v>1.769627092535544</v>
      </c>
      <c r="C1155">
        <f t="shared" si="72"/>
        <v>1.6682252878136525</v>
      </c>
      <c r="D1155">
        <f t="shared" si="72"/>
        <v>1.444387672110671</v>
      </c>
      <c r="E1155">
        <f t="shared" si="72"/>
        <v>1.2132781155593242</v>
      </c>
      <c r="F1155">
        <f t="shared" si="72"/>
        <v>1.0209783338046849</v>
      </c>
      <c r="G1155">
        <f t="shared" si="72"/>
        <v>0.8706100434966868</v>
      </c>
      <c r="H1155">
        <f t="shared" si="72"/>
        <v>0.75392238744259599</v>
      </c>
      <c r="I1155">
        <f t="shared" si="72"/>
        <v>0.66236385259153663</v>
      </c>
      <c r="J1155">
        <f t="shared" si="72"/>
        <v>0.58932444850484067</v>
      </c>
      <c r="K1155">
        <f t="shared" si="72"/>
        <v>0.53004899782691428</v>
      </c>
      <c r="L1155">
        <f t="shared" si="72"/>
        <v>0.48116267076304181</v>
      </c>
    </row>
    <row r="1156" spans="1:12" x14ac:dyDescent="0.2">
      <c r="A1156">
        <f t="shared" si="69"/>
        <v>1.1399999999999852</v>
      </c>
      <c r="B1156">
        <f t="shared" si="71"/>
        <v>1.7624217028506262</v>
      </c>
      <c r="C1156">
        <f t="shared" si="72"/>
        <v>1.6621848100398904</v>
      </c>
      <c r="D1156">
        <f t="shared" si="72"/>
        <v>1.440461685492068</v>
      </c>
      <c r="E1156">
        <f t="shared" si="72"/>
        <v>1.210948416619134</v>
      </c>
      <c r="F1156">
        <f t="shared" si="72"/>
        <v>1.0195889144742638</v>
      </c>
      <c r="G1156">
        <f t="shared" si="72"/>
        <v>0.86974806455984321</v>
      </c>
      <c r="H1156">
        <f t="shared" si="72"/>
        <v>0.75336241475530286</v>
      </c>
      <c r="I1156">
        <f t="shared" si="72"/>
        <v>0.66198402442109938</v>
      </c>
      <c r="J1156">
        <f t="shared" si="72"/>
        <v>0.58905687782983818</v>
      </c>
      <c r="K1156">
        <f t="shared" si="72"/>
        <v>0.5298542916655421</v>
      </c>
      <c r="L1156">
        <f t="shared" si="72"/>
        <v>0.48101700767096867</v>
      </c>
    </row>
    <row r="1157" spans="1:12" x14ac:dyDescent="0.2">
      <c r="A1157">
        <f t="shared" si="69"/>
        <v>1.1409999999999851</v>
      </c>
      <c r="B1157">
        <f t="shared" si="71"/>
        <v>1.7552905291808594</v>
      </c>
      <c r="C1157">
        <f t="shared" si="72"/>
        <v>1.6561984825244465</v>
      </c>
      <c r="D1157">
        <f t="shared" si="72"/>
        <v>1.4365603649876366</v>
      </c>
      <c r="E1157">
        <f t="shared" si="72"/>
        <v>1.208627813961199</v>
      </c>
      <c r="F1157">
        <f t="shared" si="72"/>
        <v>1.0182025976274425</v>
      </c>
      <c r="G1157">
        <f t="shared" si="72"/>
        <v>0.8688870533901083</v>
      </c>
      <c r="H1157">
        <f t="shared" si="72"/>
        <v>0.7528026555416425</v>
      </c>
      <c r="I1157">
        <f t="shared" si="72"/>
        <v>0.66160414810518109</v>
      </c>
      <c r="J1157">
        <f t="shared" si="72"/>
        <v>0.58878917731504909</v>
      </c>
      <c r="K1157">
        <f t="shared" si="72"/>
        <v>0.52965944032585466</v>
      </c>
      <c r="L1157">
        <f t="shared" si="72"/>
        <v>0.48087120769647834</v>
      </c>
    </row>
    <row r="1158" spans="1:12" x14ac:dyDescent="0.2">
      <c r="A1158">
        <f t="shared" si="69"/>
        <v>1.141999999999985</v>
      </c>
      <c r="B1158">
        <f t="shared" si="71"/>
        <v>1.7482322774863408</v>
      </c>
      <c r="C1158">
        <f t="shared" si="72"/>
        <v>1.6502654817560845</v>
      </c>
      <c r="D1158">
        <f t="shared" si="72"/>
        <v>1.4326834471708318</v>
      </c>
      <c r="E1158">
        <f t="shared" si="72"/>
        <v>1.2063162482141494</v>
      </c>
      <c r="F1158">
        <f t="shared" si="72"/>
        <v>1.0168193729598041</v>
      </c>
      <c r="G1158">
        <f t="shared" si="72"/>
        <v>0.86802700952761391</v>
      </c>
      <c r="H1158">
        <f t="shared" si="72"/>
        <v>0.75224311079999617</v>
      </c>
      <c r="I1158">
        <f t="shared" si="72"/>
        <v>0.6612242245226666</v>
      </c>
      <c r="J1158">
        <f t="shared" si="72"/>
        <v>0.58852134754145569</v>
      </c>
      <c r="K1158">
        <f t="shared" si="72"/>
        <v>0.52946444415816984</v>
      </c>
      <c r="L1158">
        <f t="shared" si="72"/>
        <v>0.48072527103982032</v>
      </c>
    </row>
    <row r="1159" spans="1:12" x14ac:dyDescent="0.2">
      <c r="A1159">
        <f t="shared" si="69"/>
        <v>1.1429999999999849</v>
      </c>
      <c r="B1159">
        <f t="shared" si="71"/>
        <v>1.7412456853197906</v>
      </c>
      <c r="C1159">
        <f t="shared" si="72"/>
        <v>1.6443850018001587</v>
      </c>
      <c r="D1159">
        <f t="shared" si="72"/>
        <v>1.4288306725916384</v>
      </c>
      <c r="E1159">
        <f t="shared" si="72"/>
        <v>1.2040136605621674</v>
      </c>
      <c r="F1159">
        <f t="shared" si="72"/>
        <v>1.0154392302164219</v>
      </c>
      <c r="G1159">
        <f t="shared" si="72"/>
        <v>0.86716793250951008</v>
      </c>
      <c r="H1159">
        <f t="shared" si="72"/>
        <v>0.75168378152566462</v>
      </c>
      <c r="I1159">
        <f t="shared" si="72"/>
        <v>0.6608442545518538</v>
      </c>
      <c r="J1159">
        <f t="shared" si="72"/>
        <v>0.58825338909055969</v>
      </c>
      <c r="K1159">
        <f t="shared" si="72"/>
        <v>0.52926930351360824</v>
      </c>
      <c r="L1159">
        <f t="shared" si="72"/>
        <v>0.48057919790201237</v>
      </c>
    </row>
    <row r="1160" spans="1:12" x14ac:dyDescent="0.2">
      <c r="A1160">
        <f t="shared" si="69"/>
        <v>1.1439999999999848</v>
      </c>
      <c r="B1160">
        <f t="shared" si="71"/>
        <v>1.7343295208397949</v>
      </c>
      <c r="C1160">
        <f t="shared" si="72"/>
        <v>1.6385562538180654</v>
      </c>
      <c r="D1160">
        <f t="shared" si="72"/>
        <v>1.4250017856994144</v>
      </c>
      <c r="E1160">
        <f t="shared" si="72"/>
        <v>1.2017199927382498</v>
      </c>
      <c r="F1160">
        <f t="shared" si="72"/>
        <v>1.0140621591915324</v>
      </c>
      <c r="G1160">
        <f t="shared" si="72"/>
        <v>0.86630982186997518</v>
      </c>
      <c r="H1160">
        <f t="shared" si="72"/>
        <v>0.75112466871086192</v>
      </c>
      <c r="I1160">
        <f t="shared" si="72"/>
        <v>0.66046423907044471</v>
      </c>
      <c r="J1160">
        <f t="shared" si="72"/>
        <v>0.58798530254437342</v>
      </c>
      <c r="K1160">
        <f t="shared" si="72"/>
        <v>0.52907401874408866</v>
      </c>
      <c r="L1160">
        <f t="shared" si="72"/>
        <v>0.4804329884848394</v>
      </c>
    </row>
    <row r="1161" spans="1:12" x14ac:dyDescent="0.2">
      <c r="A1161">
        <f t="shared" si="69"/>
        <v>1.1449999999999847</v>
      </c>
      <c r="B1161">
        <f t="shared" si="71"/>
        <v>1.7274825818614759</v>
      </c>
      <c r="C1161">
        <f t="shared" si="72"/>
        <v>1.6327784656026643</v>
      </c>
      <c r="D1161">
        <f t="shared" si="72"/>
        <v>1.4211965347675539</v>
      </c>
      <c r="E1161">
        <f t="shared" si="72"/>
        <v>1.1994351870175679</v>
      </c>
      <c r="F1161">
        <f t="shared" si="72"/>
        <v>1.0126881497282132</v>
      </c>
      <c r="G1161">
        <f t="shared" si="72"/>
        <v>0.86545267714022389</v>
      </c>
      <c r="H1161">
        <f t="shared" si="72"/>
        <v>0.75056577334470842</v>
      </c>
      <c r="I1161">
        <f t="shared" si="72"/>
        <v>0.66008417895553251</v>
      </c>
      <c r="J1161">
        <f t="shared" si="72"/>
        <v>0.58771708848541304</v>
      </c>
      <c r="K1161">
        <f t="shared" si="72"/>
        <v>0.52887859020232308</v>
      </c>
      <c r="L1161">
        <f t="shared" si="72"/>
        <v>0.48028664299085022</v>
      </c>
    </row>
    <row r="1162" spans="1:12" x14ac:dyDescent="0.2">
      <c r="A1162">
        <f t="shared" si="69"/>
        <v>1.1459999999999846</v>
      </c>
      <c r="B1162">
        <f t="shared" si="71"/>
        <v>1.7207036949429422</v>
      </c>
      <c r="C1162">
        <f t="shared" si="72"/>
        <v>1.6270508811290547</v>
      </c>
      <c r="D1162">
        <f t="shared" si="72"/>
        <v>1.4174146718199263</v>
      </c>
      <c r="E1162">
        <f t="shared" si="72"/>
        <v>1.1971591862109268</v>
      </c>
      <c r="F1162">
        <f t="shared" si="72"/>
        <v>1.0113171917180612</v>
      </c>
      <c r="G1162">
        <f t="shared" si="72"/>
        <v>0.86459649784851789</v>
      </c>
      <c r="H1162">
        <f t="shared" si="72"/>
        <v>0.75000709641322549</v>
      </c>
      <c r="I1162">
        <f t="shared" si="72"/>
        <v>0.65970407508359219</v>
      </c>
      <c r="J1162">
        <f t="shared" si="72"/>
        <v>0.58744874749668941</v>
      </c>
      <c r="K1162">
        <f t="shared" si="72"/>
        <v>0.52868301824181174</v>
      </c>
      <c r="L1162">
        <f t="shared" si="72"/>
        <v>0.48014016162335499</v>
      </c>
    </row>
    <row r="1163" spans="1:12" x14ac:dyDescent="0.2">
      <c r="A1163">
        <f t="shared" si="69"/>
        <v>1.1469999999999845</v>
      </c>
      <c r="B1163">
        <f t="shared" si="71"/>
        <v>1.7139917145059316</v>
      </c>
      <c r="C1163">
        <f t="shared" si="72"/>
        <v>1.6213727601201111</v>
      </c>
      <c r="D1163">
        <f t="shared" si="72"/>
        <v>1.4136559525590411</v>
      </c>
      <c r="E1163">
        <f t="shared" si="72"/>
        <v>1.1948919336583224</v>
      </c>
      <c r="F1163">
        <f t="shared" si="72"/>
        <v>1.0099492751008756</v>
      </c>
      <c r="G1163">
        <f t="shared" si="72"/>
        <v>0.86374128352017554</v>
      </c>
      <c r="H1163">
        <f t="shared" si="72"/>
        <v>0.74944863889932933</v>
      </c>
      <c r="I1163">
        <f t="shared" si="72"/>
        <v>0.65932392833046882</v>
      </c>
      <c r="J1163">
        <f t="shared" si="72"/>
        <v>0.58718028016170054</v>
      </c>
      <c r="K1163">
        <f t="shared" si="72"/>
        <v>0.5284873032168389</v>
      </c>
      <c r="L1163">
        <f t="shared" si="72"/>
        <v>0.47999354458642279</v>
      </c>
    </row>
    <row r="1164" spans="1:12" x14ac:dyDescent="0.2">
      <c r="A1164">
        <f t="shared" si="69"/>
        <v>1.1479999999999844</v>
      </c>
      <c r="B1164">
        <f t="shared" si="71"/>
        <v>1.7073455219891314</v>
      </c>
      <c r="C1164">
        <f t="shared" si="72"/>
        <v>1.6157433776261987</v>
      </c>
      <c r="D1164">
        <f t="shared" si="72"/>
        <v>1.4099201362958858</v>
      </c>
      <c r="E1164">
        <f t="shared" si="72"/>
        <v>1.1926333732225911</v>
      </c>
      <c r="F1164">
        <f t="shared" si="72"/>
        <v>1.008584389864343</v>
      </c>
      <c r="G1164">
        <f t="shared" si="72"/>
        <v>0.86288703367758079</v>
      </c>
      <c r="H1164">
        <f t="shared" si="72"/>
        <v>0.74889040178282429</v>
      </c>
      <c r="I1164">
        <f t="shared" si="72"/>
        <v>0.65894373957136765</v>
      </c>
      <c r="J1164">
        <f t="shared" si="72"/>
        <v>0.58691168706442376</v>
      </c>
      <c r="K1164">
        <f t="shared" si="72"/>
        <v>0.52829144548246743</v>
      </c>
      <c r="L1164">
        <f t="shared" si="72"/>
        <v>0.47984679208487874</v>
      </c>
    </row>
    <row r="1165" spans="1:12" x14ac:dyDescent="0.2">
      <c r="A1165">
        <f t="shared" si="69"/>
        <v>1.1489999999999843</v>
      </c>
      <c r="B1165">
        <f t="shared" si="71"/>
        <v>1.7007640250327676</v>
      </c>
      <c r="C1165">
        <f t="shared" si="72"/>
        <v>1.6101620236185334</v>
      </c>
      <c r="D1165">
        <f t="shared" si="72"/>
        <v>1.4062069858814006</v>
      </c>
      <c r="E1165">
        <f t="shared" si="72"/>
        <v>1.1903834492831538</v>
      </c>
      <c r="F1165">
        <f t="shared" si="72"/>
        <v>1.0072225260437242</v>
      </c>
      <c r="G1165">
        <f t="shared" si="72"/>
        <v>0.86203374784019371</v>
      </c>
      <c r="H1165">
        <f t="shared" si="72"/>
        <v>0.74833238604039853</v>
      </c>
      <c r="I1165">
        <f t="shared" si="72"/>
        <v>0.65856350968084232</v>
      </c>
      <c r="J1165">
        <f t="shared" si="72"/>
        <v>0.58664296878930755</v>
      </c>
      <c r="K1165">
        <f t="shared" si="72"/>
        <v>0.52809544539453457</v>
      </c>
      <c r="L1165">
        <f t="shared" si="72"/>
        <v>0.47969990432430171</v>
      </c>
    </row>
    <row r="1166" spans="1:12" x14ac:dyDescent="0.2">
      <c r="A1166">
        <f t="shared" si="69"/>
        <v>1.1499999999999841</v>
      </c>
      <c r="B1166">
        <f t="shared" si="71"/>
        <v>1.6942461566930915</v>
      </c>
      <c r="C1166">
        <f t="shared" si="72"/>
        <v>1.6046280025956645</v>
      </c>
      <c r="D1166">
        <f t="shared" si="72"/>
        <v>1.4025162676395324</v>
      </c>
      <c r="E1166">
        <f t="shared" si="72"/>
        <v>1.1881421067298514</v>
      </c>
      <c r="F1166">
        <f t="shared" si="72"/>
        <v>1.0058636737215445</v>
      </c>
      <c r="G1166">
        <f t="shared" si="72"/>
        <v>0.8611814255245599</v>
      </c>
      <c r="H1166">
        <f t="shared" si="72"/>
        <v>0.74777459264561663</v>
      </c>
      <c r="I1166">
        <f t="shared" si="72"/>
        <v>0.65818323953278457</v>
      </c>
      <c r="J1166">
        <f t="shared" si="72"/>
        <v>0.58637412592126326</v>
      </c>
      <c r="K1166">
        <f t="shared" si="72"/>
        <v>0.52789930330964652</v>
      </c>
      <c r="L1166">
        <f t="shared" si="72"/>
        <v>0.47955288151102154</v>
      </c>
    </row>
    <row r="1167" spans="1:12" x14ac:dyDescent="0.2">
      <c r="A1167">
        <f t="shared" si="69"/>
        <v>1.150999999999984</v>
      </c>
      <c r="B1167">
        <f t="shared" si="71"/>
        <v>1.6877908746854895</v>
      </c>
      <c r="C1167">
        <f t="shared" si="72"/>
        <v>1.599140633202579</v>
      </c>
      <c r="D1167">
        <f t="shared" si="72"/>
        <v>1.3988477513018391</v>
      </c>
      <c r="E1167">
        <f t="shared" si="72"/>
        <v>1.1859092909568698</v>
      </c>
      <c r="F1167">
        <f t="shared" si="72"/>
        <v>1.0045078230272868</v>
      </c>
      <c r="G1167">
        <f t="shared" si="72"/>
        <v>0.86033006624432018</v>
      </c>
      <c r="H1167">
        <f t="shared" si="72"/>
        <v>0.7472170225689152</v>
      </c>
      <c r="I1167">
        <f t="shared" si="72"/>
        <v>0.65780293000041401</v>
      </c>
      <c r="J1167">
        <f t="shared" si="72"/>
        <v>0.58610515904565763</v>
      </c>
      <c r="K1167">
        <f t="shared" si="72"/>
        <v>0.5277030195851744</v>
      </c>
      <c r="L1167">
        <f t="shared" si="72"/>
        <v>0.47940572385211661</v>
      </c>
    </row>
    <row r="1168" spans="1:12" x14ac:dyDescent="0.2">
      <c r="A1168">
        <f t="shared" si="69"/>
        <v>1.1519999999999839</v>
      </c>
      <c r="B1168">
        <f t="shared" si="71"/>
        <v>1.6813971606549787</v>
      </c>
      <c r="C1168">
        <f t="shared" si="72"/>
        <v>1.5936992478619529</v>
      </c>
      <c r="D1168">
        <f t="shared" si="72"/>
        <v>1.3952012099435884</v>
      </c>
      <c r="E1168">
        <f t="shared" si="72"/>
        <v>1.1836849478567544</v>
      </c>
      <c r="F1168">
        <f t="shared" si="72"/>
        <v>1.0031549641370858</v>
      </c>
      <c r="G1168">
        <f t="shared" si="72"/>
        <v>0.85947966951022103</v>
      </c>
      <c r="H1168">
        <f t="shared" si="72"/>
        <v>0.74665967677759704</v>
      </c>
      <c r="I1168">
        <f t="shared" si="72"/>
        <v>0.65742258195626724</v>
      </c>
      <c r="J1168">
        <f t="shared" si="72"/>
        <v>0.58583606874830463</v>
      </c>
      <c r="K1168">
        <f t="shared" si="72"/>
        <v>0.52750659457924909</v>
      </c>
      <c r="L1168">
        <f t="shared" si="72"/>
        <v>0.4792584315554107</v>
      </c>
    </row>
    <row r="1169" spans="1:12" x14ac:dyDescent="0.2">
      <c r="A1169">
        <f t="shared" si="69"/>
        <v>1.1529999999999838</v>
      </c>
      <c r="B1169">
        <f t="shared" si="71"/>
        <v>1.6750640194729336</v>
      </c>
      <c r="C1169">
        <f t="shared" si="72"/>
        <v>1.5883031924170963</v>
      </c>
      <c r="D1169">
        <f t="shared" si="72"/>
        <v>1.3915764199213216</v>
      </c>
      <c r="E1169">
        <f t="shared" si="72"/>
        <v>1.1814690238145087</v>
      </c>
      <c r="F1169">
        <f t="shared" si="72"/>
        <v>1.0018050872734268</v>
      </c>
      <c r="G1169">
        <f t="shared" si="72"/>
        <v>0.85863023483012457</v>
      </c>
      <c r="H1169">
        <f t="shared" si="72"/>
        <v>0.74610255623582544</v>
      </c>
      <c r="I1169">
        <f t="shared" si="72"/>
        <v>0.65704219627218718</v>
      </c>
      <c r="J1169">
        <f t="shared" si="72"/>
        <v>0.58556685561545729</v>
      </c>
      <c r="K1169">
        <f t="shared" si="72"/>
        <v>0.52731002865075605</v>
      </c>
      <c r="L1169">
        <f t="shared" si="72"/>
        <v>0.47911100482947128</v>
      </c>
    </row>
    <row r="1170" spans="1:12" x14ac:dyDescent="0.2">
      <c r="A1170">
        <f t="shared" ref="A1170:A1233" si="73">A1169+B$3</f>
        <v>1.1539999999999837</v>
      </c>
      <c r="B1170">
        <f t="shared" si="71"/>
        <v>1.6687904785589309</v>
      </c>
      <c r="C1170">
        <f t="shared" si="72"/>
        <v>1.5829518257861528</v>
      </c>
      <c r="D1170">
        <f t="shared" si="72"/>
        <v>1.3879731608118364</v>
      </c>
      <c r="E1170">
        <f t="shared" si="72"/>
        <v>1.1792614657017833</v>
      </c>
      <c r="F1170">
        <f t="shared" si="72"/>
        <v>1.0004581827048447</v>
      </c>
      <c r="G1170">
        <f t="shared" si="72"/>
        <v>0.85778176170901743</v>
      </c>
      <c r="H1170">
        <f t="shared" si="72"/>
        <v>0.74554566190461924</v>
      </c>
      <c r="I1170">
        <f t="shared" si="72"/>
        <v>0.65666177381931279</v>
      </c>
      <c r="J1170">
        <f t="shared" si="72"/>
        <v>0.58529752023380044</v>
      </c>
      <c r="K1170">
        <f t="shared" si="72"/>
        <v>0.52711332215933115</v>
      </c>
      <c r="L1170">
        <f t="shared" si="72"/>
        <v>0.47896344388360579</v>
      </c>
    </row>
    <row r="1171" spans="1:12" x14ac:dyDescent="0.2">
      <c r="A1171">
        <f t="shared" si="73"/>
        <v>1.1549999999999836</v>
      </c>
      <c r="B1171">
        <f t="shared" si="71"/>
        <v>1.6625755872266619</v>
      </c>
      <c r="C1171">
        <f t="shared" si="72"/>
        <v>1.57764451962714</v>
      </c>
      <c r="D1171">
        <f t="shared" si="72"/>
        <v>1.384391215352555</v>
      </c>
      <c r="E1171">
        <f t="shared" si="72"/>
        <v>1.1770622208711436</v>
      </c>
      <c r="F1171">
        <f t="shared" si="72"/>
        <v>0.99911424074562694</v>
      </c>
      <c r="G1171">
        <f t="shared" si="72"/>
        <v>0.85693424964902287</v>
      </c>
      <c r="H1171">
        <f t="shared" si="72"/>
        <v>0.74498899474184777</v>
      </c>
      <c r="I1171">
        <f t="shared" si="72"/>
        <v>0.65628131546806878</v>
      </c>
      <c r="J1171">
        <f t="shared" si="72"/>
        <v>0.58502806319044209</v>
      </c>
      <c r="K1171">
        <f t="shared" si="72"/>
        <v>0.52691647546535592</v>
      </c>
      <c r="L1171">
        <f t="shared" si="72"/>
        <v>0.47881574892785977</v>
      </c>
    </row>
    <row r="1172" spans="1:12" x14ac:dyDescent="0.2">
      <c r="A1172">
        <f t="shared" si="73"/>
        <v>1.1559999999999835</v>
      </c>
      <c r="B1172">
        <f t="shared" si="71"/>
        <v>1.6564184160529041</v>
      </c>
      <c r="C1172">
        <f t="shared" si="72"/>
        <v>1.5723806580134261</v>
      </c>
      <c r="D1172">
        <f t="shared" si="72"/>
        <v>1.380830369383234</v>
      </c>
      <c r="E1172">
        <f t="shared" si="72"/>
        <v>1.1748712371504224</v>
      </c>
      <c r="F1172">
        <f t="shared" si="72"/>
        <v>0.99777325175551934</v>
      </c>
      <c r="G1172">
        <f t="shared" si="72"/>
        <v>0.85608769814940888</v>
      </c>
      <c r="H1172">
        <f t="shared" si="72"/>
        <v>0.74443255570222489</v>
      </c>
      <c r="I1172">
        <f t="shared" si="72"/>
        <v>0.65590082208815459</v>
      </c>
      <c r="J1172">
        <f t="shared" si="72"/>
        <v>0.58475848507290551</v>
      </c>
      <c r="K1172">
        <f t="shared" si="72"/>
        <v>0.5267194889299518</v>
      </c>
      <c r="L1172">
        <f t="shared" si="72"/>
        <v>0.47866792017301402</v>
      </c>
    </row>
    <row r="1173" spans="1:12" x14ac:dyDescent="0.2">
      <c r="A1173">
        <f t="shared" si="73"/>
        <v>1.1569999999999834</v>
      </c>
      <c r="B1173">
        <f t="shared" si="71"/>
        <v>1.6503180562686035</v>
      </c>
      <c r="C1173">
        <f t="shared" si="72"/>
        <v>1.5671596371192673</v>
      </c>
      <c r="D1173">
        <f t="shared" si="72"/>
        <v>1.3772904117889908</v>
      </c>
      <c r="E1173">
        <f t="shared" si="72"/>
        <v>1.1726884628371552</v>
      </c>
      <c r="F1173">
        <f t="shared" si="72"/>
        <v>0.99643520613943259</v>
      </c>
      <c r="G1173">
        <f t="shared" si="72"/>
        <v>0.85524210670659973</v>
      </c>
      <c r="H1173">
        <f t="shared" si="72"/>
        <v>0.74387634573730543</v>
      </c>
      <c r="I1173">
        <f t="shared" si="72"/>
        <v>0.65552029454853489</v>
      </c>
      <c r="J1173">
        <f t="shared" si="72"/>
        <v>0.58448878646912206</v>
      </c>
      <c r="K1173">
        <f t="shared" si="72"/>
        <v>0.52652236291497656</v>
      </c>
      <c r="L1173">
        <f t="shared" si="72"/>
        <v>0.47851995783058177</v>
      </c>
    </row>
    <row r="1174" spans="1:12" x14ac:dyDescent="0.2">
      <c r="A1174">
        <f t="shared" si="73"/>
        <v>1.1579999999999833</v>
      </c>
      <c r="B1174">
        <f t="shared" si="71"/>
        <v>1.6442736191711531</v>
      </c>
      <c r="C1174">
        <f t="shared" si="72"/>
        <v>1.5619808649150349</v>
      </c>
      <c r="D1174">
        <f t="shared" si="72"/>
        <v>1.3737711344446013</v>
      </c>
      <c r="E1174">
        <f t="shared" si="72"/>
        <v>1.1705138466930916</v>
      </c>
      <c r="F1174">
        <f t="shared" si="72"/>
        <v>0.99510009434715274</v>
      </c>
      <c r="G1174">
        <f t="shared" si="72"/>
        <v>0.85439747481418615</v>
      </c>
      <c r="H1174">
        <f t="shared" si="72"/>
        <v>0.74332036579547889</v>
      </c>
      <c r="I1174">
        <f t="shared" si="72"/>
        <v>0.65513973371742884</v>
      </c>
      <c r="J1174">
        <f t="shared" si="72"/>
        <v>0.58421896796742279</v>
      </c>
      <c r="K1174">
        <f t="shared" si="72"/>
        <v>0.52632509778301861</v>
      </c>
      <c r="L1174">
        <f t="shared" si="72"/>
        <v>0.47837186211280636</v>
      </c>
    </row>
    <row r="1175" spans="1:12" x14ac:dyDescent="0.2">
      <c r="A1175">
        <f t="shared" si="73"/>
        <v>1.1589999999999832</v>
      </c>
      <c r="B1175">
        <f t="shared" si="71"/>
        <v>1.6382842355570002</v>
      </c>
      <c r="C1175">
        <f t="shared" si="72"/>
        <v>1.5568437608717773</v>
      </c>
      <c r="D1175">
        <f t="shared" si="72"/>
        <v>1.3702723321600401</v>
      </c>
      <c r="E1175">
        <f t="shared" si="72"/>
        <v>1.1683473379387885</v>
      </c>
      <c r="F1175">
        <f t="shared" si="72"/>
        <v>0.99376790687305294</v>
      </c>
      <c r="G1175">
        <f t="shared" si="72"/>
        <v>0.85355380196293418</v>
      </c>
      <c r="H1175">
        <f t="shared" si="72"/>
        <v>0.74276461682196582</v>
      </c>
      <c r="I1175">
        <f t="shared" si="72"/>
        <v>0.65475914046229999</v>
      </c>
      <c r="J1175">
        <f t="shared" si="72"/>
        <v>0.58394903015653055</v>
      </c>
      <c r="K1175">
        <f t="shared" ref="C1175:L1201" si="74">1/SQRT(K$5*POWER($A1175,3)+K$6*POWER($A1175,2)+K$7*$A1175+K$8)</f>
        <v>0.52612769389739289</v>
      </c>
      <c r="L1175">
        <f t="shared" si="74"/>
        <v>0.47822363323265804</v>
      </c>
    </row>
    <row r="1176" spans="1:12" x14ac:dyDescent="0.2">
      <c r="A1176">
        <f t="shared" si="73"/>
        <v>1.159999999999983</v>
      </c>
      <c r="B1176">
        <f t="shared" si="71"/>
        <v>1.6323490551737572</v>
      </c>
      <c r="C1176">
        <f t="shared" si="74"/>
        <v>1.5517477556747916</v>
      </c>
      <c r="D1176">
        <f t="shared" si="74"/>
        <v>1.3667938026272319</v>
      </c>
      <c r="E1176">
        <f t="shared" si="74"/>
        <v>1.1661888862482774</v>
      </c>
      <c r="F1176">
        <f t="shared" si="74"/>
        <v>0.99243863425580847</v>
      </c>
      <c r="G1176">
        <f t="shared" si="74"/>
        <v>0.8527110876407975</v>
      </c>
      <c r="H1176">
        <f t="shared" si="74"/>
        <v>0.742209099758812</v>
      </c>
      <c r="I1176">
        <f t="shared" si="74"/>
        <v>0.65437851564984606</v>
      </c>
      <c r="J1176">
        <f t="shared" si="74"/>
        <v>0.58367897362555232</v>
      </c>
      <c r="K1176">
        <f t="shared" si="74"/>
        <v>0.52593015162213519</v>
      </c>
      <c r="L1176">
        <f t="shared" si="74"/>
        <v>0.47807527140383188</v>
      </c>
    </row>
    <row r="1177" spans="1:12" x14ac:dyDescent="0.2">
      <c r="A1177">
        <f t="shared" si="73"/>
        <v>1.1609999999999829</v>
      </c>
      <c r="B1177">
        <f t="shared" si="71"/>
        <v>1.6264672461910321</v>
      </c>
      <c r="C1177">
        <f t="shared" si="74"/>
        <v>1.5466922909458705</v>
      </c>
      <c r="D1177">
        <f t="shared" si="74"/>
        <v>1.3633353463679794</v>
      </c>
      <c r="E1177">
        <f t="shared" si="74"/>
        <v>1.1640384417438108</v>
      </c>
      <c r="F1177">
        <f t="shared" si="74"/>
        <v>0.99111226707811284</v>
      </c>
      <c r="G1177">
        <f t="shared" si="74"/>
        <v>0.85186933133292664</v>
      </c>
      <c r="H1177">
        <f t="shared" si="74"/>
        <v>0.74165381554488508</v>
      </c>
      <c r="I1177">
        <f t="shared" si="74"/>
        <v>0.65399786014598871</v>
      </c>
      <c r="J1177">
        <f t="shared" si="74"/>
        <v>0.58340879896397124</v>
      </c>
      <c r="K1177">
        <f t="shared" si="74"/>
        <v>0.52573247132199818</v>
      </c>
      <c r="L1177">
        <f t="shared" si="74"/>
        <v>0.47792677684074492</v>
      </c>
    </row>
    <row r="1178" spans="1:12" x14ac:dyDescent="0.2">
      <c r="A1178">
        <f t="shared" si="73"/>
        <v>1.1619999999999828</v>
      </c>
      <c r="B1178">
        <f t="shared" si="71"/>
        <v>1.6206379946892202</v>
      </c>
      <c r="C1178">
        <f t="shared" si="74"/>
        <v>1.5416768189739218</v>
      </c>
      <c r="D1178">
        <f t="shared" si="74"/>
        <v>1.3598967666830384</v>
      </c>
      <c r="E1178">
        <f t="shared" si="74"/>
        <v>1.1618959549906798</v>
      </c>
      <c r="F1178">
        <f t="shared" si="74"/>
        <v>0.98978879596639835</v>
      </c>
      <c r="G1178">
        <f t="shared" si="74"/>
        <v>0.85102853252167965</v>
      </c>
      <c r="H1178">
        <f t="shared" si="74"/>
        <v>0.7410987651158687</v>
      </c>
      <c r="I1178">
        <f t="shared" si="74"/>
        <v>0.6536171748158639</v>
      </c>
      <c r="J1178">
        <f t="shared" si="74"/>
        <v>0.58313850676163881</v>
      </c>
      <c r="K1178">
        <f t="shared" si="74"/>
        <v>0.52553465336244631</v>
      </c>
      <c r="L1178">
        <f t="shared" si="74"/>
        <v>0.47777814975853306</v>
      </c>
    </row>
    <row r="1179" spans="1:12" x14ac:dyDescent="0.2">
      <c r="A1179">
        <f t="shared" si="73"/>
        <v>1.1629999999999827</v>
      </c>
      <c r="B1179">
        <f t="shared" si="71"/>
        <v>1.6148605041655471</v>
      </c>
      <c r="C1179">
        <f t="shared" si="74"/>
        <v>1.5367008024536624</v>
      </c>
      <c r="D1179">
        <f t="shared" si="74"/>
        <v>1.3564778696023114</v>
      </c>
      <c r="E1179">
        <f t="shared" si="74"/>
        <v>1.1597613769921071</v>
      </c>
      <c r="F1179">
        <f t="shared" si="74"/>
        <v>0.98846821159055609</v>
      </c>
      <c r="G1179">
        <f t="shared" si="74"/>
        <v>0.85018869068663261</v>
      </c>
      <c r="H1179">
        <f t="shared" si="74"/>
        <v>0.74054394940425972</v>
      </c>
      <c r="I1179">
        <f t="shared" si="74"/>
        <v>0.65323646052381157</v>
      </c>
      <c r="J1179">
        <f t="shared" si="74"/>
        <v>0.58286809760876745</v>
      </c>
      <c r="K1179">
        <f t="shared" si="74"/>
        <v>0.52533669810965067</v>
      </c>
      <c r="L1179">
        <f t="shared" si="74"/>
        <v>0.47762939037304908</v>
      </c>
    </row>
    <row r="1180" spans="1:12" x14ac:dyDescent="0.2">
      <c r="A1180">
        <f t="shared" si="73"/>
        <v>1.1639999999999826</v>
      </c>
      <c r="B1180">
        <f t="shared" si="71"/>
        <v>1.6091339950566688</v>
      </c>
      <c r="C1180">
        <f t="shared" si="74"/>
        <v>1.5317637142321008</v>
      </c>
      <c r="D1180">
        <f t="shared" si="74"/>
        <v>1.3530784638361266</v>
      </c>
      <c r="E1180">
        <f t="shared" si="74"/>
        <v>1.1576346591842113</v>
      </c>
      <c r="F1180">
        <f t="shared" si="74"/>
        <v>0.98715050466366072</v>
      </c>
      <c r="G1180">
        <f t="shared" si="74"/>
        <v>0.84934980530459014</v>
      </c>
      <c r="H1180">
        <f t="shared" si="74"/>
        <v>0.73998936933936232</v>
      </c>
      <c r="I1180">
        <f t="shared" si="74"/>
        <v>0.65285571813336518</v>
      </c>
      <c r="J1180">
        <f t="shared" si="74"/>
        <v>0.58259757209592178</v>
      </c>
      <c r="K1180">
        <f t="shared" si="74"/>
        <v>0.52513860593048467</v>
      </c>
      <c r="L1180">
        <f t="shared" si="74"/>
        <v>0.47748049890085947</v>
      </c>
    </row>
    <row r="1181" spans="1:12" x14ac:dyDescent="0.2">
      <c r="A1181">
        <f t="shared" si="73"/>
        <v>1.1649999999999825</v>
      </c>
      <c r="B1181">
        <f t="shared" si="71"/>
        <v>1.6034577042771951</v>
      </c>
      <c r="C1181">
        <f t="shared" si="74"/>
        <v>1.5268650370625367</v>
      </c>
      <c r="D1181">
        <f t="shared" si="74"/>
        <v>1.3496983607275819</v>
      </c>
      <c r="E1181">
        <f t="shared" si="74"/>
        <v>1.1555157534310423</v>
      </c>
      <c r="F1181">
        <f t="shared" si="74"/>
        <v>0.98583566594169592</v>
      </c>
      <c r="G1181">
        <f t="shared" si="74"/>
        <v>0.84851187584959609</v>
      </c>
      <c r="H1181">
        <f t="shared" si="74"/>
        <v>0.73943502584728504</v>
      </c>
      <c r="I1181">
        <f t="shared" si="74"/>
        <v>0.65247494850724297</v>
      </c>
      <c r="J1181">
        <f t="shared" si="74"/>
        <v>0.5823269308140121</v>
      </c>
      <c r="K1181">
        <f t="shared" si="74"/>
        <v>0.52494037719251907</v>
      </c>
      <c r="L1181">
        <f t="shared" si="74"/>
        <v>0.47733147555924182</v>
      </c>
    </row>
    <row r="1182" spans="1:12" x14ac:dyDescent="0.2">
      <c r="A1182">
        <f t="shared" si="73"/>
        <v>1.1659999999999824</v>
      </c>
      <c r="B1182">
        <f t="shared" si="71"/>
        <v>1.5978308847734908</v>
      </c>
      <c r="C1182">
        <f t="shared" si="74"/>
        <v>1.5220042633658148</v>
      </c>
      <c r="D1182">
        <f t="shared" si="74"/>
        <v>1.3463373742059184</v>
      </c>
      <c r="E1182">
        <f t="shared" si="74"/>
        <v>1.1534046120196859</v>
      </c>
      <c r="F1182">
        <f t="shared" si="74"/>
        <v>0.98452368622328268</v>
      </c>
      <c r="G1182">
        <f t="shared" si="74"/>
        <v>0.84767490179294391</v>
      </c>
      <c r="H1182">
        <f t="shared" si="74"/>
        <v>0.73888091985093607</v>
      </c>
      <c r="I1182">
        <f t="shared" si="74"/>
        <v>0.65209415250733727</v>
      </c>
      <c r="J1182">
        <f t="shared" si="74"/>
        <v>0.58205617435428547</v>
      </c>
      <c r="K1182">
        <f t="shared" si="74"/>
        <v>0.52474201226401684</v>
      </c>
      <c r="L1182">
        <f t="shared" si="74"/>
        <v>0.47718232056618226</v>
      </c>
    </row>
    <row r="1183" spans="1:12" x14ac:dyDescent="0.2">
      <c r="A1183">
        <f t="shared" si="73"/>
        <v>1.1669999999999823</v>
      </c>
      <c r="B1183">
        <f t="shared" si="71"/>
        <v>1.5922528050921723</v>
      </c>
      <c r="C1183">
        <f t="shared" si="74"/>
        <v>1.5171808949985817</v>
      </c>
      <c r="D1183">
        <f t="shared" si="74"/>
        <v>1.3429953207409013</v>
      </c>
      <c r="E1183">
        <f t="shared" si="74"/>
        <v>1.1513011876554375</v>
      </c>
      <c r="F1183">
        <f t="shared" si="74"/>
        <v>0.98321455634940957</v>
      </c>
      <c r="G1183">
        <f t="shared" si="74"/>
        <v>0.84683888260318785</v>
      </c>
      <c r="H1183">
        <f t="shared" si="74"/>
        <v>0.73832705227001949</v>
      </c>
      <c r="I1183">
        <f t="shared" si="74"/>
        <v>0.65171333099470463</v>
      </c>
      <c r="J1183">
        <f t="shared" si="74"/>
        <v>0.58178530330831879</v>
      </c>
      <c r="K1183">
        <f t="shared" si="74"/>
        <v>0.52454351151392886</v>
      </c>
      <c r="L1183">
        <f t="shared" si="74"/>
        <v>0.47703303414037251</v>
      </c>
    </row>
    <row r="1184" spans="1:12" x14ac:dyDescent="0.2">
      <c r="A1184">
        <f t="shared" si="73"/>
        <v>1.1679999999999822</v>
      </c>
      <c r="B1184">
        <f t="shared" si="71"/>
        <v>1.5867227489627316</v>
      </c>
      <c r="C1184">
        <f t="shared" si="74"/>
        <v>1.5123944430283027</v>
      </c>
      <c r="D1184">
        <f t="shared" si="74"/>
        <v>1.3396720192981846</v>
      </c>
      <c r="E1184">
        <f t="shared" si="74"/>
        <v>1.1492054334570421</v>
      </c>
      <c r="F1184">
        <f t="shared" si="74"/>
        <v>0.98190826720316537</v>
      </c>
      <c r="G1184">
        <f t="shared" si="74"/>
        <v>0.84600381774615263</v>
      </c>
      <c r="H1184">
        <f t="shared" si="74"/>
        <v>0.73777342402103108</v>
      </c>
      <c r="I1184">
        <f t="shared" si="74"/>
        <v>0.65133248482955652</v>
      </c>
      <c r="J1184">
        <f t="shared" si="74"/>
        <v>0.58151431826801037</v>
      </c>
      <c r="K1184">
        <f t="shared" si="74"/>
        <v>0.52434487531188878</v>
      </c>
      <c r="L1184">
        <f t="shared" si="74"/>
        <v>0.47688361650120731</v>
      </c>
    </row>
    <row r="1185" spans="1:12" x14ac:dyDescent="0.2">
      <c r="A1185">
        <f t="shared" si="73"/>
        <v>1.1689999999999821</v>
      </c>
      <c r="B1185">
        <f t="shared" si="71"/>
        <v>1.5812400148937393</v>
      </c>
      <c r="C1185">
        <f t="shared" si="74"/>
        <v>1.50764442751481</v>
      </c>
      <c r="D1185">
        <f t="shared" si="74"/>
        <v>1.3363672912956293</v>
      </c>
      <c r="E1185">
        <f t="shared" si="74"/>
        <v>1.147117302952003</v>
      </c>
      <c r="F1185">
        <f t="shared" si="74"/>
        <v>0.98060480970947428</v>
      </c>
      <c r="G1185">
        <f t="shared" si="74"/>
        <v>0.84516970668494551</v>
      </c>
      <c r="H1185">
        <f t="shared" si="74"/>
        <v>0.73722003601725483</v>
      </c>
      <c r="I1185">
        <f t="shared" si="74"/>
        <v>0.65095161487124942</v>
      </c>
      <c r="J1185">
        <f t="shared" si="74"/>
        <v>0.58124321982557303</v>
      </c>
      <c r="K1185">
        <f t="shared" si="74"/>
        <v>0.52414610402820838</v>
      </c>
      <c r="L1185">
        <f t="shared" si="74"/>
        <v>0.47673406786878192</v>
      </c>
    </row>
    <row r="1186" spans="1:12" x14ac:dyDescent="0.2">
      <c r="A1186">
        <f t="shared" si="73"/>
        <v>1.1699999999999819</v>
      </c>
      <c r="B1186">
        <f t="shared" si="71"/>
        <v>1.5758039157821053</v>
      </c>
      <c r="C1186">
        <f t="shared" si="74"/>
        <v>1.5029303772981533</v>
      </c>
      <c r="D1186">
        <f t="shared" si="74"/>
        <v>1.333080960560554</v>
      </c>
      <c r="E1186">
        <f t="shared" si="74"/>
        <v>1.1450367500719518</v>
      </c>
      <c r="F1186">
        <f t="shared" si="74"/>
        <v>0.97930417483483101</v>
      </c>
      <c r="G1186">
        <f t="shared" si="74"/>
        <v>0.84433654887996579</v>
      </c>
      <c r="H1186">
        <f t="shared" si="74"/>
        <v>0.73666688916875889</v>
      </c>
      <c r="I1186">
        <f t="shared" si="74"/>
        <v>0.65057072197827504</v>
      </c>
      <c r="J1186">
        <f t="shared" si="74"/>
        <v>0.58097200857352538</v>
      </c>
      <c r="K1186">
        <f t="shared" si="74"/>
        <v>0.52394719803387246</v>
      </c>
      <c r="L1186">
        <f t="shared" si="74"/>
        <v>0.47658438846388906</v>
      </c>
    </row>
    <row r="1187" spans="1:12" x14ac:dyDescent="0.2">
      <c r="A1187">
        <f t="shared" si="73"/>
        <v>1.1709999999999818</v>
      </c>
      <c r="B1187">
        <f t="shared" si="71"/>
        <v>1.5704137785349124</v>
      </c>
      <c r="C1187">
        <f t="shared" si="74"/>
        <v>1.4982518297925485</v>
      </c>
      <c r="D1187">
        <f t="shared" si="74"/>
        <v>1.3298128532878979</v>
      </c>
      <c r="E1187">
        <f t="shared" si="74"/>
        <v>1.1429637291480872</v>
      </c>
      <c r="F1187">
        <f t="shared" si="74"/>
        <v>0.97800635358704247</v>
      </c>
      <c r="G1187">
        <f t="shared" si="74"/>
        <v>0.8435043437889167</v>
      </c>
      <c r="H1187">
        <f t="shared" si="74"/>
        <v>0.73611398438239284</v>
      </c>
      <c r="I1187">
        <f t="shared" si="74"/>
        <v>0.6501898070082508</v>
      </c>
      <c r="J1187">
        <f t="shared" si="74"/>
        <v>0.5807006851046852</v>
      </c>
      <c r="K1187">
        <f t="shared" si="74"/>
        <v>0.52374815770053429</v>
      </c>
      <c r="L1187">
        <f t="shared" si="74"/>
        <v>0.47643457850801607</v>
      </c>
    </row>
    <row r="1188" spans="1:12" x14ac:dyDescent="0.2">
      <c r="A1188">
        <f t="shared" si="73"/>
        <v>1.1719999999999817</v>
      </c>
      <c r="B1188">
        <f t="shared" si="71"/>
        <v>1.5650689437033292</v>
      </c>
      <c r="C1188">
        <f t="shared" si="74"/>
        <v>1.4936083307862047</v>
      </c>
      <c r="D1188">
        <f t="shared" si="74"/>
        <v>1.3265627979992631</v>
      </c>
      <c r="E1188">
        <f t="shared" si="74"/>
        <v>1.1408981949066719</v>
      </c>
      <c r="F1188">
        <f t="shared" si="74"/>
        <v>0.97671133701496604</v>
      </c>
      <c r="G1188">
        <f t="shared" si="74"/>
        <v>0.84267309086681552</v>
      </c>
      <c r="H1188">
        <f t="shared" si="74"/>
        <v>0.73556132256178253</v>
      </c>
      <c r="I1188">
        <f t="shared" si="74"/>
        <v>0.64980887081791072</v>
      </c>
      <c r="J1188">
        <f t="shared" si="74"/>
        <v>0.58042925001216084</v>
      </c>
      <c r="K1188">
        <f t="shared" si="74"/>
        <v>0.52354898340051081</v>
      </c>
      <c r="L1188">
        <f t="shared" si="74"/>
        <v>0.47628463822334283</v>
      </c>
    </row>
    <row r="1189" spans="1:12" x14ac:dyDescent="0.2">
      <c r="A1189">
        <f t="shared" si="73"/>
        <v>1.1729999999999816</v>
      </c>
      <c r="B1189">
        <f t="shared" si="71"/>
        <v>1.5597687651281684</v>
      </c>
      <c r="C1189">
        <f t="shared" si="74"/>
        <v>1.4889994342468482</v>
      </c>
      <c r="D1189">
        <f t="shared" si="74"/>
        <v>1.323330625502829</v>
      </c>
      <c r="E1189">
        <f t="shared" si="74"/>
        <v>1.1388401024645958</v>
      </c>
      <c r="F1189">
        <f t="shared" si="74"/>
        <v>0.97541911620825439</v>
      </c>
      <c r="G1189">
        <f t="shared" si="74"/>
        <v>0.84184278956600489</v>
      </c>
      <c r="H1189">
        <f t="shared" si="74"/>
        <v>0.73500890460732859</v>
      </c>
      <c r="I1189">
        <f t="shared" si="74"/>
        <v>0.6494279142630951</v>
      </c>
      <c r="J1189">
        <f t="shared" si="74"/>
        <v>0.58015770388934429</v>
      </c>
      <c r="K1189">
        <f t="shared" si="74"/>
        <v>0.52334967550677758</v>
      </c>
      <c r="L1189">
        <f t="shared" si="74"/>
        <v>0.47613456783273828</v>
      </c>
    </row>
    <row r="1190" spans="1:12" x14ac:dyDescent="0.2">
      <c r="A1190">
        <f t="shared" si="73"/>
        <v>1.1739999999999815</v>
      </c>
      <c r="B1190">
        <f t="shared" si="71"/>
        <v>1.5545126095966375</v>
      </c>
      <c r="C1190">
        <f t="shared" si="74"/>
        <v>1.4844247021327373</v>
      </c>
      <c r="D1190">
        <f t="shared" si="74"/>
        <v>1.3201161688541012</v>
      </c>
      <c r="E1190">
        <f t="shared" si="74"/>
        <v>1.136789407324998</v>
      </c>
      <c r="F1190">
        <f t="shared" si="74"/>
        <v>0.97412968229709951</v>
      </c>
      <c r="G1190">
        <f t="shared" si="74"/>
        <v>0.84101343933616313</v>
      </c>
      <c r="H1190">
        <f t="shared" si="74"/>
        <v>0.73445673141620138</v>
      </c>
      <c r="I1190">
        <f t="shared" si="74"/>
        <v>0.64904693819874182</v>
      </c>
      <c r="J1190">
        <f t="shared" si="74"/>
        <v>0.57988604732990279</v>
      </c>
      <c r="K1190">
        <f t="shared" si="74"/>
        <v>0.52315023439296415</v>
      </c>
      <c r="L1190">
        <f t="shared" si="74"/>
        <v>0.47598436755975798</v>
      </c>
    </row>
    <row r="1191" spans="1:12" x14ac:dyDescent="0.2">
      <c r="A1191">
        <f t="shared" si="73"/>
        <v>1.1749999999999814</v>
      </c>
      <c r="B1191">
        <f t="shared" si="71"/>
        <v>1.5492998565098817</v>
      </c>
      <c r="C1191">
        <f t="shared" si="74"/>
        <v>1.4798837042089978</v>
      </c>
      <c r="D1191">
        <f t="shared" si="74"/>
        <v>1.3169192633174895</v>
      </c>
      <c r="E1191">
        <f t="shared" si="74"/>
        <v>1.1347460653729491</v>
      </c>
      <c r="F1191">
        <f t="shared" si="74"/>
        <v>0.97284302645198084</v>
      </c>
      <c r="G1191">
        <f t="shared" si="74"/>
        <v>0.84018503962431668</v>
      </c>
      <c r="H1191">
        <f t="shared" si="74"/>
        <v>0.73390480388233914</v>
      </c>
      <c r="I1191">
        <f t="shared" si="74"/>
        <v>0.64866594347887629</v>
      </c>
      <c r="J1191">
        <f t="shared" si="74"/>
        <v>0.57961428092777201</v>
      </c>
      <c r="K1191">
        <f t="shared" si="74"/>
        <v>0.52295066043334926</v>
      </c>
      <c r="L1191">
        <f t="shared" si="74"/>
        <v>0.47583403762864174</v>
      </c>
    </row>
    <row r="1192" spans="1:12" x14ac:dyDescent="0.2">
      <c r="A1192">
        <f t="shared" si="73"/>
        <v>1.1759999999999813</v>
      </c>
      <c r="B1192">
        <f t="shared" si="71"/>
        <v>1.5441298975609035</v>
      </c>
      <c r="C1192">
        <f t="shared" si="74"/>
        <v>1.4753760178690953</v>
      </c>
      <c r="D1192">
        <f t="shared" si="74"/>
        <v>1.3137397463286797</v>
      </c>
      <c r="E1192">
        <f t="shared" si="74"/>
        <v>1.1327100328711925</v>
      </c>
      <c r="F1192">
        <f t="shared" si="74"/>
        <v>0.97155913988341402</v>
      </c>
      <c r="G1192">
        <f t="shared" si="74"/>
        <v>0.83935758987484876</v>
      </c>
      <c r="H1192">
        <f t="shared" si="74"/>
        <v>0.73335312289644383</v>
      </c>
      <c r="I1192">
        <f t="shared" si="74"/>
        <v>0.64828493095660278</v>
      </c>
      <c r="J1192">
        <f t="shared" si="74"/>
        <v>0.57934240527714764</v>
      </c>
      <c r="K1192">
        <f t="shared" si="74"/>
        <v>0.52275095400285576</v>
      </c>
      <c r="L1192">
        <f t="shared" si="74"/>
        <v>0.47568357826431007</v>
      </c>
    </row>
    <row r="1193" spans="1:12" x14ac:dyDescent="0.2">
      <c r="A1193">
        <f t="shared" si="73"/>
        <v>1.1769999999999812</v>
      </c>
      <c r="B1193">
        <f t="shared" si="71"/>
        <v>1.5390021364224964</v>
      </c>
      <c r="C1193">
        <f t="shared" si="74"/>
        <v>1.4709012279612785</v>
      </c>
      <c r="D1193">
        <f t="shared" si="74"/>
        <v>1.3105774574577933</v>
      </c>
      <c r="E1193">
        <f t="shared" si="74"/>
        <v>1.1306812664559449</v>
      </c>
      <c r="F1193">
        <f t="shared" si="74"/>
        <v>0.97027801384170165</v>
      </c>
      <c r="G1193">
        <f t="shared" si="74"/>
        <v>0.83853108952951294</v>
      </c>
      <c r="H1193">
        <f t="shared" si="74"/>
        <v>0.73280168934597834</v>
      </c>
      <c r="I1193">
        <f t="shared" si="74"/>
        <v>0.64790390148409482</v>
      </c>
      <c r="J1193">
        <f t="shared" si="74"/>
        <v>0.57907042097247874</v>
      </c>
      <c r="K1193">
        <f t="shared" si="74"/>
        <v>0.52255111547704614</v>
      </c>
      <c r="L1193">
        <f t="shared" si="74"/>
        <v>0.47553298969236213</v>
      </c>
    </row>
    <row r="1194" spans="1:12" x14ac:dyDescent="0.2">
      <c r="A1194">
        <f t="shared" si="73"/>
        <v>1.1779999999999811</v>
      </c>
      <c r="B1194">
        <f t="shared" si="71"/>
        <v>1.5339159884448128</v>
      </c>
      <c r="C1194">
        <f t="shared" si="74"/>
        <v>1.4664589266198309</v>
      </c>
      <c r="D1194">
        <f t="shared" si="74"/>
        <v>1.3074322383733068</v>
      </c>
      <c r="E1194">
        <f t="shared" si="74"/>
        <v>1.1286597231327524</v>
      </c>
      <c r="F1194">
        <f t="shared" si="74"/>
        <v>0.96899963961668711</v>
      </c>
      <c r="G1194">
        <f t="shared" si="74"/>
        <v>0.83770553802744208</v>
      </c>
      <c r="H1194">
        <f t="shared" si="74"/>
        <v>0.73225050411516412</v>
      </c>
      <c r="I1194">
        <f t="shared" si="74"/>
        <v>0.64752285591258585</v>
      </c>
      <c r="J1194">
        <f t="shared" si="74"/>
        <v>0.57879832860845892</v>
      </c>
      <c r="K1194">
        <f t="shared" si="74"/>
        <v>0.52235114523211745</v>
      </c>
      <c r="L1194">
        <f t="shared" si="74"/>
        <v>0.47538227213907253</v>
      </c>
    </row>
    <row r="1195" spans="1:12" x14ac:dyDescent="0.2">
      <c r="A1195">
        <f t="shared" si="73"/>
        <v>1.178999999999981</v>
      </c>
      <c r="B1195">
        <f t="shared" si="71"/>
        <v>1.5288708803622206</v>
      </c>
      <c r="C1195">
        <f t="shared" si="74"/>
        <v>1.4620487131009712</v>
      </c>
      <c r="D1195">
        <f t="shared" si="74"/>
        <v>1.3043039328067145</v>
      </c>
      <c r="E1195">
        <f t="shared" si="74"/>
        <v>1.1266453602724043</v>
      </c>
      <c r="F1195">
        <f t="shared" si="74"/>
        <v>0.96772400853750906</v>
      </c>
      <c r="G1195">
        <f t="shared" si="74"/>
        <v>0.83688093480516079</v>
      </c>
      <c r="H1195">
        <f t="shared" si="74"/>
        <v>0.7316995680849776</v>
      </c>
      <c r="I1195">
        <f t="shared" si="74"/>
        <v>0.64714179509236003</v>
      </c>
      <c r="J1195">
        <f t="shared" si="74"/>
        <v>0.57852612878001997</v>
      </c>
      <c r="K1195">
        <f t="shared" si="74"/>
        <v>0.52215104364489662</v>
      </c>
      <c r="L1195">
        <f t="shared" si="74"/>
        <v>0.47523142583138894</v>
      </c>
    </row>
    <row r="1196" spans="1:12" x14ac:dyDescent="0.2">
      <c r="A1196">
        <f t="shared" si="73"/>
        <v>1.1799999999999808</v>
      </c>
      <c r="B1196">
        <f t="shared" si="71"/>
        <v>1.5238662500091149</v>
      </c>
      <c r="C1196">
        <f t="shared" si="74"/>
        <v>1.4576701936232557</v>
      </c>
      <c r="D1196">
        <f t="shared" si="74"/>
        <v>1.3011923865179191</v>
      </c>
      <c r="E1196">
        <f t="shared" si="74"/>
        <v>1.1246381356069</v>
      </c>
      <c r="F1196">
        <f t="shared" si="74"/>
        <v>0.96645111197235922</v>
      </c>
      <c r="G1196">
        <f t="shared" si="74"/>
        <v>0.83605727929659623</v>
      </c>
      <c r="H1196">
        <f t="shared" si="74"/>
        <v>0.73114888213314766</v>
      </c>
      <c r="I1196">
        <f t="shared" si="74"/>
        <v>0.64676071987274364</v>
      </c>
      <c r="J1196">
        <f t="shared" si="74"/>
        <v>0.57825382208232357</v>
      </c>
      <c r="K1196">
        <f t="shared" si="74"/>
        <v>0.52195081109283537</v>
      </c>
      <c r="L1196">
        <f t="shared" si="74"/>
        <v>0.47508045099692897</v>
      </c>
    </row>
    <row r="1197" spans="1:12" x14ac:dyDescent="0.2">
      <c r="A1197">
        <f t="shared" si="73"/>
        <v>1.1809999999999807</v>
      </c>
      <c r="B1197">
        <f t="shared" si="71"/>
        <v>1.5189015460443613</v>
      </c>
      <c r="C1197">
        <f t="shared" si="74"/>
        <v>1.4533229812123347</v>
      </c>
      <c r="D1197">
        <f t="shared" si="74"/>
        <v>1.298097447261328</v>
      </c>
      <c r="E1197">
        <f t="shared" si="74"/>
        <v>1.1226380072254738</v>
      </c>
      <c r="F1197">
        <f t="shared" si="74"/>
        <v>0.96518094132823984</v>
      </c>
      <c r="G1197">
        <f t="shared" si="74"/>
        <v>0.83523457093308895</v>
      </c>
      <c r="H1197">
        <f t="shared" si="74"/>
        <v>0.73059844713415278</v>
      </c>
      <c r="I1197">
        <f t="shared" si="74"/>
        <v>0.64637963110209518</v>
      </c>
      <c r="J1197">
        <f t="shared" si="74"/>
        <v>0.57798140911075402</v>
      </c>
      <c r="K1197">
        <f t="shared" si="74"/>
        <v>0.52175044795400594</v>
      </c>
      <c r="L1197">
        <f t="shared" si="74"/>
        <v>0.47492934786397756</v>
      </c>
    </row>
    <row r="1198" spans="1:12" x14ac:dyDescent="0.2">
      <c r="A1198">
        <f t="shared" si="73"/>
        <v>1.1819999999999806</v>
      </c>
      <c r="B1198">
        <f t="shared" si="71"/>
        <v>1.5139762276840649</v>
      </c>
      <c r="C1198">
        <f t="shared" si="74"/>
        <v>1.4490066955499241</v>
      </c>
      <c r="D1198">
        <f t="shared" si="74"/>
        <v>1.2950189647526436</v>
      </c>
      <c r="E1198">
        <f t="shared" si="74"/>
        <v>1.1206449335706712</v>
      </c>
      <c r="F1198">
        <f t="shared" si="74"/>
        <v>0.96391348805072641</v>
      </c>
      <c r="G1198">
        <f t="shared" si="74"/>
        <v>0.8344128091434041</v>
      </c>
      <c r="H1198">
        <f t="shared" si="74"/>
        <v>0.73004826395921918</v>
      </c>
      <c r="I1198">
        <f t="shared" si="74"/>
        <v>0.64599852962779691</v>
      </c>
      <c r="J1198">
        <f t="shared" si="74"/>
        <v>0.57770889046091056</v>
      </c>
      <c r="K1198">
        <f t="shared" si="74"/>
        <v>0.52154995460709586</v>
      </c>
      <c r="L1198">
        <f t="shared" si="74"/>
        <v>0.47477811666148406</v>
      </c>
    </row>
    <row r="1199" spans="1:12" x14ac:dyDescent="0.2">
      <c r="A1199">
        <f t="shared" si="73"/>
        <v>1.1829999999999805</v>
      </c>
      <c r="B1199">
        <f t="shared" si="71"/>
        <v>1.5090897644423618</v>
      </c>
      <c r="C1199">
        <f t="shared" si="74"/>
        <v>1.4447209628268571</v>
      </c>
      <c r="D1199">
        <f t="shared" si="74"/>
        <v>1.2919567906363258</v>
      </c>
      <c r="E1199">
        <f t="shared" si="74"/>
        <v>1.118658873434476</v>
      </c>
      <c r="F1199">
        <f t="shared" si="74"/>
        <v>0.96264874362372921</v>
      </c>
      <c r="G1199">
        <f t="shared" si="74"/>
        <v>0.83359199335374323</v>
      </c>
      <c r="H1199">
        <f t="shared" si="74"/>
        <v>0.72949833347631698</v>
      </c>
      <c r="I1199">
        <f t="shared" si="74"/>
        <v>0.64561741629624592</v>
      </c>
      <c r="J1199">
        <f t="shared" si="74"/>
        <v>0.57743626672860016</v>
      </c>
      <c r="K1199">
        <f t="shared" si="74"/>
        <v>0.52134933143140283</v>
      </c>
      <c r="L1199">
        <f t="shared" si="74"/>
        <v>0.47462675761905987</v>
      </c>
    </row>
    <row r="1200" spans="1:12" x14ac:dyDescent="0.2">
      <c r="A1200">
        <f t="shared" si="73"/>
        <v>1.1839999999999804</v>
      </c>
      <c r="B1200">
        <f t="shared" si="71"/>
        <v>1.5042416358799622</v>
      </c>
      <c r="C1200">
        <f t="shared" si="74"/>
        <v>1.4404654156000856</v>
      </c>
      <c r="D1200">
        <f t="shared" si="74"/>
        <v>1.2889107784537148</v>
      </c>
      <c r="E1200">
        <f t="shared" si="74"/>
        <v>1.1166797859544944</v>
      </c>
      <c r="F1200">
        <f t="shared" si="74"/>
        <v>0.96138669956925771</v>
      </c>
      <c r="G1200">
        <f t="shared" si="74"/>
        <v>0.8327721229877546</v>
      </c>
      <c r="H1200">
        <f t="shared" si="74"/>
        <v>0.72894865655015906</v>
      </c>
      <c r="I1200">
        <f t="shared" si="74"/>
        <v>0.64523629195284482</v>
      </c>
      <c r="J1200">
        <f t="shared" si="74"/>
        <v>0.57716353850982971</v>
      </c>
      <c r="K1200">
        <f t="shared" si="74"/>
        <v>0.52114857880683085</v>
      </c>
      <c r="L1200">
        <f t="shared" si="74"/>
        <v>0.474475270966975</v>
      </c>
    </row>
    <row r="1201" spans="1:12" x14ac:dyDescent="0.2">
      <c r="A1201">
        <f t="shared" si="73"/>
        <v>1.1849999999999803</v>
      </c>
      <c r="B1201">
        <f t="shared" si="71"/>
        <v>1.4994313313601593</v>
      </c>
      <c r="C1201">
        <f t="shared" si="74"/>
        <v>1.4362396926535097</v>
      </c>
      <c r="D1201">
        <f t="shared" si="74"/>
        <v>1.2858807836117947</v>
      </c>
      <c r="E1201">
        <f t="shared" si="74"/>
        <v>1.1147076306101855</v>
      </c>
      <c r="F1201">
        <f t="shared" ref="C1201:L1226" si="75">1/SQRT(F$5*POWER($A1201,3)+F$6*POWER($A1201,2)+F$7*$A1201+F$8)</f>
        <v>0.96012734744718786</v>
      </c>
      <c r="G1201">
        <f t="shared" si="75"/>
        <v>0.83195319746654595</v>
      </c>
      <c r="H1201">
        <f t="shared" si="75"/>
        <v>0.7283992340421982</v>
      </c>
      <c r="I1201">
        <f t="shared" si="75"/>
        <v>0.64485515744199307</v>
      </c>
      <c r="J1201">
        <f t="shared" si="75"/>
        <v>0.57689070640079887</v>
      </c>
      <c r="K1201">
        <f t="shared" si="75"/>
        <v>0.52094769711388444</v>
      </c>
      <c r="L1201">
        <f t="shared" si="75"/>
        <v>0.4743236569361558</v>
      </c>
    </row>
    <row r="1202" spans="1:12" x14ac:dyDescent="0.2">
      <c r="A1202">
        <f t="shared" si="73"/>
        <v>1.1859999999999802</v>
      </c>
      <c r="B1202">
        <f t="shared" si="71"/>
        <v>1.4946583498120538</v>
      </c>
      <c r="C1202">
        <f t="shared" si="75"/>
        <v>1.4320434388625098</v>
      </c>
      <c r="D1202">
        <f t="shared" si="75"/>
        <v>1.2828666633525858</v>
      </c>
      <c r="E1202">
        <f t="shared" si="75"/>
        <v>1.1127423672191443</v>
      </c>
      <c r="F1202">
        <f t="shared" si="75"/>
        <v>0.95887067885502975</v>
      </c>
      <c r="G1202">
        <f t="shared" si="75"/>
        <v>0.83113521620869357</v>
      </c>
      <c r="H1202">
        <f t="shared" si="75"/>
        <v>0.72785006681062436</v>
      </c>
      <c r="I1202">
        <f t="shared" si="75"/>
        <v>0.64447401360707823</v>
      </c>
      <c r="J1202">
        <f t="shared" si="75"/>
        <v>0.57661777099789213</v>
      </c>
      <c r="K1202">
        <f t="shared" si="75"/>
        <v>0.5207466867336642</v>
      </c>
      <c r="L1202">
        <f t="shared" si="75"/>
        <v>0.47417191575818207</v>
      </c>
    </row>
    <row r="1203" spans="1:12" x14ac:dyDescent="0.2">
      <c r="A1203">
        <f t="shared" si="73"/>
        <v>1.1869999999999801</v>
      </c>
      <c r="B1203">
        <f t="shared" si="71"/>
        <v>1.4899221995007361</v>
      </c>
      <c r="C1203">
        <f t="shared" si="75"/>
        <v>1.4278763050620682</v>
      </c>
      <c r="D1203">
        <f t="shared" si="75"/>
        <v>1.2798682767231506</v>
      </c>
      <c r="E1203">
        <f t="shared" si="75"/>
        <v>1.1107839559334334</v>
      </c>
      <c r="F1203">
        <f t="shared" si="75"/>
        <v>0.95761668542769762</v>
      </c>
      <c r="G1203">
        <f t="shared" si="75"/>
        <v>0.83031817863025603</v>
      </c>
      <c r="H1203">
        <f t="shared" si="75"/>
        <v>0.72730115571036347</v>
      </c>
      <c r="I1203">
        <f t="shared" si="75"/>
        <v>0.6440928612904675</v>
      </c>
      <c r="J1203">
        <f t="shared" si="75"/>
        <v>0.57634473289767207</v>
      </c>
      <c r="K1203">
        <f t="shared" si="75"/>
        <v>0.52054554804786213</v>
      </c>
      <c r="L1203">
        <f t="shared" si="75"/>
        <v>0.47402004766528383</v>
      </c>
    </row>
    <row r="1204" spans="1:12" x14ac:dyDescent="0.2">
      <c r="A1204">
        <f t="shared" si="73"/>
        <v>1.18799999999998</v>
      </c>
      <c r="B1204">
        <f t="shared" si="71"/>
        <v>1.4852223978041907</v>
      </c>
      <c r="C1204">
        <f t="shared" si="75"/>
        <v>1.4237379479183703</v>
      </c>
      <c r="D1204">
        <f t="shared" si="75"/>
        <v>1.2768854845461945</v>
      </c>
      <c r="E1204">
        <f t="shared" si="75"/>
        <v>1.1088323572359646</v>
      </c>
      <c r="F1204">
        <f t="shared" si="75"/>
        <v>0.95636535883728235</v>
      </c>
      <c r="G1204">
        <f t="shared" si="75"/>
        <v>0.82950208414478377</v>
      </c>
      <c r="H1204">
        <f t="shared" si="75"/>
        <v>0.72675250159307503</v>
      </c>
      <c r="I1204">
        <f t="shared" si="75"/>
        <v>0.64371170133349787</v>
      </c>
      <c r="J1204">
        <f t="shared" si="75"/>
        <v>0.57607159269687125</v>
      </c>
      <c r="K1204">
        <f t="shared" si="75"/>
        <v>0.52034428143875688</v>
      </c>
      <c r="L1204">
        <f t="shared" si="75"/>
        <v>0.47386805289033934</v>
      </c>
    </row>
    <row r="1205" spans="1:12" x14ac:dyDescent="0.2">
      <c r="A1205">
        <f t="shared" si="73"/>
        <v>1.1889999999999799</v>
      </c>
      <c r="B1205">
        <f t="shared" si="71"/>
        <v>1.4805584709966855</v>
      </c>
      <c r="C1205">
        <f t="shared" si="75"/>
        <v>1.4196280298037705</v>
      </c>
      <c r="D1205">
        <f t="shared" si="75"/>
        <v>1.2739181493912548</v>
      </c>
      <c r="E1205">
        <f t="shared" si="75"/>
        <v>1.1068875319369265</v>
      </c>
      <c r="F1205">
        <f t="shared" si="75"/>
        <v>0.95511669079282391</v>
      </c>
      <c r="G1205">
        <f t="shared" si="75"/>
        <v>0.82868693216333122</v>
      </c>
      <c r="H1205">
        <f t="shared" si="75"/>
        <v>0.72620410530714941</v>
      </c>
      <c r="I1205">
        <f t="shared" si="75"/>
        <v>0.64333053457646894</v>
      </c>
      <c r="J1205">
        <f t="shared" si="75"/>
        <v>0.57579835099238519</v>
      </c>
      <c r="K1205">
        <f t="shared" si="75"/>
        <v>0.5201428872892081</v>
      </c>
      <c r="L1205">
        <f t="shared" si="75"/>
        <v>0.47371593166687126</v>
      </c>
    </row>
    <row r="1206" spans="1:12" x14ac:dyDescent="0.2">
      <c r="A1206">
        <f t="shared" si="73"/>
        <v>1.1899999999999797</v>
      </c>
      <c r="B1206">
        <f t="shared" ref="B1206:B1269" si="76">1/SQRT(B$5*POWER($A1206,3)+B$6*POWER($A1206,2)+B$7*$A1206+B$8)</f>
        <v>1.4759299540384332</v>
      </c>
      <c r="C1206">
        <f t="shared" si="75"/>
        <v>1.4155462186750289</v>
      </c>
      <c r="D1206">
        <f t="shared" si="75"/>
        <v>1.2709661355464572</v>
      </c>
      <c r="E1206">
        <f t="shared" si="75"/>
        <v>1.1049494411702616</v>
      </c>
      <c r="F1206">
        <f t="shared" si="75"/>
        <v>0.95387067304008843</v>
      </c>
      <c r="G1206">
        <f t="shared" si="75"/>
        <v>0.82787272209446816</v>
      </c>
      <c r="H1206">
        <f t="shared" si="75"/>
        <v>0.72565596769770724</v>
      </c>
      <c r="I1206">
        <f t="shared" si="75"/>
        <v>0.64294936185863327</v>
      </c>
      <c r="J1206">
        <f t="shared" si="75"/>
        <v>0.57552500838126497</v>
      </c>
      <c r="K1206">
        <f t="shared" si="75"/>
        <v>0.51994136598265295</v>
      </c>
      <c r="L1206">
        <f t="shared" si="75"/>
        <v>0.47356368422904477</v>
      </c>
    </row>
    <row r="1207" spans="1:12" x14ac:dyDescent="0.2">
      <c r="A1207">
        <f t="shared" si="73"/>
        <v>1.1909999999999796</v>
      </c>
      <c r="B1207">
        <f t="shared" si="76"/>
        <v>1.4713363903712997</v>
      </c>
      <c r="C1207">
        <f t="shared" si="75"/>
        <v>1.4114921879547073</v>
      </c>
      <c r="D1207">
        <f t="shared" si="75"/>
        <v>1.2680293089908292</v>
      </c>
      <c r="E1207">
        <f t="shared" si="75"/>
        <v>1.1030180463901875</v>
      </c>
      <c r="F1207">
        <f t="shared" si="75"/>
        <v>0.95262729736134366</v>
      </c>
      <c r="G1207">
        <f t="shared" si="75"/>
        <v>0.8270594533442911</v>
      </c>
      <c r="H1207">
        <f t="shared" si="75"/>
        <v>0.72510808960659623</v>
      </c>
      <c r="I1207">
        <f t="shared" si="75"/>
        <v>0.64256818401818849</v>
      </c>
      <c r="J1207">
        <f t="shared" si="75"/>
        <v>0.57525156546070988</v>
      </c>
      <c r="K1207">
        <f t="shared" si="75"/>
        <v>0.51973971790310036</v>
      </c>
      <c r="L1207">
        <f t="shared" si="75"/>
        <v>0.47341131081166443</v>
      </c>
    </row>
    <row r="1208" spans="1:12" x14ac:dyDescent="0.2">
      <c r="A1208">
        <f t="shared" si="73"/>
        <v>1.1919999999999795</v>
      </c>
      <c r="B1208">
        <f t="shared" si="76"/>
        <v>1.4667773317203667</v>
      </c>
      <c r="C1208">
        <f t="shared" si="75"/>
        <v>1.4074656164156376</v>
      </c>
      <c r="D1208">
        <f t="shared" si="75"/>
        <v>1.265107537367161</v>
      </c>
      <c r="E1208">
        <f t="shared" si="75"/>
        <v>1.1010933093677657</v>
      </c>
      <c r="F1208">
        <f t="shared" si="75"/>
        <v>0.95138655557513863</v>
      </c>
      <c r="G1208">
        <f t="shared" si="75"/>
        <v>0.82624712531643463</v>
      </c>
      <c r="H1208">
        <f t="shared" si="75"/>
        <v>0.72456047187239081</v>
      </c>
      <c r="I1208">
        <f t="shared" si="75"/>
        <v>0.64218700189226796</v>
      </c>
      <c r="J1208">
        <f t="shared" si="75"/>
        <v>0.57497802282805965</v>
      </c>
      <c r="K1208">
        <f t="shared" si="75"/>
        <v>0.51953794343512616</v>
      </c>
      <c r="L1208">
        <f t="shared" si="75"/>
        <v>0.47325881165017075</v>
      </c>
    </row>
    <row r="1209" spans="1:12" x14ac:dyDescent="0.2">
      <c r="A1209">
        <f t="shared" si="73"/>
        <v>1.1929999999999794</v>
      </c>
      <c r="B1209">
        <f t="shared" si="76"/>
        <v>1.462252337901143</v>
      </c>
      <c r="C1209">
        <f t="shared" si="75"/>
        <v>1.4034661880683612</v>
      </c>
      <c r="D1209">
        <f t="shared" si="75"/>
        <v>1.2622006899553933</v>
      </c>
      <c r="E1209">
        <f t="shared" si="75"/>
        <v>1.0991751921875144</v>
      </c>
      <c r="F1209">
        <f t="shared" si="75"/>
        <v>0.95014843953608452</v>
      </c>
      <c r="G1209">
        <f t="shared" si="75"/>
        <v>0.82543573741208276</v>
      </c>
      <c r="H1209">
        <f t="shared" si="75"/>
        <v>0.72401311533038926</v>
      </c>
      <c r="I1209">
        <f t="shared" si="75"/>
        <v>0.64180581631693356</v>
      </c>
      <c r="J1209">
        <f t="shared" si="75"/>
        <v>0.57470438108078781</v>
      </c>
      <c r="K1209">
        <f t="shared" si="75"/>
        <v>0.51933604296386904</v>
      </c>
      <c r="L1209">
        <f t="shared" si="75"/>
        <v>0.47310618698063855</v>
      </c>
    </row>
    <row r="1210" spans="1:12" x14ac:dyDescent="0.2">
      <c r="A1210">
        <f t="shared" si="73"/>
        <v>1.1939999999999793</v>
      </c>
      <c r="B1210">
        <f t="shared" si="76"/>
        <v>1.4577609766322372</v>
      </c>
      <c r="C1210">
        <f t="shared" si="75"/>
        <v>1.3994935920514571</v>
      </c>
      <c r="D1210">
        <f t="shared" si="75"/>
        <v>1.259308637646529</v>
      </c>
      <c r="E1210">
        <f t="shared" si="75"/>
        <v>1.0972636572440668</v>
      </c>
      <c r="F1210">
        <f t="shared" si="75"/>
        <v>0.94891294113463631</v>
      </c>
      <c r="G1210">
        <f t="shared" si="75"/>
        <v>0.824625289029981</v>
      </c>
      <c r="H1210">
        <f t="shared" si="75"/>
        <v>0.72346602081261302</v>
      </c>
      <c r="I1210">
        <f t="shared" si="75"/>
        <v>0.64142462812716594</v>
      </c>
      <c r="J1210">
        <f t="shared" si="75"/>
        <v>0.57443064081649386</v>
      </c>
      <c r="K1210">
        <f t="shared" si="75"/>
        <v>0.51913401687502492</v>
      </c>
      <c r="L1210">
        <f t="shared" si="75"/>
        <v>0.47295343703977316</v>
      </c>
    </row>
    <row r="1211" spans="1:12" x14ac:dyDescent="0.2">
      <c r="A1211">
        <f t="shared" si="73"/>
        <v>1.1949999999999792</v>
      </c>
      <c r="B1211">
        <f t="shared" si="76"/>
        <v>1.4533028233533127</v>
      </c>
      <c r="C1211">
        <f t="shared" si="75"/>
        <v>1.3955475225246623</v>
      </c>
      <c r="D1211">
        <f t="shared" si="75"/>
        <v>1.2564312529170487</v>
      </c>
      <c r="E1211">
        <f t="shared" si="75"/>
        <v>1.0953586672388704</v>
      </c>
      <c r="F1211">
        <f t="shared" si="75"/>
        <v>0.94768005229687735</v>
      </c>
      <c r="G1211">
        <f t="shared" si="75"/>
        <v>0.82381577956644725</v>
      </c>
      <c r="H1211">
        <f t="shared" si="75"/>
        <v>0.72291918914780484</v>
      </c>
      <c r="I1211">
        <f t="shared" si="75"/>
        <v>0.64104343815685716</v>
      </c>
      <c r="J1211">
        <f t="shared" si="75"/>
        <v>0.57415680263289626</v>
      </c>
      <c r="K1211">
        <f t="shared" si="75"/>
        <v>0.51893186555484272</v>
      </c>
      <c r="L1211">
        <f t="shared" si="75"/>
        <v>0.47280056206490789</v>
      </c>
    </row>
    <row r="1212" spans="1:12" x14ac:dyDescent="0.2">
      <c r="A1212">
        <f t="shared" si="73"/>
        <v>1.1959999999999791</v>
      </c>
      <c r="B1212">
        <f t="shared" si="76"/>
        <v>1.4488774610481461</v>
      </c>
      <c r="C1212">
        <f t="shared" si="75"/>
        <v>1.3916276785647106</v>
      </c>
      <c r="D1212">
        <f t="shared" si="75"/>
        <v>1.2535684098038227</v>
      </c>
      <c r="E1212">
        <f t="shared" si="75"/>
        <v>1.0934601851769332</v>
      </c>
      <c r="F1212">
        <f t="shared" si="75"/>
        <v>0.946449764984304</v>
      </c>
      <c r="G1212">
        <f t="shared" si="75"/>
        <v>0.82300720841538344</v>
      </c>
      <c r="H1212">
        <f t="shared" si="75"/>
        <v>0.72237262116142742</v>
      </c>
      <c r="I1212">
        <f t="shared" si="75"/>
        <v>0.64066224723880194</v>
      </c>
      <c r="J1212">
        <f t="shared" si="75"/>
        <v>0.57388286712782488</v>
      </c>
      <c r="K1212">
        <f t="shared" si="75"/>
        <v>0.51872958939011904</v>
      </c>
      <c r="L1212">
        <f t="shared" si="75"/>
        <v>0.47264756229400134</v>
      </c>
    </row>
    <row r="1213" spans="1:12" x14ac:dyDescent="0.2">
      <c r="A1213">
        <f t="shared" si="73"/>
        <v>1.196999999999979</v>
      </c>
      <c r="B1213">
        <f t="shared" si="76"/>
        <v>1.4444844800726235</v>
      </c>
      <c r="C1213">
        <f t="shared" si="75"/>
        <v>1.3877337640638006</v>
      </c>
      <c r="D1213">
        <f t="shared" si="75"/>
        <v>1.2507199838795096</v>
      </c>
      <c r="E1213">
        <f t="shared" si="75"/>
        <v>1.091568174363609</v>
      </c>
      <c r="F1213">
        <f t="shared" si="75"/>
        <v>0.9452220711936139</v>
      </c>
      <c r="G1213">
        <f t="shared" si="75"/>
        <v>0.82219957496828699</v>
      </c>
      <c r="H1213">
        <f t="shared" si="75"/>
        <v>0.72182631767566208</v>
      </c>
      <c r="I1213">
        <f t="shared" si="75"/>
        <v>0.64028105620468978</v>
      </c>
      <c r="J1213">
        <f t="shared" si="75"/>
        <v>0.57360883489921388</v>
      </c>
      <c r="K1213">
        <f t="shared" si="75"/>
        <v>0.51852718876819393</v>
      </c>
      <c r="L1213">
        <f t="shared" si="75"/>
        <v>0.47249443796563434</v>
      </c>
    </row>
    <row r="1214" spans="1:12" x14ac:dyDescent="0.2">
      <c r="A1214">
        <f t="shared" si="73"/>
        <v>1.1979999999999789</v>
      </c>
      <c r="B1214">
        <f t="shared" si="76"/>
        <v>1.4401234779875094</v>
      </c>
      <c r="C1214">
        <f t="shared" si="75"/>
        <v>1.3838654876306178</v>
      </c>
      <c r="D1214">
        <f t="shared" si="75"/>
        <v>1.2478858522284251</v>
      </c>
      <c r="E1214">
        <f t="shared" si="75"/>
        <v>1.0896825984014251</v>
      </c>
      <c r="F1214">
        <f t="shared" si="75"/>
        <v>0.94399696295649493</v>
      </c>
      <c r="G1214">
        <f t="shared" si="75"/>
        <v>0.82139287861426324</v>
      </c>
      <c r="H1214">
        <f t="shared" si="75"/>
        <v>0.72128027950940787</v>
      </c>
      <c r="I1214">
        <f t="shared" si="75"/>
        <v>0.63989986588509606</v>
      </c>
      <c r="J1214">
        <f t="shared" si="75"/>
        <v>0.57333470654509466</v>
      </c>
      <c r="K1214">
        <f t="shared" si="75"/>
        <v>0.51832466407694566</v>
      </c>
      <c r="L1214">
        <f t="shared" si="75"/>
        <v>0.47234118931900715</v>
      </c>
    </row>
    <row r="1215" spans="1:12" x14ac:dyDescent="0.2">
      <c r="A1215">
        <f t="shared" si="73"/>
        <v>1.1989999999999787</v>
      </c>
      <c r="B1215">
        <f t="shared" si="76"/>
        <v>1.4357940593958365</v>
      </c>
      <c r="C1215">
        <f t="shared" si="75"/>
        <v>1.380022562493838</v>
      </c>
      <c r="D1215">
        <f t="shared" si="75"/>
        <v>1.2450658934228753</v>
      </c>
      <c r="E1215">
        <f t="shared" si="75"/>
        <v>1.0878034211869521</v>
      </c>
      <c r="F1215">
        <f t="shared" si="75"/>
        <v>0.94277443233941438</v>
      </c>
      <c r="G1215">
        <f t="shared" si="75"/>
        <v>0.82058711874003565</v>
      </c>
      <c r="H1215">
        <f t="shared" si="75"/>
        <v>0.72073450747827972</v>
      </c>
      <c r="I1215">
        <f t="shared" si="75"/>
        <v>0.63951867710947485</v>
      </c>
      <c r="J1215">
        <f t="shared" si="75"/>
        <v>0.57306048266358811</v>
      </c>
      <c r="K1215">
        <f t="shared" si="75"/>
        <v>0.51812201570478589</v>
      </c>
      <c r="L1215">
        <f t="shared" si="75"/>
        <v>0.47218781659393677</v>
      </c>
    </row>
    <row r="1216" spans="1:12" x14ac:dyDescent="0.2">
      <c r="A1216">
        <f t="shared" si="73"/>
        <v>1.1999999999999786</v>
      </c>
      <c r="B1216">
        <f t="shared" si="76"/>
        <v>1.4314958357847622</v>
      </c>
      <c r="C1216">
        <f t="shared" si="75"/>
        <v>1.3762047064080321</v>
      </c>
      <c r="D1216">
        <f t="shared" si="75"/>
        <v>1.2422599874999429</v>
      </c>
      <c r="E1216">
        <f t="shared" si="75"/>
        <v>1.0859306069077133</v>
      </c>
      <c r="F1216">
        <f t="shared" si="75"/>
        <v>0.94155447144341275</v>
      </c>
      <c r="G1216">
        <f t="shared" si="75"/>
        <v>0.81978229472995845</v>
      </c>
      <c r="H1216">
        <f t="shared" si="75"/>
        <v>0.72018900239460848</v>
      </c>
      <c r="I1216">
        <f t="shared" si="75"/>
        <v>0.63913749070615022</v>
      </c>
      <c r="J1216">
        <f t="shared" si="75"/>
        <v>0.57278616385289816</v>
      </c>
      <c r="K1216">
        <f t="shared" si="75"/>
        <v>0.51791924404065548</v>
      </c>
      <c r="L1216">
        <f t="shared" si="75"/>
        <v>0.47203432003085399</v>
      </c>
    </row>
    <row r="1217" spans="1:12" x14ac:dyDescent="0.2">
      <c r="A1217">
        <f t="shared" si="73"/>
        <v>1.2009999999999785</v>
      </c>
      <c r="B1217">
        <f t="shared" si="76"/>
        <v>1.4272284253717487</v>
      </c>
      <c r="C1217">
        <f t="shared" si="75"/>
        <v>1.3724116415619081</v>
      </c>
      <c r="D1217">
        <f t="shared" si="75"/>
        <v>1.2394680159387119</v>
      </c>
      <c r="E1217">
        <f t="shared" si="75"/>
        <v>1.0840641200391339</v>
      </c>
      <c r="F1217">
        <f t="shared" si="75"/>
        <v>0.94033707240389663</v>
      </c>
      <c r="G1217">
        <f t="shared" si="75"/>
        <v>0.81897840596602745</v>
      </c>
      <c r="H1217">
        <f t="shared" si="75"/>
        <v>0.71964376506743855</v>
      </c>
      <c r="I1217">
        <f t="shared" si="75"/>
        <v>0.63875630750230816</v>
      </c>
      <c r="J1217">
        <f t="shared" si="75"/>
        <v>0.57251175071130389</v>
      </c>
      <c r="K1217">
        <f t="shared" si="75"/>
        <v>0.51771634947401868</v>
      </c>
      <c r="L1217">
        <f t="shared" si="75"/>
        <v>0.47188069987080045</v>
      </c>
    </row>
    <row r="1218" spans="1:12" x14ac:dyDescent="0.2">
      <c r="A1218">
        <f t="shared" si="73"/>
        <v>1.2019999999999784</v>
      </c>
      <c r="B1218">
        <f t="shared" si="76"/>
        <v>1.4229914529549321</v>
      </c>
      <c r="C1218">
        <f t="shared" si="75"/>
        <v>1.3686430944888202</v>
      </c>
      <c r="D1218">
        <f t="shared" si="75"/>
        <v>1.2366898616379292</v>
      </c>
      <c r="E1218">
        <f t="shared" si="75"/>
        <v>1.0822039253415292</v>
      </c>
      <c r="F1218">
        <f t="shared" si="75"/>
        <v>0.93912222739043372</v>
      </c>
      <c r="G1218">
        <f t="shared" si="75"/>
        <v>0.81817545182789275</v>
      </c>
      <c r="H1218">
        <f t="shared" si="75"/>
        <v>0.71909879630252838</v>
      </c>
      <c r="I1218">
        <f t="shared" si="75"/>
        <v>0.63837512832398913</v>
      </c>
      <c r="J1218">
        <f t="shared" si="75"/>
        <v>0.57223724383715258</v>
      </c>
      <c r="K1218">
        <f t="shared" si="75"/>
        <v>0.51751333239485942</v>
      </c>
      <c r="L1218">
        <f t="shared" si="75"/>
        <v>0.47172695635542583</v>
      </c>
    </row>
    <row r="1219" spans="1:12" x14ac:dyDescent="0.2">
      <c r="A1219">
        <f t="shared" si="73"/>
        <v>1.2029999999999783</v>
      </c>
      <c r="B1219">
        <f t="shared" si="76"/>
        <v>1.4187845497675367</v>
      </c>
      <c r="C1219">
        <f t="shared" si="75"/>
        <v>1.3648987959794765</v>
      </c>
      <c r="D1219">
        <f t="shared" si="75"/>
        <v>1.2339254088940843</v>
      </c>
      <c r="E1219">
        <f t="shared" si="75"/>
        <v>1.0803499878571323</v>
      </c>
      <c r="F1219">
        <f t="shared" si="75"/>
        <v>0.93790992860655076</v>
      </c>
      <c r="G1219">
        <f t="shared" si="75"/>
        <v>0.81737343169286913</v>
      </c>
      <c r="H1219">
        <f t="shared" si="75"/>
        <v>0.71855409690234862</v>
      </c>
      <c r="I1219">
        <f t="shared" si="75"/>
        <v>0.63799395399607939</v>
      </c>
      <c r="J1219">
        <f t="shared" si="75"/>
        <v>0.57196264382885298</v>
      </c>
      <c r="K1219">
        <f t="shared" si="75"/>
        <v>0.51731019319367555</v>
      </c>
      <c r="L1219">
        <f t="shared" si="75"/>
        <v>0.47157308972698508</v>
      </c>
    </row>
    <row r="1220" spans="1:12" x14ac:dyDescent="0.2">
      <c r="A1220">
        <f t="shared" si="73"/>
        <v>1.2039999999999782</v>
      </c>
      <c r="B1220">
        <f t="shared" si="76"/>
        <v>1.4146073533362136</v>
      </c>
      <c r="C1220">
        <f t="shared" si="75"/>
        <v>1.3611784809967837</v>
      </c>
      <c r="D1220">
        <f t="shared" si="75"/>
        <v>1.2311745433799048</v>
      </c>
      <c r="E1220">
        <f t="shared" si="75"/>
        <v>1.0785022729071578</v>
      </c>
      <c r="F1220">
        <f t="shared" si="75"/>
        <v>0.93670016828953018</v>
      </c>
      <c r="G1220">
        <f t="shared" si="75"/>
        <v>0.81657234493594844</v>
      </c>
      <c r="H1220">
        <f t="shared" si="75"/>
        <v>0.71800966766608187</v>
      </c>
      <c r="I1220">
        <f t="shared" si="75"/>
        <v>0.63761278534230392</v>
      </c>
      <c r="J1220">
        <f t="shared" si="75"/>
        <v>0.57168795128486738</v>
      </c>
      <c r="K1220">
        <f t="shared" si="75"/>
        <v>0.51710693226147486</v>
      </c>
      <c r="L1220">
        <f t="shared" si="75"/>
        <v>0.47141910022833555</v>
      </c>
    </row>
    <row r="1221" spans="1:12" x14ac:dyDescent="0.2">
      <c r="A1221">
        <f t="shared" si="73"/>
        <v>1.2049999999999781</v>
      </c>
      <c r="B1221">
        <f t="shared" si="76"/>
        <v>1.4104595073431798</v>
      </c>
      <c r="C1221">
        <f t="shared" si="75"/>
        <v>1.3574818885927711</v>
      </c>
      <c r="D1221">
        <f t="shared" si="75"/>
        <v>1.2284371521232551</v>
      </c>
      <c r="E1221">
        <f t="shared" si="75"/>
        <v>1.0766607460889066</v>
      </c>
      <c r="F1221">
        <f t="shared" si="75"/>
        <v>0.93549293871021233</v>
      </c>
      <c r="G1221">
        <f t="shared" si="75"/>
        <v>0.81577219092981135</v>
      </c>
      <c r="H1221">
        <f t="shared" si="75"/>
        <v>0.71746550938962217</v>
      </c>
      <c r="I1221">
        <f t="shared" si="75"/>
        <v>0.63723162318521809</v>
      </c>
      <c r="J1221">
        <f t="shared" si="75"/>
        <v>0.57141316680370546</v>
      </c>
      <c r="K1221">
        <f t="shared" si="75"/>
        <v>0.51690354998976973</v>
      </c>
      <c r="L1221">
        <f t="shared" si="75"/>
        <v>0.47126498810293382</v>
      </c>
    </row>
    <row r="1222" spans="1:12" x14ac:dyDescent="0.2">
      <c r="A1222">
        <f t="shared" si="73"/>
        <v>1.205999999999978</v>
      </c>
      <c r="B1222">
        <f t="shared" si="76"/>
        <v>1.4063406614920297</v>
      </c>
      <c r="C1222">
        <f t="shared" si="75"/>
        <v>1.3538087618275236</v>
      </c>
      <c r="D1222">
        <f t="shared" si="75"/>
        <v>1.2257131234864287</v>
      </c>
      <c r="E1222">
        <f t="shared" si="75"/>
        <v>1.0748253732729023</v>
      </c>
      <c r="F1222">
        <f t="shared" si="75"/>
        <v>0.93428823217279466</v>
      </c>
      <c r="G1222">
        <f t="shared" si="75"/>
        <v>0.81497296904483862</v>
      </c>
      <c r="H1222">
        <f t="shared" si="75"/>
        <v>0.7169216228655737</v>
      </c>
      <c r="I1222">
        <f t="shared" si="75"/>
        <v>0.63685046834619974</v>
      </c>
      <c r="J1222">
        <f t="shared" si="75"/>
        <v>0.571138290983916</v>
      </c>
      <c r="K1222">
        <f t="shared" si="75"/>
        <v>0.51670004677057257</v>
      </c>
      <c r="L1222">
        <f t="shared" si="75"/>
        <v>0.47111075359483312</v>
      </c>
    </row>
    <row r="1223" spans="1:12" x14ac:dyDescent="0.2">
      <c r="A1223">
        <f t="shared" si="73"/>
        <v>1.2069999999999779</v>
      </c>
      <c r="B1223">
        <f t="shared" si="76"/>
        <v>1.4022504713771131</v>
      </c>
      <c r="C1223">
        <f t="shared" si="75"/>
        <v>1.3501588476900797</v>
      </c>
      <c r="D1223">
        <f t="shared" si="75"/>
        <v>1.2230023471458278</v>
      </c>
      <c r="E1223">
        <f t="shared" si="75"/>
        <v>1.0729961206000695</v>
      </c>
      <c r="F1223">
        <f t="shared" si="75"/>
        <v>0.93308604101463644</v>
      </c>
      <c r="G1223">
        <f t="shared" si="75"/>
        <v>0.81417467864912307</v>
      </c>
      <c r="H1223">
        <f t="shared" si="75"/>
        <v>0.7163780088832512</v>
      </c>
      <c r="I1223">
        <f t="shared" si="75"/>
        <v>0.63646932164544223</v>
      </c>
      <c r="J1223">
        <f t="shared" si="75"/>
        <v>0.57086332442408105</v>
      </c>
      <c r="K1223">
        <f t="shared" si="75"/>
        <v>0.51649642299639098</v>
      </c>
      <c r="L1223">
        <f t="shared" si="75"/>
        <v>0.4709563969486808</v>
      </c>
    </row>
    <row r="1224" spans="1:12" x14ac:dyDescent="0.2">
      <c r="A1224">
        <f t="shared" si="73"/>
        <v>1.2079999999999778</v>
      </c>
      <c r="B1224">
        <f t="shared" si="76"/>
        <v>1.3981885983563609</v>
      </c>
      <c r="C1224">
        <f t="shared" si="75"/>
        <v>1.3465318970212268</v>
      </c>
      <c r="D1224">
        <f t="shared" si="75"/>
        <v>1.2203047140720202</v>
      </c>
      <c r="E1224">
        <f t="shared" si="75"/>
        <v>1.0711729544789435</v>
      </c>
      <c r="F1224">
        <f t="shared" si="75"/>
        <v>0.93188635760606153</v>
      </c>
      <c r="G1224">
        <f t="shared" si="75"/>
        <v>0.81337731910848088</v>
      </c>
      <c r="H1224">
        <f t="shared" si="75"/>
        <v>0.71583466822867881</v>
      </c>
      <c r="I1224">
        <f t="shared" si="75"/>
        <v>0.63608818390194588</v>
      </c>
      <c r="J1224">
        <f t="shared" si="75"/>
        <v>0.57058826772280802</v>
      </c>
      <c r="K1224">
        <f t="shared" si="75"/>
        <v>0.51629267906022303</v>
      </c>
      <c r="L1224">
        <f t="shared" si="75"/>
        <v>0.47080191840971453</v>
      </c>
    </row>
    <row r="1225" spans="1:12" x14ac:dyDescent="0.2">
      <c r="A1225">
        <f t="shared" si="73"/>
        <v>1.2089999999999776</v>
      </c>
      <c r="B1225">
        <f t="shared" si="76"/>
        <v>1.3941547094274591</v>
      </c>
      <c r="C1225">
        <f t="shared" si="75"/>
        <v>1.3429276644381494</v>
      </c>
      <c r="D1225">
        <f t="shared" si="75"/>
        <v>1.2176201165101677</v>
      </c>
      <c r="E1225">
        <f t="shared" si="75"/>
        <v>1.0693558415829183</v>
      </c>
      <c r="F1225">
        <f t="shared" si="75"/>
        <v>0.93068917435016663</v>
      </c>
      <c r="G1225">
        <f t="shared" si="75"/>
        <v>0.81258088978646403</v>
      </c>
      <c r="H1225">
        <f t="shared" si="75"/>
        <v>0.71529160168459027</v>
      </c>
      <c r="I1225">
        <f t="shared" si="75"/>
        <v>0.63570705593351096</v>
      </c>
      <c r="J1225">
        <f t="shared" si="75"/>
        <v>0.57031312147872304</v>
      </c>
      <c r="K1225">
        <f t="shared" si="75"/>
        <v>0.51608881535555251</v>
      </c>
      <c r="L1225">
        <f t="shared" si="75"/>
        <v>0.47064731822376021</v>
      </c>
    </row>
    <row r="1226" spans="1:12" x14ac:dyDescent="0.2">
      <c r="A1226">
        <f t="shared" si="73"/>
        <v>1.2099999999999775</v>
      </c>
      <c r="B1226">
        <f t="shared" si="76"/>
        <v>1.3901484771072574</v>
      </c>
      <c r="C1226">
        <f t="shared" si="75"/>
        <v>1.3393459082608694</v>
      </c>
      <c r="D1226">
        <f t="shared" si="75"/>
        <v>1.2149484479608115</v>
      </c>
      <c r="E1226">
        <f t="shared" si="75"/>
        <v>1.0675447488475265</v>
      </c>
      <c r="F1226">
        <f t="shared" si="75"/>
        <v>0.92949448368262633</v>
      </c>
      <c r="G1226">
        <f t="shared" si="75"/>
        <v>0.81178539004437134</v>
      </c>
      <c r="H1226">
        <f t="shared" si="75"/>
        <v>0.71474881003042834</v>
      </c>
      <c r="I1226">
        <f t="shared" si="75"/>
        <v>0.63532593855672992</v>
      </c>
      <c r="J1226">
        <f t="shared" si="75"/>
        <v>0.57003788629046359</v>
      </c>
      <c r="K1226">
        <f t="shared" ref="C1226:L1252" si="77">1/SQRT(K$5*POWER($A1226,3)+K$6*POWER($A1226,2)+K$7*$A1226+K$8)</f>
        <v>0.51588483227634407</v>
      </c>
      <c r="L1226">
        <f t="shared" si="77"/>
        <v>0.47049259663722859</v>
      </c>
    </row>
    <row r="1227" spans="1:12" x14ac:dyDescent="0.2">
      <c r="A1227">
        <f t="shared" si="73"/>
        <v>1.2109999999999774</v>
      </c>
      <c r="B1227">
        <f t="shared" si="76"/>
        <v>1.3861695793143209</v>
      </c>
      <c r="C1227">
        <f t="shared" si="77"/>
        <v>1.3357863904404363</v>
      </c>
      <c r="D1227">
        <f t="shared" si="77"/>
        <v>1.2122896031610138</v>
      </c>
      <c r="E1227">
        <f t="shared" si="77"/>
        <v>1.0657396434677555</v>
      </c>
      <c r="F1227">
        <f t="shared" si="77"/>
        <v>0.92830227807150312</v>
      </c>
      <c r="G1227">
        <f t="shared" si="77"/>
        <v>0.81099081924126037</v>
      </c>
      <c r="H1227">
        <f t="shared" si="77"/>
        <v>0.71420629404234448</v>
      </c>
      <c r="I1227">
        <f t="shared" si="77"/>
        <v>0.63494483258697976</v>
      </c>
      <c r="J1227">
        <f t="shared" si="77"/>
        <v>0.56976256275667214</v>
      </c>
      <c r="K1227">
        <f t="shared" si="77"/>
        <v>0.51568073021703842</v>
      </c>
      <c r="L1227">
        <f t="shared" si="77"/>
        <v>0.4703377538971128</v>
      </c>
    </row>
    <row r="1228" spans="1:12" x14ac:dyDescent="0.2">
      <c r="A1228">
        <f t="shared" si="73"/>
        <v>1.2119999999999773</v>
      </c>
      <c r="B1228">
        <f t="shared" si="76"/>
        <v>1.3822176992545283</v>
      </c>
      <c r="C1228">
        <f t="shared" si="77"/>
        <v>1.3322488764888123</v>
      </c>
      <c r="D1228">
        <f t="shared" si="77"/>
        <v>1.2096434780658465</v>
      </c>
      <c r="E1228">
        <f t="shared" si="77"/>
        <v>1.0639404928953977</v>
      </c>
      <c r="F1228">
        <f t="shared" si="77"/>
        <v>0.92711255001705739</v>
      </c>
      <c r="G1228">
        <f t="shared" si="77"/>
        <v>0.81019717673395941</v>
      </c>
      <c r="H1228">
        <f t="shared" si="77"/>
        <v>0.71366405449319936</v>
      </c>
      <c r="I1228">
        <f t="shared" si="77"/>
        <v>0.63456373883841488</v>
      </c>
      <c r="J1228">
        <f t="shared" si="77"/>
        <v>0.56948715147598838</v>
      </c>
      <c r="K1228">
        <f t="shared" si="77"/>
        <v>0.51547650957254754</v>
      </c>
      <c r="L1228">
        <f t="shared" si="77"/>
        <v>0.47018279025098547</v>
      </c>
    </row>
    <row r="1229" spans="1:12" x14ac:dyDescent="0.2">
      <c r="A1229">
        <f t="shared" si="73"/>
        <v>1.2129999999999772</v>
      </c>
      <c r="B1229">
        <f t="shared" si="76"/>
        <v>1.378292525309617</v>
      </c>
      <c r="C1229">
        <f t="shared" si="77"/>
        <v>1.328733135410409</v>
      </c>
      <c r="D1229">
        <f t="shared" si="77"/>
        <v>1.2070099698302155</v>
      </c>
      <c r="E1229">
        <f t="shared" si="77"/>
        <v>1.0621472648364314</v>
      </c>
      <c r="F1229">
        <f t="shared" si="77"/>
        <v>0.92592529205155927</v>
      </c>
      <c r="G1229">
        <f t="shared" si="77"/>
        <v>0.80940446187707937</v>
      </c>
      <c r="H1229">
        <f t="shared" si="77"/>
        <v>0.71312209215256184</v>
      </c>
      <c r="I1229">
        <f t="shared" si="77"/>
        <v>0.63418265812395935</v>
      </c>
      <c r="J1229">
        <f t="shared" si="77"/>
        <v>0.56921165304704291</v>
      </c>
      <c r="K1229">
        <f t="shared" si="77"/>
        <v>0.51527217073825016</v>
      </c>
      <c r="L1229">
        <f t="shared" si="77"/>
        <v>0.470027705946995</v>
      </c>
    </row>
    <row r="1230" spans="1:12" x14ac:dyDescent="0.2">
      <c r="A1230">
        <f t="shared" si="73"/>
        <v>1.2139999999999771</v>
      </c>
      <c r="B1230">
        <f t="shared" si="76"/>
        <v>1.3743937509285926</v>
      </c>
      <c r="C1230">
        <f t="shared" si="77"/>
        <v>1.3252389396352269</v>
      </c>
      <c r="D1230">
        <f t="shared" si="77"/>
        <v>1.2043889767910172</v>
      </c>
      <c r="E1230">
        <f t="shared" si="77"/>
        <v>1.0603599272484365</v>
      </c>
      <c r="F1230">
        <f t="shared" si="77"/>
        <v>0.92474049673910219</v>
      </c>
      <c r="G1230">
        <f t="shared" si="77"/>
        <v>0.80861267402302439</v>
      </c>
      <c r="H1230">
        <f t="shared" si="77"/>
        <v>0.71258040778671017</v>
      </c>
      <c r="I1230">
        <f t="shared" si="77"/>
        <v>0.63380159125529978</v>
      </c>
      <c r="J1230">
        <f t="shared" si="77"/>
        <v>0.56893606806844987</v>
      </c>
      <c r="K1230">
        <f t="shared" si="77"/>
        <v>0.51506771410998675</v>
      </c>
      <c r="L1230">
        <f t="shared" si="77"/>
        <v>0.46987250123386393</v>
      </c>
    </row>
    <row r="1231" spans="1:12" x14ac:dyDescent="0.2">
      <c r="A1231">
        <f t="shared" si="73"/>
        <v>1.214999999999977</v>
      </c>
      <c r="B1231">
        <f t="shared" si="76"/>
        <v>1.3705210745219136</v>
      </c>
      <c r="C1231">
        <f t="shared" si="77"/>
        <v>1.3217660649535565</v>
      </c>
      <c r="D1231">
        <f t="shared" si="77"/>
        <v>1.2017803984496194</v>
      </c>
      <c r="E1231">
        <f t="shared" si="77"/>
        <v>1.0585784483380427</v>
      </c>
      <c r="F1231">
        <f t="shared" si="77"/>
        <v>0.92355815667541608</v>
      </c>
      <c r="G1231">
        <f t="shared" si="77"/>
        <v>0.80782181252200536</v>
      </c>
      <c r="H1231">
        <f t="shared" si="77"/>
        <v>0.71203900215863114</v>
      </c>
      <c r="I1231">
        <f t="shared" si="77"/>
        <v>0.63342053904287798</v>
      </c>
      <c r="J1231">
        <f t="shared" si="77"/>
        <v>0.56866039713880023</v>
      </c>
      <c r="K1231">
        <f t="shared" si="77"/>
        <v>0.51486314008405487</v>
      </c>
      <c r="L1231">
        <f t="shared" si="77"/>
        <v>0.469717176360885</v>
      </c>
    </row>
    <row r="1232" spans="1:12" x14ac:dyDescent="0.2">
      <c r="A1232">
        <f t="shared" si="73"/>
        <v>1.2159999999999769</v>
      </c>
      <c r="B1232">
        <f t="shared" si="76"/>
        <v>1.3666741993583655</v>
      </c>
      <c r="C1232">
        <f t="shared" si="77"/>
        <v>1.3183142904521941</v>
      </c>
      <c r="D1232">
        <f t="shared" si="77"/>
        <v>1.1991841354546582</v>
      </c>
      <c r="E1232">
        <f t="shared" si="77"/>
        <v>1.0568027965584068</v>
      </c>
      <c r="F1232">
        <f t="shared" si="77"/>
        <v>0.92237826448768445</v>
      </c>
      <c r="G1232">
        <f t="shared" si="77"/>
        <v>0.80703187672205012</v>
      </c>
      <c r="H1232">
        <f t="shared" si="77"/>
        <v>0.71149787602802061</v>
      </c>
      <c r="I1232">
        <f t="shared" si="77"/>
        <v>0.63303950229588379</v>
      </c>
      <c r="J1232">
        <f t="shared" si="77"/>
        <v>0.56838464085665485</v>
      </c>
      <c r="K1232">
        <f t="shared" si="77"/>
        <v>0.51465844905720426</v>
      </c>
      <c r="L1232">
        <f t="shared" si="77"/>
        <v>0.46956173157791892</v>
      </c>
    </row>
    <row r="1233" spans="1:12" x14ac:dyDescent="0.2">
      <c r="A1233">
        <f t="shared" si="73"/>
        <v>1.2169999999999768</v>
      </c>
      <c r="B1233">
        <f t="shared" si="76"/>
        <v>1.3628528334645489</v>
      </c>
      <c r="C1233">
        <f t="shared" si="77"/>
        <v>1.3148833984521364</v>
      </c>
      <c r="D1233">
        <f t="shared" si="77"/>
        <v>1.1966000895851454</v>
      </c>
      <c r="E1233">
        <f t="shared" si="77"/>
        <v>1.0550329406067245</v>
      </c>
      <c r="F1233">
        <f t="shared" si="77"/>
        <v>0.92120081283436184</v>
      </c>
      <c r="G1233">
        <f t="shared" si="77"/>
        <v>0.80624286596901618</v>
      </c>
      <c r="H1233">
        <f t="shared" si="77"/>
        <v>0.71095703015128386</v>
      </c>
      <c r="I1233">
        <f t="shared" si="77"/>
        <v>0.63265848182224727</v>
      </c>
      <c r="J1233">
        <f t="shared" si="77"/>
        <v>0.56810879982053775</v>
      </c>
      <c r="K1233">
        <f t="shared" si="77"/>
        <v>0.5144536414266323</v>
      </c>
      <c r="L1233">
        <f t="shared" si="77"/>
        <v>0.46940616713539096</v>
      </c>
    </row>
    <row r="1234" spans="1:12" x14ac:dyDescent="0.2">
      <c r="A1234">
        <f t="shared" ref="A1234:A1297" si="78">A1233+B$3</f>
        <v>1.2179999999999767</v>
      </c>
      <c r="B1234">
        <f t="shared" si="76"/>
        <v>1.3590566895268998</v>
      </c>
      <c r="C1234">
        <f t="shared" si="77"/>
        <v>1.3114731744477084</v>
      </c>
      <c r="D1234">
        <f t="shared" si="77"/>
        <v>1.1940281637338812</v>
      </c>
      <c r="E1234">
        <f t="shared" si="77"/>
        <v>1.053268849421771</v>
      </c>
      <c r="F1234">
        <f t="shared" si="77"/>
        <v>0.92002579440499077</v>
      </c>
      <c r="G1234">
        <f t="shared" si="77"/>
        <v>0.80545477960660217</v>
      </c>
      <c r="H1234">
        <f t="shared" si="77"/>
        <v>0.71041646528153601</v>
      </c>
      <c r="I1234">
        <f t="shared" si="77"/>
        <v>0.63227747842863269</v>
      </c>
      <c r="J1234">
        <f t="shared" si="77"/>
        <v>0.56783287462892873</v>
      </c>
      <c r="K1234">
        <f t="shared" si="77"/>
        <v>0.51424871758997903</v>
      </c>
      <c r="L1234">
        <f t="shared" si="77"/>
        <v>0.46925048328428842</v>
      </c>
    </row>
    <row r="1235" spans="1:12" x14ac:dyDescent="0.2">
      <c r="A1235">
        <f t="shared" si="78"/>
        <v>1.2189999999999765</v>
      </c>
      <c r="B1235">
        <f t="shared" si="76"/>
        <v>1.3552854847961664</v>
      </c>
      <c r="C1235">
        <f t="shared" si="77"/>
        <v>1.3080834070470879</v>
      </c>
      <c r="D1235">
        <f t="shared" si="77"/>
        <v>1.1914682618911614</v>
      </c>
      <c r="E1235">
        <f t="shared" si="77"/>
        <v>1.0515104921814726</v>
      </c>
      <c r="F1235">
        <f t="shared" si="77"/>
        <v>0.91885320192002395</v>
      </c>
      <c r="G1235">
        <f t="shared" si="77"/>
        <v>0.80466761697635969</v>
      </c>
      <c r="H1235">
        <f t="shared" si="77"/>
        <v>0.70987618216860215</v>
      </c>
      <c r="I1235">
        <f t="shared" si="77"/>
        <v>0.63189649292043037</v>
      </c>
      <c r="J1235">
        <f t="shared" si="77"/>
        <v>0.56755686588025722</v>
      </c>
      <c r="K1235">
        <f t="shared" si="77"/>
        <v>0.51404367794532291</v>
      </c>
      <c r="L1235">
        <f t="shared" si="77"/>
        <v>0.46909468027615769</v>
      </c>
    </row>
    <row r="1236" spans="1:12" x14ac:dyDescent="0.2">
      <c r="A1236">
        <f t="shared" si="78"/>
        <v>1.2199999999999764</v>
      </c>
      <c r="B1236">
        <f t="shared" si="76"/>
        <v>1.3515389409942751</v>
      </c>
      <c r="C1236">
        <f t="shared" si="77"/>
        <v>1.3047138879141906</v>
      </c>
      <c r="D1236">
        <f t="shared" si="77"/>
        <v>1.1889202891287769</v>
      </c>
      <c r="E1236">
        <f t="shared" si="77"/>
        <v>1.0497578383005082</v>
      </c>
      <c r="F1236">
        <f t="shared" si="77"/>
        <v>0.91768302813064395</v>
      </c>
      <c r="G1236">
        <f t="shared" si="77"/>
        <v>0.80388137741770505</v>
      </c>
      <c r="H1236">
        <f t="shared" si="77"/>
        <v>0.70933618155901768</v>
      </c>
      <c r="I1236">
        <f t="shared" si="77"/>
        <v>0.63151552610175044</v>
      </c>
      <c r="J1236">
        <f t="shared" si="77"/>
        <v>0.56728077417289513</v>
      </c>
      <c r="K1236">
        <f t="shared" si="77"/>
        <v>0.51383852289117515</v>
      </c>
      <c r="L1236">
        <f t="shared" si="77"/>
        <v>0.46893875836310089</v>
      </c>
    </row>
    <row r="1237" spans="1:12" x14ac:dyDescent="0.2">
      <c r="A1237">
        <f t="shared" si="78"/>
        <v>1.2209999999999763</v>
      </c>
      <c r="B1237">
        <f t="shared" si="76"/>
        <v>1.3478167842235065</v>
      </c>
      <c r="C1237">
        <f t="shared" si="77"/>
        <v>1.3013644117118739</v>
      </c>
      <c r="D1237">
        <f t="shared" si="77"/>
        <v>1.1863841515842986</v>
      </c>
      <c r="E1237">
        <f t="shared" si="77"/>
        <v>1.0480108574279399</v>
      </c>
      <c r="F1237">
        <f t="shared" si="77"/>
        <v>0.91651526581858678</v>
      </c>
      <c r="G1237">
        <f t="shared" si="77"/>
        <v>0.80309606026793101</v>
      </c>
      <c r="H1237">
        <f t="shared" si="77"/>
        <v>0.7087964641960296</v>
      </c>
      <c r="I1237">
        <f t="shared" si="77"/>
        <v>0.63113457877541501</v>
      </c>
      <c r="J1237">
        <f t="shared" si="77"/>
        <v>0.56700460010514964</v>
      </c>
      <c r="K1237">
        <f t="shared" si="77"/>
        <v>0.51363325282647598</v>
      </c>
      <c r="L1237">
        <f t="shared" si="77"/>
        <v>0.46878271779777358</v>
      </c>
    </row>
    <row r="1238" spans="1:12" x14ac:dyDescent="0.2">
      <c r="A1238">
        <f t="shared" si="78"/>
        <v>1.2219999999999762</v>
      </c>
      <c r="B1238">
        <f t="shared" si="76"/>
        <v>1.3441187448779253</v>
      </c>
      <c r="C1238">
        <f t="shared" si="77"/>
        <v>1.2980347760464317</v>
      </c>
      <c r="D1238">
        <f t="shared" si="77"/>
        <v>1.1838597564456399</v>
      </c>
      <c r="E1238">
        <f t="shared" si="77"/>
        <v>1.0462695194448732</v>
      </c>
      <c r="F1238">
        <f t="shared" si="77"/>
        <v>0.91534990779596548</v>
      </c>
      <c r="G1238">
        <f t="shared" si="77"/>
        <v>0.80231166486221872</v>
      </c>
      <c r="H1238">
        <f t="shared" si="77"/>
        <v>0.70825703081959623</v>
      </c>
      <c r="I1238">
        <f t="shared" si="77"/>
        <v>0.63075365174295184</v>
      </c>
      <c r="J1238">
        <f t="shared" si="77"/>
        <v>0.56672834427525742</v>
      </c>
      <c r="K1238">
        <f t="shared" si="77"/>
        <v>0.51342786815058916</v>
      </c>
      <c r="L1238">
        <f t="shared" si="77"/>
        <v>0.4686265588333815</v>
      </c>
    </row>
    <row r="1239" spans="1:12" x14ac:dyDescent="0.2">
      <c r="A1239">
        <f t="shared" si="78"/>
        <v>1.2229999999999761</v>
      </c>
      <c r="B1239">
        <f t="shared" si="76"/>
        <v>1.3404445575569874</v>
      </c>
      <c r="C1239">
        <f t="shared" si="77"/>
        <v>1.294724781413338</v>
      </c>
      <c r="D1239">
        <f t="shared" si="77"/>
        <v>1.1813470119358926</v>
      </c>
      <c r="E1239">
        <f t="shared" si="77"/>
        <v>1.0445337944621464</v>
      </c>
      <c r="F1239">
        <f t="shared" si="77"/>
        <v>0.91418694690509494</v>
      </c>
      <c r="G1239">
        <f t="shared" si="77"/>
        <v>0.80152819053364943</v>
      </c>
      <c r="H1239">
        <f t="shared" si="77"/>
        <v>0.70771788216638853</v>
      </c>
      <c r="I1239">
        <f t="shared" si="77"/>
        <v>0.63037274580458769</v>
      </c>
      <c r="J1239">
        <f t="shared" si="77"/>
        <v>0.5664520072813769</v>
      </c>
      <c r="K1239">
        <f t="shared" si="77"/>
        <v>0.5132223692632979</v>
      </c>
      <c r="L1239">
        <f t="shared" si="77"/>
        <v>0.46847028172367761</v>
      </c>
    </row>
    <row r="1240" spans="1:12" x14ac:dyDescent="0.2">
      <c r="A1240">
        <f t="shared" si="78"/>
        <v>1.223999999999976</v>
      </c>
      <c r="B1240">
        <f t="shared" si="76"/>
        <v>1.3367939609812673</v>
      </c>
      <c r="C1240">
        <f t="shared" si="77"/>
        <v>1.2914342311442115</v>
      </c>
      <c r="D1240">
        <f t="shared" si="77"/>
        <v>1.1788458272984312</v>
      </c>
      <c r="E1240">
        <f t="shared" si="77"/>
        <v>1.0428036528180455</v>
      </c>
      <c r="F1240">
        <f t="shared" si="77"/>
        <v>0.91302637601831971</v>
      </c>
      <c r="G1240">
        <f t="shared" si="77"/>
        <v>0.80074563661321652</v>
      </c>
      <c r="H1240">
        <f t="shared" si="77"/>
        <v>0.70717901896979063</v>
      </c>
      <c r="I1240">
        <f t="shared" si="77"/>
        <v>0.6299918617592406</v>
      </c>
      <c r="J1240">
        <f t="shared" si="77"/>
        <v>0.566175589721582</v>
      </c>
      <c r="K1240">
        <f t="shared" si="77"/>
        <v>0.51301675656479928</v>
      </c>
      <c r="L1240">
        <f t="shared" si="77"/>
        <v>0.46831388672295943</v>
      </c>
    </row>
    <row r="1241" spans="1:12" x14ac:dyDescent="0.2">
      <c r="A1241">
        <f t="shared" si="78"/>
        <v>1.2249999999999759</v>
      </c>
      <c r="B1241">
        <f t="shared" si="76"/>
        <v>1.333166697910245</v>
      </c>
      <c r="C1241">
        <f t="shared" si="77"/>
        <v>1.2881629313549674</v>
      </c>
      <c r="D1241">
        <f t="shared" si="77"/>
        <v>1.176356112782277</v>
      </c>
      <c r="E1241">
        <f t="shared" si="77"/>
        <v>1.0410790650760511</v>
      </c>
      <c r="F1241">
        <f t="shared" si="77"/>
        <v>0.91186818803784064</v>
      </c>
      <c r="G1241">
        <f t="shared" si="77"/>
        <v>0.79996400242983667</v>
      </c>
      <c r="H1241">
        <f t="shared" si="77"/>
        <v>0.70664044195990061</v>
      </c>
      <c r="I1241">
        <f t="shared" si="77"/>
        <v>0.62961100040451401</v>
      </c>
      <c r="J1241">
        <f t="shared" si="77"/>
        <v>0.56589909219385537</v>
      </c>
      <c r="K1241">
        <f t="shared" si="77"/>
        <v>0.51281103045570053</v>
      </c>
      <c r="L1241">
        <f t="shared" si="77"/>
        <v>0.46815737408606567</v>
      </c>
    </row>
    <row r="1242" spans="1:12" x14ac:dyDescent="0.2">
      <c r="A1242">
        <f t="shared" si="78"/>
        <v>1.2259999999999758</v>
      </c>
      <c r="B1242">
        <f t="shared" si="76"/>
        <v>1.3295625150620878</v>
      </c>
      <c r="C1242">
        <f t="shared" si="77"/>
        <v>1.2849106908951222</v>
      </c>
      <c r="D1242">
        <f t="shared" si="77"/>
        <v>1.1738777796277193</v>
      </c>
      <c r="E1242">
        <f t="shared" si="77"/>
        <v>1.0393600020226086</v>
      </c>
      <c r="F1242">
        <f t="shared" si="77"/>
        <v>0.91071237589554421</v>
      </c>
      <c r="G1242">
        <f t="shared" si="77"/>
        <v>0.79918328731036226</v>
      </c>
      <c r="H1242">
        <f t="shared" si="77"/>
        <v>0.70610215186353154</v>
      </c>
      <c r="I1242">
        <f t="shared" si="77"/>
        <v>0.62923016253668917</v>
      </c>
      <c r="J1242">
        <f t="shared" si="77"/>
        <v>0.56562251529608176</v>
      </c>
      <c r="K1242">
        <f t="shared" si="77"/>
        <v>0.51260519133701354</v>
      </c>
      <c r="L1242">
        <f t="shared" si="77"/>
        <v>0.46800074406837389</v>
      </c>
    </row>
    <row r="1243" spans="1:12" x14ac:dyDescent="0.2">
      <c r="A1243">
        <f t="shared" si="78"/>
        <v>1.2269999999999757</v>
      </c>
      <c r="B1243">
        <f t="shared" si="76"/>
        <v>1.3259811630353773</v>
      </c>
      <c r="C1243">
        <f t="shared" si="77"/>
        <v>1.2816773212982293</v>
      </c>
      <c r="D1243">
        <f t="shared" si="77"/>
        <v>1.1714107400521891</v>
      </c>
      <c r="E1243">
        <f t="shared" si="77"/>
        <v>1.0376464346649286</v>
      </c>
      <c r="F1243">
        <f t="shared" si="77"/>
        <v>0.90955893255283404</v>
      </c>
      <c r="G1243">
        <f t="shared" si="77"/>
        <v>0.79840349057959337</v>
      </c>
      <c r="H1243">
        <f t="shared" si="77"/>
        <v>0.70556414940421242</v>
      </c>
      <c r="I1243">
        <f t="shared" si="77"/>
        <v>0.6288493489507192</v>
      </c>
      <c r="J1243">
        <f t="shared" si="77"/>
        <v>0.56534585962604089</v>
      </c>
      <c r="K1243">
        <f t="shared" si="77"/>
        <v>0.51239923961015044</v>
      </c>
      <c r="L1243">
        <f t="shared" si="77"/>
        <v>0.46784399692579715</v>
      </c>
    </row>
    <row r="1244" spans="1:12" x14ac:dyDescent="0.2">
      <c r="A1244">
        <f t="shared" si="78"/>
        <v>1.2279999999999756</v>
      </c>
      <c r="B1244">
        <f t="shared" si="76"/>
        <v>1.3224223962327195</v>
      </c>
      <c r="C1244">
        <f t="shared" si="77"/>
        <v>1.278462636733402</v>
      </c>
      <c r="D1244">
        <f t="shared" si="77"/>
        <v>1.1689549072363761</v>
      </c>
      <c r="E1244">
        <f t="shared" si="77"/>
        <v>1.0359383342288118</v>
      </c>
      <c r="F1244">
        <f t="shared" si="77"/>
        <v>0.90840785100046029</v>
      </c>
      <c r="G1244">
        <f t="shared" si="77"/>
        <v>0.79762461156028852</v>
      </c>
      <c r="H1244">
        <f t="shared" si="77"/>
        <v>0.70502643530218889</v>
      </c>
      <c r="I1244">
        <f t="shared" si="77"/>
        <v>0.62846856044022237</v>
      </c>
      <c r="J1244">
        <f t="shared" si="77"/>
        <v>0.56506912578140145</v>
      </c>
      <c r="K1244">
        <f t="shared" si="77"/>
        <v>0.5121931756769188</v>
      </c>
      <c r="L1244">
        <f t="shared" si="77"/>
        <v>0.46768713291478115</v>
      </c>
    </row>
    <row r="1245" spans="1:12" x14ac:dyDescent="0.2">
      <c r="A1245">
        <f t="shared" si="78"/>
        <v>1.2289999999999754</v>
      </c>
      <c r="B1245">
        <f t="shared" si="76"/>
        <v>1.3188859727861881</v>
      </c>
      <c r="C1245">
        <f t="shared" si="77"/>
        <v>1.2752664539579126</v>
      </c>
      <c r="D1245">
        <f t="shared" si="77"/>
        <v>1.1665101953105885</v>
      </c>
      <c r="E1245">
        <f t="shared" si="77"/>
        <v>1.0342356721565014</v>
      </c>
      <c r="F1245">
        <f t="shared" si="77"/>
        <v>0.90725912425835464</v>
      </c>
      <c r="G1245">
        <f t="shared" si="77"/>
        <v>0.79684664957317786</v>
      </c>
      <c r="H1245">
        <f t="shared" si="77"/>
        <v>0.70448901027442523</v>
      </c>
      <c r="I1245">
        <f t="shared" si="77"/>
        <v>0.62808779779747481</v>
      </c>
      <c r="J1245">
        <f t="shared" si="77"/>
        <v>0.564792314359714</v>
      </c>
      <c r="K1245">
        <f t="shared" si="77"/>
        <v>0.51198699993951713</v>
      </c>
      <c r="L1245">
        <f t="shared" si="77"/>
        <v>0.46753015229230122</v>
      </c>
    </row>
    <row r="1246" spans="1:12" x14ac:dyDescent="0.2">
      <c r="A1246">
        <f t="shared" si="78"/>
        <v>1.2299999999999753</v>
      </c>
      <c r="B1246">
        <f t="shared" si="76"/>
        <v>1.3153716544845502</v>
      </c>
      <c r="C1246">
        <f t="shared" si="77"/>
        <v>1.272088592270824</v>
      </c>
      <c r="D1246">
        <f t="shared" si="77"/>
        <v>1.1640765193413478</v>
      </c>
      <c r="E1246">
        <f t="shared" si="77"/>
        <v>1.0325384201045611</v>
      </c>
      <c r="F1246">
        <f t="shared" si="77"/>
        <v>0.90611274537546316</v>
      </c>
      <c r="G1246">
        <f t="shared" si="77"/>
        <v>0.7960696039369739</v>
      </c>
      <c r="H1246">
        <f t="shared" si="77"/>
        <v>0.70395187503460444</v>
      </c>
      <c r="I1246">
        <f t="shared" si="77"/>
        <v>0.62770706181340485</v>
      </c>
      <c r="J1246">
        <f t="shared" si="77"/>
        <v>0.56451542595840476</v>
      </c>
      <c r="K1246">
        <f t="shared" si="77"/>
        <v>0.51178071280053006</v>
      </c>
      <c r="L1246">
        <f t="shared" si="77"/>
        <v>0.46737305531585993</v>
      </c>
    </row>
    <row r="1247" spans="1:12" x14ac:dyDescent="0.2">
      <c r="A1247">
        <f t="shared" si="78"/>
        <v>1.2309999999999752</v>
      </c>
      <c r="B1247">
        <f t="shared" si="76"/>
        <v>1.3118792067022189</v>
      </c>
      <c r="C1247">
        <f t="shared" si="77"/>
        <v>1.2689288734676398</v>
      </c>
      <c r="D1247">
        <f t="shared" si="77"/>
        <v>1.1616537953182144</v>
      </c>
      <c r="E1247">
        <f t="shared" si="77"/>
        <v>1.030846549941778</v>
      </c>
      <c r="F1247">
        <f t="shared" si="77"/>
        <v>0.90496870742958224</v>
      </c>
      <c r="G1247">
        <f t="shared" si="77"/>
        <v>0.79529347396838357</v>
      </c>
      <c r="H1247">
        <f t="shared" si="77"/>
        <v>0.70341503029313002</v>
      </c>
      <c r="I1247">
        <f t="shared" si="77"/>
        <v>0.62732635327758601</v>
      </c>
      <c r="J1247">
        <f t="shared" si="77"/>
        <v>0.56423846117476828</v>
      </c>
      <c r="K1247">
        <f t="shared" si="77"/>
        <v>0.51157431466292336</v>
      </c>
      <c r="L1247">
        <f t="shared" si="77"/>
        <v>0.46721584224348323</v>
      </c>
    </row>
    <row r="1248" spans="1:12" x14ac:dyDescent="0.2">
      <c r="A1248">
        <f t="shared" si="78"/>
        <v>1.2319999999999751</v>
      </c>
      <c r="B1248">
        <f t="shared" si="76"/>
        <v>1.3084083983298931</v>
      </c>
      <c r="C1248">
        <f t="shared" si="77"/>
        <v>1.2657871217959362</v>
      </c>
      <c r="D1248">
        <f t="shared" si="77"/>
        <v>1.1592419401408414</v>
      </c>
      <c r="E1248">
        <f t="shared" si="77"/>
        <v>1.0291600337470914</v>
      </c>
      <c r="F1248">
        <f t="shared" si="77"/>
        <v>0.90382700352719436</v>
      </c>
      <c r="G1248">
        <f t="shared" si="77"/>
        <v>0.79451825898212025</v>
      </c>
      <c r="H1248">
        <f t="shared" si="77"/>
        <v>0.70287847675712734</v>
      </c>
      <c r="I1248">
        <f t="shared" si="77"/>
        <v>0.62694567297823067</v>
      </c>
      <c r="J1248">
        <f t="shared" si="77"/>
        <v>0.56396142060596177</v>
      </c>
      <c r="K1248">
        <f t="shared" si="77"/>
        <v>0.51136780593003972</v>
      </c>
      <c r="L1248">
        <f t="shared" si="77"/>
        <v>0.46705851333371834</v>
      </c>
    </row>
    <row r="1249" spans="1:12" x14ac:dyDescent="0.2">
      <c r="A1249">
        <f t="shared" si="78"/>
        <v>1.232999999999975</v>
      </c>
      <c r="B1249">
        <f t="shared" si="76"/>
        <v>1.3049590017068278</v>
      </c>
      <c r="C1249">
        <f t="shared" si="77"/>
        <v>1.262663163911959</v>
      </c>
      <c r="D1249">
        <f t="shared" si="77"/>
        <v>1.1568408716062468</v>
      </c>
      <c r="E1249">
        <f t="shared" si="77"/>
        <v>1.0274788438075464</v>
      </c>
      <c r="F1249">
        <f t="shared" si="77"/>
        <v>0.90268762680330639</v>
      </c>
      <c r="G1249">
        <f t="shared" si="77"/>
        <v>0.79374395829091582</v>
      </c>
      <c r="H1249">
        <f t="shared" si="77"/>
        <v>0.70234221513044526</v>
      </c>
      <c r="I1249">
        <f t="shared" si="77"/>
        <v>0.6265650217021842</v>
      </c>
      <c r="J1249">
        <f t="shared" si="77"/>
        <v>0.56368430484899812</v>
      </c>
      <c r="K1249">
        <f t="shared" si="77"/>
        <v>0.51116118700559388</v>
      </c>
      <c r="L1249">
        <f t="shared" si="77"/>
        <v>0.46690106884563032</v>
      </c>
    </row>
    <row r="1250" spans="1:12" x14ac:dyDescent="0.2">
      <c r="A1250">
        <f t="shared" si="78"/>
        <v>1.2339999999999749</v>
      </c>
      <c r="B1250">
        <f t="shared" si="76"/>
        <v>1.3015307925546964</v>
      </c>
      <c r="C1250">
        <f t="shared" si="77"/>
        <v>1.2595568288381547</v>
      </c>
      <c r="D1250">
        <f t="shared" si="77"/>
        <v>1.1544505083963066</v>
      </c>
      <c r="E1250">
        <f t="shared" si="77"/>
        <v>1.0258029526162709</v>
      </c>
      <c r="F1250">
        <f t="shared" si="77"/>
        <v>0.90155057042128839</v>
      </c>
      <c r="G1250">
        <f t="shared" si="77"/>
        <v>0.7929705712055316</v>
      </c>
      <c r="H1250">
        <f t="shared" si="77"/>
        <v>0.7018062461136565</v>
      </c>
      <c r="I1250">
        <f t="shared" si="77"/>
        <v>0.6261844002349175</v>
      </c>
      <c r="J1250">
        <f t="shared" si="77"/>
        <v>0.56340711450073921</v>
      </c>
      <c r="K1250">
        <f t="shared" si="77"/>
        <v>0.51095445829366781</v>
      </c>
      <c r="L1250">
        <f t="shared" si="77"/>
        <v>0.46674350903879941</v>
      </c>
    </row>
    <row r="1251" spans="1:12" x14ac:dyDescent="0.2">
      <c r="A1251">
        <f t="shared" si="78"/>
        <v>1.2349999999999748</v>
      </c>
      <c r="B1251">
        <f t="shared" si="76"/>
        <v>1.2981235499130002</v>
      </c>
      <c r="C1251">
        <f t="shared" si="77"/>
        <v>1.2564679479216163</v>
      </c>
      <c r="D1251">
        <f t="shared" si="77"/>
        <v>1.1520707700654587</v>
      </c>
      <c r="E1251">
        <f t="shared" si="77"/>
        <v>1.0241323328704777</v>
      </c>
      <c r="F1251">
        <f t="shared" si="77"/>
        <v>0.90041582757271277</v>
      </c>
      <c r="G1251">
        <f t="shared" si="77"/>
        <v>0.79219809703477062</v>
      </c>
      <c r="H1251">
        <f t="shared" si="77"/>
        <v>0.7012705704040606</v>
      </c>
      <c r="I1251">
        <f t="shared" si="77"/>
        <v>0.62580380936052205</v>
      </c>
      <c r="J1251">
        <f t="shared" si="77"/>
        <v>0.56312985015788952</v>
      </c>
      <c r="K1251">
        <f t="shared" si="77"/>
        <v>0.51074762019870601</v>
      </c>
      <c r="L1251">
        <f t="shared" si="77"/>
        <v>0.46658583417331773</v>
      </c>
    </row>
    <row r="1252" spans="1:12" x14ac:dyDescent="0.2">
      <c r="A1252">
        <f t="shared" si="78"/>
        <v>1.2359999999999747</v>
      </c>
      <c r="B1252">
        <f t="shared" si="76"/>
        <v>1.2947370560759792</v>
      </c>
      <c r="C1252">
        <f t="shared" si="77"/>
        <v>1.2533963547934202</v>
      </c>
      <c r="D1252">
        <f t="shared" si="77"/>
        <v>1.1497015770286161</v>
      </c>
      <c r="E1252">
        <f t="shared" si="77"/>
        <v>1.0224669574694911</v>
      </c>
      <c r="F1252">
        <f t="shared" ref="C1252:L1277" si="79">1/SQRT(F$5*POWER($A1252,3)+F$6*POWER($A1252,2)+F$7*$A1252+F$8)</f>
        <v>0.89928339147719671</v>
      </c>
      <c r="G1252">
        <f t="shared" si="79"/>
        <v>0.79142653508548988</v>
      </c>
      <c r="H1252">
        <f t="shared" si="79"/>
        <v>0.7007351886956843</v>
      </c>
      <c r="I1252">
        <f t="shared" si="79"/>
        <v>0.62542324986170261</v>
      </c>
      <c r="J1252">
        <f t="shared" si="79"/>
        <v>0.56285251241699008</v>
      </c>
      <c r="K1252">
        <f t="shared" si="79"/>
        <v>0.51054067312551121</v>
      </c>
      <c r="L1252">
        <f t="shared" si="79"/>
        <v>0.46642804450978692</v>
      </c>
    </row>
    <row r="1253" spans="1:12" x14ac:dyDescent="0.2">
      <c r="A1253">
        <f t="shared" si="78"/>
        <v>1.2369999999999746</v>
      </c>
      <c r="B1253">
        <f t="shared" si="76"/>
        <v>1.2913710965309853</v>
      </c>
      <c r="C1253">
        <f t="shared" si="79"/>
        <v>1.2503418853288255</v>
      </c>
      <c r="D1253">
        <f t="shared" si="79"/>
        <v>1.1473428505492846</v>
      </c>
      <c r="E1253">
        <f t="shared" si="79"/>
        <v>1.0208067995127947</v>
      </c>
      <c r="F1253">
        <f t="shared" si="79"/>
        <v>0.89815325538224433</v>
      </c>
      <c r="G1253">
        <f t="shared" si="79"/>
        <v>0.79065588466261116</v>
      </c>
      <c r="H1253">
        <f t="shared" si="79"/>
        <v>0.70020010167928393</v>
      </c>
      <c r="I1253">
        <f t="shared" si="79"/>
        <v>0.62504272251977178</v>
      </c>
      <c r="J1253">
        <f t="shared" si="79"/>
        <v>0.56257510187441118</v>
      </c>
      <c r="K1253">
        <f t="shared" si="79"/>
        <v>0.51033361747923933</v>
      </c>
      <c r="L1253">
        <f t="shared" si="79"/>
        <v>0.46627014030931452</v>
      </c>
    </row>
    <row r="1254" spans="1:12" x14ac:dyDescent="0.2">
      <c r="A1254">
        <f t="shared" si="78"/>
        <v>1.2379999999999745</v>
      </c>
      <c r="B1254">
        <f t="shared" si="76"/>
        <v>1.2880254598982774</v>
      </c>
      <c r="C1254">
        <f t="shared" si="79"/>
        <v>1.2473043776083252</v>
      </c>
      <c r="D1254">
        <f t="shared" si="79"/>
        <v>1.1449945127278802</v>
      </c>
      <c r="E1254">
        <f t="shared" si="79"/>
        <v>1.0191518322981041</v>
      </c>
      <c r="F1254">
        <f t="shared" si="79"/>
        <v>0.89702541256308854</v>
      </c>
      <c r="G1254">
        <f t="shared" si="79"/>
        <v>0.78988614506913346</v>
      </c>
      <c r="H1254">
        <f t="shared" si="79"/>
        <v>0.69966531004234667</v>
      </c>
      <c r="I1254">
        <f t="shared" si="79"/>
        <v>0.62466222811464345</v>
      </c>
      <c r="J1254">
        <f t="shared" si="79"/>
        <v>0.56229761912634657</v>
      </c>
      <c r="K1254">
        <f t="shared" si="79"/>
        <v>0.51012645366539489</v>
      </c>
      <c r="L1254">
        <f t="shared" si="79"/>
        <v>0.46611212183351147</v>
      </c>
    </row>
    <row r="1255" spans="1:12" x14ac:dyDescent="0.2">
      <c r="A1255">
        <f t="shared" si="78"/>
        <v>1.2389999999999743</v>
      </c>
      <c r="B1255">
        <f t="shared" si="76"/>
        <v>1.2846999378722039</v>
      </c>
      <c r="C1255">
        <f t="shared" si="79"/>
        <v>1.2442836718795187</v>
      </c>
      <c r="D1255">
        <f t="shared" si="79"/>
        <v>1.1426564864902446</v>
      </c>
      <c r="E1255">
        <f t="shared" si="79"/>
        <v>1.0175020293194614</v>
      </c>
      <c r="F1255">
        <f t="shared" si="79"/>
        <v>0.89589985632253843</v>
      </c>
      <c r="G1255">
        <f t="shared" si="79"/>
        <v>0.78911731560614462</v>
      </c>
      <c r="H1255">
        <f t="shared" si="79"/>
        <v>0.69913081446909253</v>
      </c>
      <c r="I1255">
        <f t="shared" si="79"/>
        <v>0.62428176742482666</v>
      </c>
      <c r="J1255">
        <f t="shared" si="79"/>
        <v>0.56202006476880695</v>
      </c>
      <c r="K1255">
        <f t="shared" si="79"/>
        <v>0.50991918208982645</v>
      </c>
      <c r="L1255">
        <f t="shared" si="79"/>
        <v>0.46595398934448912</v>
      </c>
    </row>
    <row r="1256" spans="1:12" x14ac:dyDescent="0.2">
      <c r="A1256">
        <f t="shared" si="78"/>
        <v>1.2399999999999742</v>
      </c>
      <c r="B1256">
        <f t="shared" si="76"/>
        <v>1.281394325163725</v>
      </c>
      <c r="C1256">
        <f t="shared" si="79"/>
        <v>1.2412796105197874</v>
      </c>
      <c r="D1256">
        <f t="shared" si="79"/>
        <v>1.1403286955763516</v>
      </c>
      <c r="E1256">
        <f t="shared" si="79"/>
        <v>1.0158573642653537</v>
      </c>
      <c r="F1256">
        <f t="shared" si="79"/>
        <v>0.89477657999082216</v>
      </c>
      <c r="G1256">
        <f t="shared" si="79"/>
        <v>0.7883493955728329</v>
      </c>
      <c r="H1256">
        <f t="shared" si="79"/>
        <v>0.69859661564047604</v>
      </c>
      <c r="I1256">
        <f t="shared" si="79"/>
        <v>0.62390134122742025</v>
      </c>
      <c r="J1256">
        <f t="shared" si="79"/>
        <v>0.56174243939761337</v>
      </c>
      <c r="K1256">
        <f t="shared" si="79"/>
        <v>0.509711803158722</v>
      </c>
      <c r="L1256">
        <f t="shared" si="79"/>
        <v>0.46579574310485605</v>
      </c>
    </row>
    <row r="1257" spans="1:12" x14ac:dyDescent="0.2">
      <c r="A1257">
        <f t="shared" si="78"/>
        <v>1.2409999999999741</v>
      </c>
      <c r="B1257">
        <f t="shared" si="76"/>
        <v>1.2781084194442496</v>
      </c>
      <c r="C1257">
        <f t="shared" si="79"/>
        <v>1.2382920379997557</v>
      </c>
      <c r="D1257">
        <f t="shared" si="79"/>
        <v>1.1380110645292021</v>
      </c>
      <c r="E1257">
        <f t="shared" si="79"/>
        <v>1.0142178110168503</v>
      </c>
      <c r="F1257">
        <f t="shared" si="79"/>
        <v>0.89365557692543574</v>
      </c>
      <c r="G1257">
        <f t="shared" si="79"/>
        <v>0.78758238426649929</v>
      </c>
      <c r="H1257">
        <f t="shared" si="79"/>
        <v>0.69806271423418842</v>
      </c>
      <c r="I1257">
        <f t="shared" si="79"/>
        <v>0.62352095029810595</v>
      </c>
      <c r="J1257">
        <f t="shared" si="79"/>
        <v>0.56146474360839072</v>
      </c>
      <c r="K1257">
        <f t="shared" si="79"/>
        <v>0.50950431727860401</v>
      </c>
      <c r="L1257">
        <f t="shared" si="79"/>
        <v>0.46563738337771521</v>
      </c>
    </row>
    <row r="1258" spans="1:12" x14ac:dyDescent="0.2">
      <c r="A1258">
        <f t="shared" si="78"/>
        <v>1.241999999999974</v>
      </c>
      <c r="B1258">
        <f t="shared" si="76"/>
        <v>1.2748420212907459</v>
      </c>
      <c r="C1258">
        <f t="shared" si="79"/>
        <v>1.2353208008475178</v>
      </c>
      <c r="D1258">
        <f t="shared" si="79"/>
        <v>1.1357035186839057</v>
      </c>
      <c r="E1258">
        <f t="shared" si="79"/>
        <v>1.0125833436457676</v>
      </c>
      <c r="F1258">
        <f t="shared" si="79"/>
        <v>0.89253684051099025</v>
      </c>
      <c r="G1258">
        <f t="shared" si="79"/>
        <v>0.78681628098256862</v>
      </c>
      <c r="H1258">
        <f t="shared" si="79"/>
        <v>0.69752911092465941</v>
      </c>
      <c r="I1258">
        <f t="shared" si="79"/>
        <v>0.62314059541114319</v>
      </c>
      <c r="J1258">
        <f t="shared" si="79"/>
        <v>0.56118697799656214</v>
      </c>
      <c r="K1258">
        <f t="shared" si="79"/>
        <v>0.50929672485632516</v>
      </c>
      <c r="L1258">
        <f t="shared" si="79"/>
        <v>0.46547891042666129</v>
      </c>
    </row>
    <row r="1259" spans="1:12" x14ac:dyDescent="0.2">
      <c r="A1259">
        <f t="shared" si="78"/>
        <v>1.2429999999999739</v>
      </c>
      <c r="B1259">
        <f t="shared" si="76"/>
        <v>1.2715949341320905</v>
      </c>
      <c r="C1259">
        <f t="shared" si="79"/>
        <v>1.2323657476136061</v>
      </c>
      <c r="D1259">
        <f t="shared" si="79"/>
        <v>1.1334059841569428</v>
      </c>
      <c r="E1259">
        <f t="shared" si="79"/>
        <v>1.0109539364128479</v>
      </c>
      <c r="F1259">
        <f t="shared" si="79"/>
        <v>0.89142036415906056</v>
      </c>
      <c r="G1259">
        <f t="shared" si="79"/>
        <v>0.7860510850146013</v>
      </c>
      <c r="H1259">
        <f t="shared" si="79"/>
        <v>0.69699580638305869</v>
      </c>
      <c r="I1259">
        <f t="shared" si="79"/>
        <v>0.62276027733936279</v>
      </c>
      <c r="J1259">
        <f t="shared" si="79"/>
        <v>0.56090914315734164</v>
      </c>
      <c r="K1259">
        <f t="shared" si="79"/>
        <v>0.50908902629906339</v>
      </c>
      <c r="L1259">
        <f t="shared" si="79"/>
        <v>0.46532032451577693</v>
      </c>
    </row>
    <row r="1260" spans="1:12" x14ac:dyDescent="0.2">
      <c r="A1260">
        <f t="shared" si="78"/>
        <v>1.2439999999999738</v>
      </c>
      <c r="B1260">
        <f t="shared" si="76"/>
        <v>1.2683669641966293</v>
      </c>
      <c r="C1260">
        <f t="shared" si="79"/>
        <v>1.2294267288366922</v>
      </c>
      <c r="D1260">
        <f t="shared" si="79"/>
        <v>1.1311183878356037</v>
      </c>
      <c r="E1260">
        <f t="shared" si="79"/>
        <v>1.0093295637659672</v>
      </c>
      <c r="F1260">
        <f t="shared" si="79"/>
        <v>0.89030614130803643</v>
      </c>
      <c r="G1260">
        <f t="shared" si="79"/>
        <v>0.7852867956543057</v>
      </c>
      <c r="H1260">
        <f t="shared" si="79"/>
        <v>0.69646280127729909</v>
      </c>
      <c r="I1260">
        <f t="shared" si="79"/>
        <v>0.62237999685416145</v>
      </c>
      <c r="J1260">
        <f t="shared" si="79"/>
        <v>0.56063123968572848</v>
      </c>
      <c r="K1260">
        <f t="shared" si="79"/>
        <v>0.50888122201431762</v>
      </c>
      <c r="L1260">
        <f t="shared" si="79"/>
        <v>0.46516162590963112</v>
      </c>
    </row>
    <row r="1261" spans="1:12" x14ac:dyDescent="0.2">
      <c r="A1261">
        <f t="shared" si="78"/>
        <v>1.2449999999999737</v>
      </c>
      <c r="B1261">
        <f t="shared" si="76"/>
        <v>1.2651579204609085</v>
      </c>
      <c r="C1261">
        <f t="shared" si="79"/>
        <v>1.2265035970099927</v>
      </c>
      <c r="D1261">
        <f t="shared" si="79"/>
        <v>1.1288406573676026</v>
      </c>
      <c r="E1261">
        <f t="shared" si="79"/>
        <v>1.0077102003383573</v>
      </c>
      <c r="F1261">
        <f t="shared" si="79"/>
        <v>0.88919416542297269</v>
      </c>
      <c r="G1261">
        <f t="shared" si="79"/>
        <v>0.78452341219154942</v>
      </c>
      <c r="H1261">
        <f t="shared" si="79"/>
        <v>0.69593009627203761</v>
      </c>
      <c r="I1261">
        <f t="shared" si="79"/>
        <v>0.62199975472549562</v>
      </c>
      <c r="J1261">
        <f t="shared" si="79"/>
        <v>0.56035326817650055</v>
      </c>
      <c r="K1261">
        <f t="shared" si="79"/>
        <v>0.50867331240990266</v>
      </c>
      <c r="L1261">
        <f t="shared" si="79"/>
        <v>0.46500281487327461</v>
      </c>
    </row>
    <row r="1262" spans="1:12" x14ac:dyDescent="0.2">
      <c r="A1262">
        <f t="shared" si="78"/>
        <v>1.2459999999999736</v>
      </c>
      <c r="B1262">
        <f t="shared" si="76"/>
        <v>1.2619676145995558</v>
      </c>
      <c r="C1262">
        <f t="shared" si="79"/>
        <v>1.2235962065483705</v>
      </c>
      <c r="D1262">
        <f t="shared" si="79"/>
        <v>1.1265727211508647</v>
      </c>
      <c r="E1262">
        <f t="shared" si="79"/>
        <v>1.0060958209468538</v>
      </c>
      <c r="F1262">
        <f t="shared" si="79"/>
        <v>0.88808442999544224</v>
      </c>
      <c r="G1262">
        <f t="shared" si="79"/>
        <v>0.78376093391437096</v>
      </c>
      <c r="H1262">
        <f t="shared" si="79"/>
        <v>0.69539769202867874</v>
      </c>
      <c r="I1262">
        <f t="shared" si="79"/>
        <v>0.62161955172187622</v>
      </c>
      <c r="J1262">
        <f t="shared" si="79"/>
        <v>0.5600752292242086</v>
      </c>
      <c r="K1262">
        <f t="shared" si="79"/>
        <v>0.50846529789394512</v>
      </c>
      <c r="L1262">
        <f t="shared" si="79"/>
        <v>0.46484389167223844</v>
      </c>
    </row>
    <row r="1263" spans="1:12" x14ac:dyDescent="0.2">
      <c r="A1263">
        <f t="shared" si="78"/>
        <v>1.2469999999999735</v>
      </c>
      <c r="B1263">
        <f t="shared" si="76"/>
        <v>1.2587958609362704</v>
      </c>
      <c r="C1263">
        <f t="shared" si="79"/>
        <v>1.2207044137561098</v>
      </c>
      <c r="D1263">
        <f t="shared" si="79"/>
        <v>1.1243145083234753</v>
      </c>
      <c r="E1263">
        <f t="shared" si="79"/>
        <v>1.0044864005901604</v>
      </c>
      <c r="F1263">
        <f t="shared" si="79"/>
        <v>0.88697692854338828</v>
      </c>
      <c r="G1263">
        <f t="shared" si="79"/>
        <v>0.78299936010899152</v>
      </c>
      <c r="H1263">
        <f t="shared" si="79"/>
        <v>0.69486558920537556</v>
      </c>
      <c r="I1263">
        <f t="shared" si="79"/>
        <v>0.62123938861036265</v>
      </c>
      <c r="J1263">
        <f t="shared" si="79"/>
        <v>0.55979712342316934</v>
      </c>
      <c r="K1263">
        <f t="shared" si="79"/>
        <v>0.5082571788748782</v>
      </c>
      <c r="L1263">
        <f t="shared" si="79"/>
        <v>0.46468485657252995</v>
      </c>
    </row>
    <row r="1264" spans="1:12" x14ac:dyDescent="0.2">
      <c r="A1264">
        <f t="shared" si="78"/>
        <v>1.2479999999999734</v>
      </c>
      <c r="B1264">
        <f t="shared" si="76"/>
        <v>1.2556424763959044</v>
      </c>
      <c r="C1264">
        <f t="shared" si="79"/>
        <v>1.217828076795352</v>
      </c>
      <c r="D1264">
        <f t="shared" si="79"/>
        <v>1.1220659487538009</v>
      </c>
      <c r="E1264">
        <f t="shared" si="79"/>
        <v>1.0028819144471368</v>
      </c>
      <c r="F1264">
        <f t="shared" si="79"/>
        <v>0.88587165461098027</v>
      </c>
      <c r="G1264">
        <f t="shared" si="79"/>
        <v>0.78223869005982682</v>
      </c>
      <c r="H1264">
        <f t="shared" si="79"/>
        <v>0.69433378845703275</v>
      </c>
      <c r="I1264">
        <f t="shared" si="79"/>
        <v>0.62085926615655695</v>
      </c>
      <c r="J1264">
        <f t="shared" si="79"/>
        <v>0.55951895136745955</v>
      </c>
      <c r="K1264">
        <f t="shared" si="79"/>
        <v>0.50804895576143783</v>
      </c>
      <c r="L1264">
        <f t="shared" si="79"/>
        <v>0.46452570984063002</v>
      </c>
    </row>
    <row r="1265" spans="1:12" x14ac:dyDescent="0.2">
      <c r="A1265">
        <f t="shared" si="78"/>
        <v>1.2489999999999732</v>
      </c>
      <c r="B1265">
        <f t="shared" si="76"/>
        <v>1.2525072804575954</v>
      </c>
      <c r="C1265">
        <f t="shared" si="79"/>
        <v>1.214967055655173</v>
      </c>
      <c r="D1265">
        <f t="shared" si="79"/>
        <v>1.1198269730307651</v>
      </c>
      <c r="E1265">
        <f t="shared" si="79"/>
        <v>1.0012823378751028</v>
      </c>
      <c r="F1265">
        <f t="shared" si="79"/>
        <v>0.8847686017684675</v>
      </c>
      <c r="G1265">
        <f t="shared" si="79"/>
        <v>0.78147892304949873</v>
      </c>
      <c r="H1265">
        <f t="shared" si="79"/>
        <v>0.69380229043530883</v>
      </c>
      <c r="I1265">
        <f t="shared" si="79"/>
        <v>0.6204791851245991</v>
      </c>
      <c r="J1265">
        <f t="shared" si="79"/>
        <v>0.55924071365090999</v>
      </c>
      <c r="K1265">
        <f t="shared" si="79"/>
        <v>0.50784062896265725</v>
      </c>
      <c r="L1265">
        <f t="shared" si="79"/>
        <v>0.46436645174349084</v>
      </c>
    </row>
    <row r="1266" spans="1:12" x14ac:dyDescent="0.2">
      <c r="A1266">
        <f t="shared" si="78"/>
        <v>1.2499999999999731</v>
      </c>
      <c r="B1266">
        <f t="shared" si="76"/>
        <v>1.2493900951089321</v>
      </c>
      <c r="C1266">
        <f t="shared" si="79"/>
        <v>1.2121212121212883</v>
      </c>
      <c r="D1266">
        <f t="shared" si="79"/>
        <v>1.117597512454285</v>
      </c>
      <c r="E1266">
        <f t="shared" si="79"/>
        <v>0.99968764640816543</v>
      </c>
      <c r="F1266">
        <f t="shared" si="79"/>
        <v>0.88366776361203747</v>
      </c>
      <c r="G1266">
        <f t="shared" si="79"/>
        <v>0.78072005835884684</v>
      </c>
      <c r="H1266">
        <f t="shared" si="79"/>
        <v>0.6932710957886189</v>
      </c>
      <c r="I1266">
        <f t="shared" si="79"/>
        <v>0.62009914627716056</v>
      </c>
      <c r="J1266">
        <f t="shared" si="79"/>
        <v>0.55896241086709897</v>
      </c>
      <c r="K1266">
        <f t="shared" si="79"/>
        <v>0.50763219888786293</v>
      </c>
      <c r="L1266">
        <f t="shared" si="79"/>
        <v>0.46420708254853188</v>
      </c>
    </row>
    <row r="1267" spans="1:12" x14ac:dyDescent="0.2">
      <c r="A1267">
        <f t="shared" si="78"/>
        <v>1.250999999999973</v>
      </c>
      <c r="B1267">
        <f t="shared" si="76"/>
        <v>1.2462907448011209</v>
      </c>
      <c r="C1267">
        <f t="shared" si="79"/>
        <v>1.2092904097463733</v>
      </c>
      <c r="D1267">
        <f t="shared" si="79"/>
        <v>1.1153774990258638</v>
      </c>
      <c r="E1267">
        <f t="shared" si="79"/>
        <v>0.99809781575556289</v>
      </c>
      <c r="F1267">
        <f t="shared" si="79"/>
        <v>0.88256913376367108</v>
      </c>
      <c r="G1267">
        <f t="shared" si="79"/>
        <v>0.77996209526694038</v>
      </c>
      <c r="H1267">
        <f t="shared" si="79"/>
        <v>0.69274020516213641</v>
      </c>
      <c r="I1267">
        <f t="shared" si="79"/>
        <v>0.61971915037543879</v>
      </c>
      <c r="J1267">
        <f t="shared" si="79"/>
        <v>0.55868404360934609</v>
      </c>
      <c r="K1267">
        <f t="shared" si="79"/>
        <v>0.50742366594666988</v>
      </c>
      <c r="L1267">
        <f t="shared" si="79"/>
        <v>0.46404760252363764</v>
      </c>
    </row>
    <row r="1268" spans="1:12" x14ac:dyDescent="0.2">
      <c r="A1268">
        <f t="shared" si="78"/>
        <v>1.2519999999999729</v>
      </c>
      <c r="B1268">
        <f t="shared" si="76"/>
        <v>1.2432090564051317</v>
      </c>
      <c r="C1268">
        <f t="shared" si="79"/>
        <v>1.2064745138209787</v>
      </c>
      <c r="D1268">
        <f t="shared" si="79"/>
        <v>1.1131668654393339</v>
      </c>
      <c r="E1268">
        <f t="shared" si="79"/>
        <v>0.99651282180002898</v>
      </c>
      <c r="F1268">
        <f t="shared" si="79"/>
        <v>0.88147270587100346</v>
      </c>
      <c r="G1268">
        <f t="shared" si="79"/>
        <v>0.77920503305108935</v>
      </c>
      <c r="H1268">
        <f t="shared" si="79"/>
        <v>0.69220961919779622</v>
      </c>
      <c r="I1268">
        <f t="shared" si="79"/>
        <v>0.61933919817915306</v>
      </c>
      <c r="J1268">
        <f t="shared" si="79"/>
        <v>0.55840561247070675</v>
      </c>
      <c r="K1268">
        <f t="shared" si="79"/>
        <v>0.50721503054897699</v>
      </c>
      <c r="L1268">
        <f t="shared" si="79"/>
        <v>0.46388801193715429</v>
      </c>
    </row>
    <row r="1269" spans="1:12" x14ac:dyDescent="0.2">
      <c r="A1269">
        <f t="shared" si="78"/>
        <v>1.2529999999999728</v>
      </c>
      <c r="B1269">
        <f t="shared" si="76"/>
        <v>1.2401448591687929</v>
      </c>
      <c r="C1269">
        <f t="shared" si="79"/>
        <v>1.2036733913450322</v>
      </c>
      <c r="D1269">
        <f t="shared" si="79"/>
        <v>1.1109655450717497</v>
      </c>
      <c r="E1269">
        <f t="shared" si="79"/>
        <v>0.99493264059617492</v>
      </c>
      <c r="F1269">
        <f t="shared" si="79"/>
        <v>0.88037847360718136</v>
      </c>
      <c r="G1269">
        <f t="shared" si="79"/>
        <v>0.778448870986857</v>
      </c>
      <c r="H1269">
        <f t="shared" si="79"/>
        <v>0.69167933853429697</v>
      </c>
      <c r="I1269">
        <f t="shared" si="79"/>
        <v>0.61895929044653741</v>
      </c>
      <c r="J1269">
        <f t="shared" si="79"/>
        <v>0.55812711804396542</v>
      </c>
      <c r="K1269">
        <f t="shared" si="79"/>
        <v>0.5070062931049627</v>
      </c>
      <c r="L1269">
        <f t="shared" si="79"/>
        <v>0.4637283110578872</v>
      </c>
    </row>
    <row r="1270" spans="1:12" x14ac:dyDescent="0.2">
      <c r="A1270">
        <f t="shared" si="78"/>
        <v>1.2539999999999727</v>
      </c>
      <c r="B1270">
        <f t="shared" ref="B1270:B1333" si="80">1/SQRT(B$5*POWER($A1270,3)+B$6*POWER($A1270,2)+B$7*$A1270+B$8)</f>
        <v>1.2370979846748158</v>
      </c>
      <c r="C1270">
        <f t="shared" si="79"/>
        <v>1.2008869109999083</v>
      </c>
      <c r="D1270">
        <f t="shared" si="79"/>
        <v>1.1087734719744262</v>
      </c>
      <c r="E1270">
        <f t="shared" si="79"/>
        <v>0.99335724836889072</v>
      </c>
      <c r="F1270">
        <f t="shared" si="79"/>
        <v>0.87928643067072476</v>
      </c>
      <c r="G1270">
        <f t="shared" si="79"/>
        <v>0.77769360834807044</v>
      </c>
      <c r="H1270">
        <f t="shared" si="79"/>
        <v>0.69114936380710468</v>
      </c>
      <c r="I1270">
        <f t="shared" si="79"/>
        <v>0.61857942793433651</v>
      </c>
      <c r="J1270">
        <f t="shared" si="79"/>
        <v>0.55784856092162949</v>
      </c>
      <c r="K1270">
        <f t="shared" si="79"/>
        <v>0.50679745402507981</v>
      </c>
      <c r="L1270">
        <f t="shared" si="79"/>
        <v>0.46356850015509726</v>
      </c>
    </row>
    <row r="1271" spans="1:12" x14ac:dyDescent="0.2">
      <c r="A1271">
        <f t="shared" si="78"/>
        <v>1.2549999999999726</v>
      </c>
      <c r="B1271">
        <f t="shared" si="80"/>
        <v>1.2340682667997218</v>
      </c>
      <c r="C1271">
        <f t="shared" si="79"/>
        <v>1.1981149431210572</v>
      </c>
      <c r="D1271">
        <f t="shared" si="79"/>
        <v>1.1065905808641228</v>
      </c>
      <c r="E1271">
        <f t="shared" si="79"/>
        <v>0.99178662151176478</v>
      </c>
      <c r="F1271">
        <f t="shared" si="79"/>
        <v>0.87819657078538804</v>
      </c>
      <c r="G1271">
        <f t="shared" si="79"/>
        <v>0.77693924440683348</v>
      </c>
      <c r="H1271">
        <f t="shared" si="79"/>
        <v>0.69061969564845327</v>
      </c>
      <c r="I1271">
        <f t="shared" si="79"/>
        <v>0.61819961139779978</v>
      </c>
      <c r="J1271">
        <f t="shared" si="79"/>
        <v>0.55756994169592378</v>
      </c>
      <c r="K1271">
        <f t="shared" si="79"/>
        <v>0.50658851372005176</v>
      </c>
      <c r="L1271">
        <f t="shared" si="79"/>
        <v>0.46340857949849851</v>
      </c>
    </row>
    <row r="1272" spans="1:12" x14ac:dyDescent="0.2">
      <c r="A1272">
        <f t="shared" si="78"/>
        <v>1.2559999999999725</v>
      </c>
      <c r="B1272">
        <f t="shared" si="80"/>
        <v>1.2310555416736524</v>
      </c>
      <c r="C1272">
        <f t="shared" si="79"/>
        <v>1.1953573596711755</v>
      </c>
      <c r="D1272">
        <f t="shared" si="79"/>
        <v>1.1044168071143663</v>
      </c>
      <c r="E1272">
        <f t="shared" si="79"/>
        <v>0.99022073658552212</v>
      </c>
      <c r="F1272">
        <f t="shared" si="79"/>
        <v>0.87710888770002204</v>
      </c>
      <c r="G1272">
        <f t="shared" si="79"/>
        <v>0.77618577843353698</v>
      </c>
      <c r="H1272">
        <f t="shared" si="79"/>
        <v>0.69009033468735015</v>
      </c>
      <c r="I1272">
        <f t="shared" si="79"/>
        <v>0.6178198415906766</v>
      </c>
      <c r="J1272">
        <f t="shared" si="79"/>
        <v>0.55729126095878401</v>
      </c>
      <c r="K1272">
        <f t="shared" si="79"/>
        <v>0.50637947260086735</v>
      </c>
      <c r="L1272">
        <f t="shared" si="79"/>
        <v>0.46324854935825505</v>
      </c>
    </row>
    <row r="1273" spans="1:12" x14ac:dyDescent="0.2">
      <c r="A1273">
        <f t="shared" si="78"/>
        <v>1.2569999999999724</v>
      </c>
      <c r="B1273">
        <f t="shared" si="80"/>
        <v>1.2280596476410359</v>
      </c>
      <c r="C1273">
        <f t="shared" si="79"/>
        <v>1.1926140342139078</v>
      </c>
      <c r="D1273">
        <f t="shared" si="79"/>
        <v>1.1022520867469128</v>
      </c>
      <c r="E1273">
        <f t="shared" si="79"/>
        <v>0.98865957031647711</v>
      </c>
      <c r="F1273">
        <f t="shared" si="79"/>
        <v>0.8760233751884382</v>
      </c>
      <c r="G1273">
        <f t="shared" si="79"/>
        <v>0.77543320969687179</v>
      </c>
      <c r="H1273">
        <f t="shared" si="79"/>
        <v>0.68956128154957697</v>
      </c>
      <c r="I1273">
        <f t="shared" si="79"/>
        <v>0.61744011926521047</v>
      </c>
      <c r="J1273">
        <f t="shared" si="79"/>
        <v>0.55701251930185103</v>
      </c>
      <c r="K1273">
        <f t="shared" si="79"/>
        <v>0.50617033107877663</v>
      </c>
      <c r="L1273">
        <f t="shared" si="79"/>
        <v>0.46308841000497769</v>
      </c>
    </row>
    <row r="1274" spans="1:12" x14ac:dyDescent="0.2">
      <c r="A1274">
        <f t="shared" si="78"/>
        <v>1.2579999999999723</v>
      </c>
      <c r="B1274">
        <f t="shared" si="80"/>
        <v>1.2250804252220917</v>
      </c>
      <c r="C1274">
        <f t="shared" si="79"/>
        <v>1.1898848418880674</v>
      </c>
      <c r="D1274">
        <f t="shared" si="79"/>
        <v>1.1000963564233452</v>
      </c>
      <c r="E1274">
        <f t="shared" si="79"/>
        <v>0.98710309959500786</v>
      </c>
      <c r="F1274">
        <f t="shared" si="79"/>
        <v>0.87494002704927154</v>
      </c>
      <c r="G1274">
        <f t="shared" si="79"/>
        <v>0.77468153746383861</v>
      </c>
      <c r="H1274">
        <f t="shared" si="79"/>
        <v>0.68903253685769317</v>
      </c>
      <c r="I1274">
        <f t="shared" si="79"/>
        <v>0.61706044517213476</v>
      </c>
      <c r="J1274">
        <f t="shared" si="79"/>
        <v>0.5567337173164647</v>
      </c>
      <c r="K1274">
        <f t="shared" si="79"/>
        <v>0.50596108956528607</v>
      </c>
      <c r="L1274">
        <f t="shared" si="79"/>
        <v>0.46292816170972162</v>
      </c>
    </row>
    <row r="1275" spans="1:12" x14ac:dyDescent="0.2">
      <c r="A1275">
        <f t="shared" si="78"/>
        <v>1.2589999999999721</v>
      </c>
      <c r="B1275">
        <f t="shared" si="80"/>
        <v>1.2221177170751518</v>
      </c>
      <c r="C1275">
        <f t="shared" si="79"/>
        <v>1.1871696593823646</v>
      </c>
      <c r="D1275">
        <f t="shared" si="79"/>
        <v>1.097949553436804</v>
      </c>
      <c r="E1275">
        <f t="shared" si="79"/>
        <v>0.98555130147404646</v>
      </c>
      <c r="F1275">
        <f t="shared" si="79"/>
        <v>0.87385883710584722</v>
      </c>
      <c r="G1275">
        <f t="shared" si="79"/>
        <v>0.77393076099976132</v>
      </c>
      <c r="H1275">
        <f t="shared" si="79"/>
        <v>0.68850410123103922</v>
      </c>
      <c r="I1275">
        <f t="shared" si="79"/>
        <v>0.61668082006066682</v>
      </c>
      <c r="J1275">
        <f t="shared" si="79"/>
        <v>0.5564548555936577</v>
      </c>
      <c r="K1275">
        <f t="shared" si="79"/>
        <v>0.50575174847215421</v>
      </c>
      <c r="L1275">
        <f t="shared" si="79"/>
        <v>0.46276780474398277</v>
      </c>
    </row>
    <row r="1276" spans="1:12" x14ac:dyDescent="0.2">
      <c r="A1276">
        <f t="shared" si="78"/>
        <v>1.259999999999972</v>
      </c>
      <c r="B1276">
        <f t="shared" si="80"/>
        <v>1.2191713679597775</v>
      </c>
      <c r="C1276">
        <f t="shared" si="79"/>
        <v>1.1844683649106271</v>
      </c>
      <c r="D1276">
        <f t="shared" si="79"/>
        <v>1.0958116157038482</v>
      </c>
      <c r="E1276">
        <f t="shared" si="79"/>
        <v>0.98400415316758483</v>
      </c>
      <c r="F1276">
        <f t="shared" si="79"/>
        <v>0.87277979920604654</v>
      </c>
      <c r="G1276">
        <f t="shared" si="79"/>
        <v>0.77318087956829762</v>
      </c>
      <c r="H1276">
        <f t="shared" si="79"/>
        <v>0.68797597528573895</v>
      </c>
      <c r="I1276">
        <f t="shared" si="79"/>
        <v>0.61630124467850345</v>
      </c>
      <c r="J1276">
        <f t="shared" si="79"/>
        <v>0.55617593472415017</v>
      </c>
      <c r="K1276">
        <f t="shared" si="79"/>
        <v>0.50554230821138713</v>
      </c>
      <c r="L1276">
        <f t="shared" si="79"/>
        <v>0.46260733937969534</v>
      </c>
    </row>
    <row r="1277" spans="1:12" x14ac:dyDescent="0.2">
      <c r="A1277">
        <f t="shared" si="78"/>
        <v>1.2609999999999719</v>
      </c>
      <c r="B1277">
        <f t="shared" si="80"/>
        <v>1.2162412247006518</v>
      </c>
      <c r="C1277">
        <f t="shared" si="79"/>
        <v>1.1817808381875068</v>
      </c>
      <c r="D1277">
        <f t="shared" si="79"/>
        <v>1.0936824817564452</v>
      </c>
      <c r="E1277">
        <f t="shared" si="79"/>
        <v>0.98246163204919912</v>
      </c>
      <c r="F1277">
        <f t="shared" si="79"/>
        <v>0.8717029072221737</v>
      </c>
      <c r="G1277">
        <f t="shared" si="79"/>
        <v>0.77243189243145083</v>
      </c>
      <c r="H1277">
        <f t="shared" si="79"/>
        <v>0.68744815963470374</v>
      </c>
      <c r="I1277">
        <f t="shared" si="79"/>
        <v>0.61592171977181565</v>
      </c>
      <c r="J1277">
        <f t="shared" si="79"/>
        <v>0.55589695529834326</v>
      </c>
      <c r="K1277">
        <f t="shared" ref="C1277:L1303" si="81">1/SQRT(K$5*POWER($A1277,3)+K$6*POWER($A1277,2)+K$7*$A1277+K$8)</f>
        <v>0.50533276919523373</v>
      </c>
      <c r="L1277">
        <f t="shared" si="81"/>
        <v>0.46244676588922856</v>
      </c>
    </row>
    <row r="1278" spans="1:12" x14ac:dyDescent="0.2">
      <c r="A1278">
        <f t="shared" si="78"/>
        <v>1.2619999999999718</v>
      </c>
      <c r="B1278">
        <f t="shared" si="80"/>
        <v>1.2133271361522273</v>
      </c>
      <c r="C1278">
        <f t="shared" si="81"/>
        <v>1.1791069604046547</v>
      </c>
      <c r="D1278">
        <f t="shared" si="81"/>
        <v>1.0915620907340848</v>
      </c>
      <c r="E1278">
        <f t="shared" si="81"/>
        <v>0.98092371565058989</v>
      </c>
      <c r="F1278">
        <f t="shared" si="81"/>
        <v>0.87062815505082347</v>
      </c>
      <c r="G1278">
        <f t="shared" si="81"/>
        <v>0.77168379884958094</v>
      </c>
      <c r="H1278">
        <f t="shared" si="81"/>
        <v>0.68692065488763399</v>
      </c>
      <c r="I1278">
        <f t="shared" si="81"/>
        <v>0.61554224608524399</v>
      </c>
      <c r="J1278">
        <f t="shared" si="81"/>
        <v>0.55561791790631343</v>
      </c>
      <c r="K1278">
        <f t="shared" si="81"/>
        <v>0.50512313183618152</v>
      </c>
      <c r="L1278">
        <f t="shared" si="81"/>
        <v>0.462286084545384</v>
      </c>
    </row>
    <row r="1279" spans="1:12" x14ac:dyDescent="0.2">
      <c r="A1279">
        <f t="shared" si="78"/>
        <v>1.2629999999999717</v>
      </c>
      <c r="B1279">
        <f t="shared" si="80"/>
        <v>1.2104289531641148</v>
      </c>
      <c r="C1279">
        <f t="shared" si="81"/>
        <v>1.1764466142073617</v>
      </c>
      <c r="D1279">
        <f t="shared" si="81"/>
        <v>1.0894503823760184</v>
      </c>
      <c r="E1279">
        <f t="shared" si="81"/>
        <v>0.97939038166013925</v>
      </c>
      <c r="F1279">
        <f t="shared" si="81"/>
        <v>0.86955553661275142</v>
      </c>
      <c r="G1279">
        <f t="shared" si="81"/>
        <v>0.77093659808141668</v>
      </c>
      <c r="H1279">
        <f t="shared" si="81"/>
        <v>0.68639346165102366</v>
      </c>
      <c r="I1279">
        <f t="shared" si="81"/>
        <v>0.61516282436189307</v>
      </c>
      <c r="J1279">
        <f t="shared" si="81"/>
        <v>0.55533882313780658</v>
      </c>
      <c r="K1279">
        <f t="shared" si="81"/>
        <v>0.50491339654695155</v>
      </c>
      <c r="L1279">
        <f t="shared" si="81"/>
        <v>0.46212529562139221</v>
      </c>
    </row>
    <row r="1280" spans="1:12" x14ac:dyDescent="0.2">
      <c r="A1280">
        <f t="shared" si="78"/>
        <v>1.2639999999999716</v>
      </c>
      <c r="B1280">
        <f t="shared" si="80"/>
        <v>1.2075465285471916</v>
      </c>
      <c r="C1280">
        <f t="shared" si="81"/>
        <v>1.1737996836716489</v>
      </c>
      <c r="D1280">
        <f t="shared" si="81"/>
        <v>1.0873472970136198</v>
      </c>
      <c r="E1280">
        <f t="shared" si="81"/>
        <v>0.97786160792148435</v>
      </c>
      <c r="F1280">
        <f t="shared" si="81"/>
        <v>0.868485045852743</v>
      </c>
      <c r="G1280">
        <f t="shared" si="81"/>
        <v>0.77019028938406731</v>
      </c>
      <c r="H1280">
        <f t="shared" si="81"/>
        <v>0.68586658052816318</v>
      </c>
      <c r="I1280">
        <f t="shared" si="81"/>
        <v>0.61478345534332768</v>
      </c>
      <c r="J1280">
        <f t="shared" si="81"/>
        <v>0.55505967158223191</v>
      </c>
      <c r="K1280">
        <f t="shared" si="81"/>
        <v>0.50470356374049474</v>
      </c>
      <c r="L1280">
        <f t="shared" si="81"/>
        <v>0.46196439939090989</v>
      </c>
    </row>
    <row r="1281" spans="1:12" x14ac:dyDescent="0.2">
      <c r="A1281">
        <f t="shared" si="78"/>
        <v>1.2649999999999715</v>
      </c>
      <c r="B1281">
        <f t="shared" si="80"/>
        <v>1.2046797170404069</v>
      </c>
      <c r="C1281">
        <f t="shared" si="81"/>
        <v>1.1711660542817941</v>
      </c>
      <c r="D1281">
        <f t="shared" si="81"/>
        <v>1.0852527755628611</v>
      </c>
      <c r="E1281">
        <f t="shared" si="81"/>
        <v>0.97633737243210439</v>
      </c>
      <c r="F1281">
        <f t="shared" si="81"/>
        <v>0.86741667673948397</v>
      </c>
      <c r="G1281">
        <f t="shared" si="81"/>
        <v>0.7694448720130328</v>
      </c>
      <c r="H1281">
        <f t="shared" si="81"/>
        <v>0.68534001211914208</v>
      </c>
      <c r="I1281">
        <f t="shared" si="81"/>
        <v>0.61440413976956698</v>
      </c>
      <c r="J1281">
        <f t="shared" si="81"/>
        <v>0.55478046382865664</v>
      </c>
      <c r="K1281">
        <f t="shared" si="81"/>
        <v>0.50449363382998658</v>
      </c>
      <c r="L1281">
        <f t="shared" si="81"/>
        <v>0.46180339612801696</v>
      </c>
    </row>
    <row r="1282" spans="1:12" x14ac:dyDescent="0.2">
      <c r="A1282">
        <f t="shared" si="78"/>
        <v>1.2659999999999714</v>
      </c>
      <c r="B1282">
        <f t="shared" si="80"/>
        <v>1.2018283752782808</v>
      </c>
      <c r="C1282">
        <f t="shared" si="81"/>
        <v>1.1685456129082983</v>
      </c>
      <c r="D1282">
        <f t="shared" si="81"/>
        <v>1.0831667595169119</v>
      </c>
      <c r="E1282">
        <f t="shared" si="81"/>
        <v>0.97481765334192827</v>
      </c>
      <c r="F1282">
        <f t="shared" si="81"/>
        <v>0.86635042326543343</v>
      </c>
      <c r="G1282">
        <f t="shared" si="81"/>
        <v>0.76870034522221686</v>
      </c>
      <c r="H1282">
        <f t="shared" si="81"/>
        <v>0.68481375702085312</v>
      </c>
      <c r="I1282">
        <f t="shared" si="81"/>
        <v>0.61402487837908015</v>
      </c>
      <c r="J1282">
        <f t="shared" si="81"/>
        <v>0.55450120046579976</v>
      </c>
      <c r="K1282">
        <f t="shared" si="81"/>
        <v>0.50428360722882304</v>
      </c>
      <c r="L1282">
        <f t="shared" si="81"/>
        <v>0.46164228610721397</v>
      </c>
    </row>
    <row r="1283" spans="1:12" x14ac:dyDescent="0.2">
      <c r="A1283">
        <f t="shared" si="78"/>
        <v>1.2669999999999713</v>
      </c>
      <c r="B1283">
        <f t="shared" si="80"/>
        <v>1.1989923617590641</v>
      </c>
      <c r="C1283">
        <f t="shared" si="81"/>
        <v>1.1659382477862619</v>
      </c>
      <c r="D1283">
        <f t="shared" si="81"/>
        <v>1.0810891909388456</v>
      </c>
      <c r="E1283">
        <f t="shared" si="81"/>
        <v>0.97330242895195207</v>
      </c>
      <c r="F1283">
        <f t="shared" si="81"/>
        <v>0.86528627944669523</v>
      </c>
      <c r="G1283">
        <f t="shared" si="81"/>
        <v>0.76795670826393758</v>
      </c>
      <c r="H1283">
        <f t="shared" si="81"/>
        <v>0.68428781582699527</v>
      </c>
      <c r="I1283">
        <f t="shared" si="81"/>
        <v>0.61364567190878239</v>
      </c>
      <c r="J1283">
        <f t="shared" si="81"/>
        <v>0.55422188208202605</v>
      </c>
      <c r="K1283">
        <f t="shared" si="81"/>
        <v>0.50407348435061627</v>
      </c>
      <c r="L1283">
        <f t="shared" si="81"/>
        <v>0.46148106960341828</v>
      </c>
    </row>
    <row r="1284" spans="1:12" x14ac:dyDescent="0.2">
      <c r="A1284">
        <f t="shared" si="78"/>
        <v>1.2679999999999712</v>
      </c>
      <c r="B1284">
        <f t="shared" si="80"/>
        <v>1.1961715368135537</v>
      </c>
      <c r="C1284">
        <f t="shared" si="81"/>
        <v>1.1633438484941812</v>
      </c>
      <c r="D1284">
        <f t="shared" si="81"/>
        <v>1.0790200124544647</v>
      </c>
      <c r="E1284">
        <f t="shared" si="81"/>
        <v>0.97179167771287578</v>
      </c>
      <c r="F1284">
        <f t="shared" si="81"/>
        <v>0.8642242393228915</v>
      </c>
      <c r="G1284">
        <f t="shared" si="81"/>
        <v>0.76721396038893863</v>
      </c>
      <c r="H1284">
        <f t="shared" si="81"/>
        <v>0.68376218912807674</v>
      </c>
      <c r="I1284">
        <f t="shared" si="81"/>
        <v>0.61326652109402902</v>
      </c>
      <c r="J1284">
        <f t="shared" si="81"/>
        <v>0.55394250926534117</v>
      </c>
      <c r="K1284">
        <f t="shared" si="81"/>
        <v>0.50386326560918937</v>
      </c>
      <c r="L1284">
        <f t="shared" si="81"/>
        <v>0.46131974689196176</v>
      </c>
    </row>
    <row r="1285" spans="1:12" x14ac:dyDescent="0.2">
      <c r="A1285">
        <f t="shared" si="78"/>
        <v>1.268999999999971</v>
      </c>
      <c r="B1285">
        <f t="shared" si="80"/>
        <v>1.1933657625745464</v>
      </c>
      <c r="C1285">
        <f t="shared" si="81"/>
        <v>1.1607623059331433</v>
      </c>
      <c r="D1285">
        <f t="shared" si="81"/>
        <v>1.076959167245233</v>
      </c>
      <c r="E1285">
        <f t="shared" si="81"/>
        <v>0.9702853782237546</v>
      </c>
      <c r="F1285">
        <f t="shared" si="81"/>
        <v>0.86316429695703789</v>
      </c>
      <c r="G1285">
        <f t="shared" si="81"/>
        <v>0.76647210084640138</v>
      </c>
      <c r="H1285">
        <f t="shared" si="81"/>
        <v>0.68323687751141948</v>
      </c>
      <c r="I1285">
        <f t="shared" si="81"/>
        <v>0.61288742666861151</v>
      </c>
      <c r="J1285">
        <f t="shared" si="81"/>
        <v>0.55366308260338493</v>
      </c>
      <c r="K1285">
        <f t="shared" si="81"/>
        <v>0.50365295141857302</v>
      </c>
      <c r="L1285">
        <f t="shared" si="81"/>
        <v>0.46115831824858772</v>
      </c>
    </row>
    <row r="1286" spans="1:12" x14ac:dyDescent="0.2">
      <c r="A1286">
        <f t="shared" si="78"/>
        <v>1.2699999999999709</v>
      </c>
      <c r="B1286">
        <f t="shared" si="80"/>
        <v>1.190574902946909</v>
      </c>
      <c r="C1286">
        <f t="shared" si="81"/>
        <v>1.1581935123064142</v>
      </c>
      <c r="D1286">
        <f t="shared" si="81"/>
        <v>1.0749065990413167</v>
      </c>
      <c r="E1286">
        <f t="shared" si="81"/>
        <v>0.96878350923066403</v>
      </c>
      <c r="F1286">
        <f t="shared" si="81"/>
        <v>0.86210644643541801</v>
      </c>
      <c r="G1286">
        <f t="shared" si="81"/>
        <v>0.76573112888395578</v>
      </c>
      <c r="H1286">
        <f t="shared" si="81"/>
        <v>0.68271188156116192</v>
      </c>
      <c r="I1286">
        <f t="shared" si="81"/>
        <v>0.61250838936475349</v>
      </c>
      <c r="J1286">
        <f t="shared" si="81"/>
        <v>0.55338360268342612</v>
      </c>
      <c r="K1286">
        <f t="shared" si="81"/>
        <v>0.50344254219299989</v>
      </c>
      <c r="L1286">
        <f t="shared" si="81"/>
        <v>0.46099678394944749</v>
      </c>
    </row>
    <row r="1287" spans="1:12" x14ac:dyDescent="0.2">
      <c r="A1287">
        <f t="shared" si="78"/>
        <v>1.2709999999999708</v>
      </c>
      <c r="B1287">
        <f t="shared" si="80"/>
        <v>1.1877988235782579</v>
      </c>
      <c r="C1287">
        <f t="shared" si="81"/>
        <v>1.1556373610994108</v>
      </c>
      <c r="D1287">
        <f t="shared" si="81"/>
        <v>1.0728622521147324</v>
      </c>
      <c r="E1287">
        <f t="shared" si="81"/>
        <v>0.96728604962537934</v>
      </c>
      <c r="F1287">
        <f t="shared" si="81"/>
        <v>0.8610506818674597</v>
      </c>
      <c r="G1287">
        <f t="shared" si="81"/>
        <v>0.76499104374769178</v>
      </c>
      <c r="H1287">
        <f t="shared" si="81"/>
        <v>0.68218720185826232</v>
      </c>
      <c r="I1287">
        <f t="shared" si="81"/>
        <v>0.61212940991310472</v>
      </c>
      <c r="J1287">
        <f t="shared" si="81"/>
        <v>0.55310407009235674</v>
      </c>
      <c r="K1287">
        <f t="shared" si="81"/>
        <v>0.50323203834690089</v>
      </c>
      <c r="L1287">
        <f t="shared" si="81"/>
        <v>0.46083514427109817</v>
      </c>
    </row>
    <row r="1288" spans="1:12" x14ac:dyDescent="0.2">
      <c r="A1288">
        <f t="shared" si="78"/>
        <v>1.2719999999999707</v>
      </c>
      <c r="B1288">
        <f t="shared" si="80"/>
        <v>1.185037391830231</v>
      </c>
      <c r="C1288">
        <f t="shared" si="81"/>
        <v>1.1530937470600515</v>
      </c>
      <c r="D1288">
        <f t="shared" si="81"/>
        <v>1.0708260712726003</v>
      </c>
      <c r="E1288">
        <f t="shared" si="81"/>
        <v>0.96579297844407175</v>
      </c>
      <c r="F1288">
        <f t="shared" si="81"/>
        <v>0.85999699738561186</v>
      </c>
      <c r="G1288">
        <f t="shared" si="81"/>
        <v>0.76425184468217122</v>
      </c>
      <c r="H1288">
        <f t="shared" si="81"/>
        <v>0.68166283898050306</v>
      </c>
      <c r="I1288">
        <f t="shared" si="81"/>
        <v>0.61175048904273843</v>
      </c>
      <c r="J1288">
        <f t="shared" si="81"/>
        <v>0.55282448541668616</v>
      </c>
      <c r="K1288">
        <f t="shared" si="81"/>
        <v>0.50302144029490081</v>
      </c>
      <c r="L1288">
        <f t="shared" si="81"/>
        <v>0.46067339949049901</v>
      </c>
    </row>
    <row r="1289" spans="1:12" x14ac:dyDescent="0.2">
      <c r="A1289">
        <f t="shared" si="78"/>
        <v>1.2729999999999706</v>
      </c>
      <c r="B1289">
        <f t="shared" si="80"/>
        <v>1.1822904767503355</v>
      </c>
      <c r="C1289">
        <f t="shared" si="81"/>
        <v>1.1505625661794727</v>
      </c>
      <c r="D1289">
        <f t="shared" si="81"/>
        <v>1.0687980018505001</v>
      </c>
      <c r="E1289">
        <f t="shared" si="81"/>
        <v>0.96430427486601789</v>
      </c>
      <c r="F1289">
        <f t="shared" si="81"/>
        <v>0.85894538714522284</v>
      </c>
      <c r="G1289">
        <f t="shared" si="81"/>
        <v>0.76351353093043839</v>
      </c>
      <c r="H1289">
        <f t="shared" si="81"/>
        <v>0.68113879350249429</v>
      </c>
      <c r="I1289">
        <f t="shared" si="81"/>
        <v>0.6113716274811456</v>
      </c>
      <c r="J1289">
        <f t="shared" si="81"/>
        <v>0.55254484924253588</v>
      </c>
      <c r="K1289">
        <f t="shared" si="81"/>
        <v>0.50281074845181317</v>
      </c>
      <c r="L1289">
        <f t="shared" si="81"/>
        <v>0.46051154988500881</v>
      </c>
    </row>
    <row r="1290" spans="1:12" x14ac:dyDescent="0.2">
      <c r="A1290">
        <f t="shared" si="78"/>
        <v>1.2739999999999705</v>
      </c>
      <c r="B1290">
        <f t="shared" si="80"/>
        <v>1.1795579490443604</v>
      </c>
      <c r="C1290">
        <f t="shared" si="81"/>
        <v>1.1480437156731027</v>
      </c>
      <c r="D1290">
        <f t="shared" si="81"/>
        <v>1.0667779897059253</v>
      </c>
      <c r="E1290">
        <f t="shared" si="81"/>
        <v>0.9628199182123216</v>
      </c>
      <c r="F1290">
        <f t="shared" si="81"/>
        <v>0.85789584532441798</v>
      </c>
      <c r="G1290">
        <f t="shared" si="81"/>
        <v>0.76277610173403199</v>
      </c>
      <c r="H1290">
        <f t="shared" si="81"/>
        <v>0.68061506599567689</v>
      </c>
      <c r="I1290">
        <f t="shared" si="81"/>
        <v>0.6109928259542311</v>
      </c>
      <c r="J1290">
        <f t="shared" si="81"/>
        <v>0.55226516215563315</v>
      </c>
      <c r="K1290">
        <f t="shared" si="81"/>
        <v>0.50259996323263645</v>
      </c>
      <c r="L1290">
        <f t="shared" si="81"/>
        <v>0.46034959573238282</v>
      </c>
    </row>
    <row r="1291" spans="1:12" x14ac:dyDescent="0.2">
      <c r="A1291">
        <f t="shared" si="78"/>
        <v>1.2749999999999704</v>
      </c>
      <c r="B1291">
        <f t="shared" si="80"/>
        <v>1.1768396810493409</v>
      </c>
      <c r="C1291">
        <f t="shared" si="81"/>
        <v>1.1455370939620915</v>
      </c>
      <c r="D1291">
        <f t="shared" si="81"/>
        <v>1.0647659812118402</v>
      </c>
      <c r="E1291">
        <f t="shared" si="81"/>
        <v>0.96133988794465364</v>
      </c>
      <c r="F1291">
        <f t="shared" si="81"/>
        <v>0.8568483661239803</v>
      </c>
      <c r="G1291">
        <f t="shared" si="81"/>
        <v>0.76203955633299614</v>
      </c>
      <c r="H1291">
        <f t="shared" si="81"/>
        <v>0.68009165702832708</v>
      </c>
      <c r="I1291">
        <f t="shared" si="81"/>
        <v>0.61061408518630933</v>
      </c>
      <c r="J1291">
        <f t="shared" si="81"/>
        <v>0.55198542474130619</v>
      </c>
      <c r="K1291">
        <f t="shared" si="81"/>
        <v>0.50238908505254942</v>
      </c>
      <c r="L1291">
        <f t="shared" si="81"/>
        <v>0.46018753731076983</v>
      </c>
    </row>
    <row r="1292" spans="1:12" x14ac:dyDescent="0.2">
      <c r="A1292">
        <f t="shared" si="78"/>
        <v>1.2759999999999703</v>
      </c>
      <c r="B1292">
        <f t="shared" si="80"/>
        <v>1.1741355467070569</v>
      </c>
      <c r="C1292">
        <f t="shared" si="81"/>
        <v>1.14304260065508</v>
      </c>
      <c r="D1292">
        <f t="shared" si="81"/>
        <v>1.0627619232503305</v>
      </c>
      <c r="E1292">
        <f t="shared" si="81"/>
        <v>0.95986416366400062</v>
      </c>
      <c r="F1292">
        <f t="shared" si="81"/>
        <v>0.85580294376722932</v>
      </c>
      <c r="G1292">
        <f t="shared" si="81"/>
        <v>0.76130389396589171</v>
      </c>
      <c r="H1292">
        <f t="shared" si="81"/>
        <v>0.6795685671655598</v>
      </c>
      <c r="I1292">
        <f t="shared" si="81"/>
        <v>0.61023540590009973</v>
      </c>
      <c r="J1292">
        <f t="shared" si="81"/>
        <v>0.55170563758447833</v>
      </c>
      <c r="K1292">
        <f t="shared" si="81"/>
        <v>0.50217811432690684</v>
      </c>
      <c r="L1292">
        <f t="shared" si="81"/>
        <v>0.46002537489870909</v>
      </c>
    </row>
    <row r="1293" spans="1:12" x14ac:dyDescent="0.2">
      <c r="A1293">
        <f t="shared" si="78"/>
        <v>1.2769999999999702</v>
      </c>
      <c r="B1293">
        <f t="shared" si="80"/>
        <v>1.1714454215380627</v>
      </c>
      <c r="C1293">
        <f t="shared" si="81"/>
        <v>1.1405601365303106</v>
      </c>
      <c r="D1293">
        <f t="shared" si="81"/>
        <v>1.0607657632063543</v>
      </c>
      <c r="E1293">
        <f t="shared" si="81"/>
        <v>0.95839272510943152</v>
      </c>
      <c r="F1293">
        <f t="shared" si="81"/>
        <v>0.85475957249990364</v>
      </c>
      <c r="G1293">
        <f t="shared" si="81"/>
        <v>0.76056911386980763</v>
      </c>
      <c r="H1293">
        <f t="shared" si="81"/>
        <v>0.67904579696933243</v>
      </c>
      <c r="I1293">
        <f t="shared" si="81"/>
        <v>0.60985678881672312</v>
      </c>
      <c r="J1293">
        <f t="shared" si="81"/>
        <v>0.55142580126966201</v>
      </c>
      <c r="K1293">
        <f t="shared" si="81"/>
        <v>0.50196705147123477</v>
      </c>
      <c r="L1293">
        <f t="shared" si="81"/>
        <v>0.45986310877512721</v>
      </c>
    </row>
    <row r="1294" spans="1:12" x14ac:dyDescent="0.2">
      <c r="A1294">
        <f t="shared" si="78"/>
        <v>1.27799999999997</v>
      </c>
      <c r="B1294">
        <f t="shared" si="80"/>
        <v>1.1687691826162236</v>
      </c>
      <c r="C1294">
        <f t="shared" si="81"/>
        <v>1.1380896035180608</v>
      </c>
      <c r="D1294">
        <f t="shared" si="81"/>
        <v>1.0587774489615804</v>
      </c>
      <c r="E1294">
        <f t="shared" si="81"/>
        <v>0.95692555215687525</v>
      </c>
      <c r="F1294">
        <f t="shared" si="81"/>
        <v>0.85371824659004159</v>
      </c>
      <c r="G1294">
        <f t="shared" si="81"/>
        <v>0.75983521528037246</v>
      </c>
      <c r="H1294">
        <f t="shared" si="81"/>
        <v>0.67852334699844941</v>
      </c>
      <c r="I1294">
        <f t="shared" si="81"/>
        <v>0.60947823465569684</v>
      </c>
      <c r="J1294">
        <f t="shared" si="81"/>
        <v>0.55114591638095389</v>
      </c>
      <c r="K1294">
        <f t="shared" si="81"/>
        <v>0.50175589690122646</v>
      </c>
      <c r="L1294">
        <f t="shared" si="81"/>
        <v>0.4597007392193358</v>
      </c>
    </row>
    <row r="1295" spans="1:12" x14ac:dyDescent="0.2">
      <c r="A1295">
        <f t="shared" si="78"/>
        <v>1.2789999999999699</v>
      </c>
      <c r="B1295">
        <f t="shared" si="80"/>
        <v>1.1661067085437575</v>
      </c>
      <c r="C1295">
        <f t="shared" si="81"/>
        <v>1.1356309046834046</v>
      </c>
      <c r="D1295">
        <f t="shared" si="81"/>
        <v>1.0567969288883259</v>
      </c>
      <c r="E1295">
        <f t="shared" si="81"/>
        <v>0.95546262481791255</v>
      </c>
      <c r="F1295">
        <f t="shared" si="81"/>
        <v>0.85267896032786517</v>
      </c>
      <c r="G1295">
        <f t="shared" si="81"/>
        <v>0.75910219743176477</v>
      </c>
      <c r="H1295">
        <f t="shared" si="81"/>
        <v>0.67800121780856504</v>
      </c>
      <c r="I1295">
        <f t="shared" si="81"/>
        <v>0.60909974413493084</v>
      </c>
      <c r="J1295">
        <f t="shared" si="81"/>
        <v>0.55086598350202887</v>
      </c>
      <c r="K1295">
        <f t="shared" si="81"/>
        <v>0.50154465103273782</v>
      </c>
      <c r="L1295">
        <f t="shared" si="81"/>
        <v>0.45953826651102769</v>
      </c>
    </row>
    <row r="1296" spans="1:12" x14ac:dyDescent="0.2">
      <c r="A1296">
        <f t="shared" si="78"/>
        <v>1.2799999999999698</v>
      </c>
      <c r="B1296">
        <f t="shared" si="80"/>
        <v>1.1634578794267632</v>
      </c>
      <c r="C1296">
        <f t="shared" si="81"/>
        <v>1.1331839442092846</v>
      </c>
      <c r="D1296">
        <f t="shared" si="81"/>
        <v>1.0548241518435777</v>
      </c>
      <c r="E1296">
        <f t="shared" si="81"/>
        <v>0.95400392323858085</v>
      </c>
      <c r="F1296">
        <f t="shared" si="81"/>
        <v>0.85164170802566219</v>
      </c>
      <c r="G1296">
        <f t="shared" si="81"/>
        <v>0.75837005955672543</v>
      </c>
      <c r="H1296">
        <f t="shared" si="81"/>
        <v>0.67747940995218858</v>
      </c>
      <c r="I1296">
        <f t="shared" si="81"/>
        <v>0.60872131797072415</v>
      </c>
      <c r="J1296">
        <f t="shared" si="81"/>
        <v>0.55058600321613504</v>
      </c>
      <c r="K1296">
        <f t="shared" si="81"/>
        <v>0.50133331428178296</v>
      </c>
      <c r="L1296">
        <f t="shared" si="81"/>
        <v>0.45937569093027469</v>
      </c>
    </row>
    <row r="1297" spans="1:12" x14ac:dyDescent="0.2">
      <c r="A1297">
        <f t="shared" si="78"/>
        <v>1.2809999999999697</v>
      </c>
      <c r="B1297">
        <f t="shared" si="80"/>
        <v>1.1608225768512279</v>
      </c>
      <c r="C1297">
        <f t="shared" si="81"/>
        <v>1.1307486273798937</v>
      </c>
      <c r="D1297">
        <f t="shared" si="81"/>
        <v>1.052859067163108</v>
      </c>
      <c r="E1297">
        <f t="shared" si="81"/>
        <v>0.95254942769819084</v>
      </c>
      <c r="F1297">
        <f t="shared" si="81"/>
        <v>0.85060648401767125</v>
      </c>
      <c r="G1297">
        <f t="shared" si="81"/>
        <v>0.75763880088656776</v>
      </c>
      <c r="H1297">
        <f t="shared" si="81"/>
        <v>0.67695792397868793</v>
      </c>
      <c r="I1297">
        <f t="shared" si="81"/>
        <v>0.60834295687775974</v>
      </c>
      <c r="J1297">
        <f t="shared" si="81"/>
        <v>0.55030597610608767</v>
      </c>
      <c r="K1297">
        <f t="shared" si="81"/>
        <v>0.50112188706453009</v>
      </c>
      <c r="L1297">
        <f t="shared" si="81"/>
        <v>0.45921301275752391</v>
      </c>
    </row>
    <row r="1298" spans="1:12" x14ac:dyDescent="0.2">
      <c r="A1298">
        <f t="shared" ref="A1298:A1361" si="82">A1297+B$3</f>
        <v>1.2819999999999696</v>
      </c>
      <c r="B1298">
        <f t="shared" si="80"/>
        <v>1.1582006838595043</v>
      </c>
      <c r="C1298">
        <f t="shared" si="81"/>
        <v>1.1283248605643608</v>
      </c>
      <c r="D1298">
        <f t="shared" si="81"/>
        <v>1.050901624655675</v>
      </c>
      <c r="E1298">
        <f t="shared" si="81"/>
        <v>0.95109911860815888</v>
      </c>
      <c r="F1298">
        <f t="shared" si="81"/>
        <v>0.84957328265996745</v>
      </c>
      <c r="G1298">
        <f t="shared" si="81"/>
        <v>0.75690842065118979</v>
      </c>
      <c r="H1298">
        <f t="shared" si="81"/>
        <v>0.67643676043429324</v>
      </c>
      <c r="I1298">
        <f t="shared" si="81"/>
        <v>0.60796466156910145</v>
      </c>
      <c r="J1298">
        <f t="shared" si="81"/>
        <v>0.55002590275426455</v>
      </c>
      <c r="K1298">
        <f t="shared" si="81"/>
        <v>0.50091036979729675</v>
      </c>
      <c r="L1298">
        <f t="shared" si="81"/>
        <v>0.45905023227359543</v>
      </c>
    </row>
    <row r="1299" spans="1:12" x14ac:dyDescent="0.2">
      <c r="A1299">
        <f t="shared" si="82"/>
        <v>1.2829999999999695</v>
      </c>
      <c r="B1299">
        <f t="shared" si="80"/>
        <v>1.1555920849272374</v>
      </c>
      <c r="C1299">
        <f t="shared" si="81"/>
        <v>1.125912551200726</v>
      </c>
      <c r="D1299">
        <f t="shared" si="81"/>
        <v>1.0489517745973098</v>
      </c>
      <c r="E1299">
        <f t="shared" si="81"/>
        <v>0.9496529765108479</v>
      </c>
      <c r="F1299">
        <f t="shared" si="81"/>
        <v>0.84854209833034688</v>
      </c>
      <c r="G1299">
        <f t="shared" si="81"/>
        <v>0.75617891807908422</v>
      </c>
      <c r="H1299">
        <f t="shared" si="81"/>
        <v>0.67591591986210164</v>
      </c>
      <c r="I1299">
        <f t="shared" si="81"/>
        <v>0.60758643275618995</v>
      </c>
      <c r="J1299">
        <f t="shared" si="81"/>
        <v>0.54974578374259964</v>
      </c>
      <c r="K1299">
        <f t="shared" si="81"/>
        <v>0.50069876289654602</v>
      </c>
      <c r="L1299">
        <f t="shared" si="81"/>
        <v>0.45888734975967893</v>
      </c>
    </row>
    <row r="1300" spans="1:12" x14ac:dyDescent="0.2">
      <c r="A1300">
        <f t="shared" si="82"/>
        <v>1.2839999999999694</v>
      </c>
      <c r="B1300">
        <f t="shared" si="80"/>
        <v>1.152996665940744</v>
      </c>
      <c r="C1300">
        <f t="shared" si="81"/>
        <v>1.1235116077802101</v>
      </c>
      <c r="D1300">
        <f t="shared" si="81"/>
        <v>1.0470094677256867</v>
      </c>
      <c r="E1300">
        <f t="shared" si="81"/>
        <v>0.94821098207842425</v>
      </c>
      <c r="F1300">
        <f t="shared" si="81"/>
        <v>0.84751292542821421</v>
      </c>
      <c r="G1300">
        <f t="shared" si="81"/>
        <v>0.75545029239735073</v>
      </c>
      <c r="H1300">
        <f t="shared" si="81"/>
        <v>0.67539540280208121</v>
      </c>
      <c r="I1300">
        <f t="shared" si="81"/>
        <v>0.60720827114883813</v>
      </c>
      <c r="J1300">
        <f t="shared" si="81"/>
        <v>0.54946561965257845</v>
      </c>
      <c r="K1300">
        <f t="shared" si="81"/>
        <v>0.50048706677888155</v>
      </c>
      <c r="L1300">
        <f t="shared" si="81"/>
        <v>0.45872436549733087</v>
      </c>
    </row>
    <row r="1301" spans="1:12" x14ac:dyDescent="0.2">
      <c r="A1301">
        <f t="shared" si="82"/>
        <v>1.2849999999999693</v>
      </c>
      <c r="B1301">
        <f t="shared" si="80"/>
        <v>1.1504143141748242</v>
      </c>
      <c r="C1301">
        <f t="shared" si="81"/>
        <v>1.1211219398317649</v>
      </c>
      <c r="D1301">
        <f t="shared" si="81"/>
        <v>1.0450746552345784</v>
      </c>
      <c r="E1301">
        <f t="shared" si="81"/>
        <v>0.94677311611172466</v>
      </c>
      <c r="F1301">
        <f t="shared" si="81"/>
        <v>0.84648575837446971</v>
      </c>
      <c r="G1301">
        <f t="shared" si="81"/>
        <v>0.75472254283170637</v>
      </c>
      <c r="H1301">
        <f t="shared" si="81"/>
        <v>0.6748752097910754</v>
      </c>
      <c r="I1301">
        <f t="shared" si="81"/>
        <v>0.60683017745522794</v>
      </c>
      <c r="J1301">
        <f t="shared" si="81"/>
        <v>0.54918541106523222</v>
      </c>
      <c r="K1301">
        <f t="shared" si="81"/>
        <v>0.50027528186104331</v>
      </c>
      <c r="L1301">
        <f t="shared" si="81"/>
        <v>0.4585612797684715</v>
      </c>
    </row>
    <row r="1302" spans="1:12" x14ac:dyDescent="0.2">
      <c r="A1302">
        <f t="shared" si="82"/>
        <v>1.2859999999999692</v>
      </c>
      <c r="B1302">
        <f t="shared" si="80"/>
        <v>1.147844918271</v>
      </c>
      <c r="C1302">
        <f t="shared" si="81"/>
        <v>1.118743457906898</v>
      </c>
      <c r="D1302">
        <f t="shared" si="81"/>
        <v>1.0431472887683919</v>
      </c>
      <c r="E1302">
        <f t="shared" si="81"/>
        <v>0.94533935953913739</v>
      </c>
      <c r="F1302">
        <f t="shared" si="81"/>
        <v>0.84546059161139764</v>
      </c>
      <c r="G1302">
        <f t="shared" si="81"/>
        <v>0.75399566860649658</v>
      </c>
      <c r="H1302">
        <f t="shared" si="81"/>
        <v>0.67435534136280695</v>
      </c>
      <c r="I1302">
        <f t="shared" si="81"/>
        <v>0.60645215238190653</v>
      </c>
      <c r="J1302">
        <f t="shared" si="81"/>
        <v>0.54890515856113287</v>
      </c>
      <c r="K1302">
        <f t="shared" si="81"/>
        <v>0.50006340855990383</v>
      </c>
      <c r="L1302">
        <f t="shared" si="81"/>
        <v>0.45839809285538191</v>
      </c>
    </row>
    <row r="1303" spans="1:12" x14ac:dyDescent="0.2">
      <c r="A1303">
        <f t="shared" si="82"/>
        <v>1.2869999999999691</v>
      </c>
      <c r="B1303">
        <f t="shared" si="80"/>
        <v>1.1452883682161699</v>
      </c>
      <c r="C1303">
        <f t="shared" si="81"/>
        <v>1.1163760735647725</v>
      </c>
      <c r="D1303">
        <f t="shared" si="81"/>
        <v>1.0412273204167823</v>
      </c>
      <c r="E1303">
        <f t="shared" si="81"/>
        <v>0.94390969341549225</v>
      </c>
      <c r="F1303">
        <f t="shared" ref="C1303:L1328" si="83">1/SQRT(F$5*POWER($A1303,3)+F$6*POWER($A1303,2)+F$7*$A1303+F$8)</f>
        <v>0.84443741960255503</v>
      </c>
      <c r="G1303">
        <f t="shared" si="83"/>
        <v>0.75326966894470682</v>
      </c>
      <c r="H1303">
        <f t="shared" si="83"/>
        <v>0.6738357980478823</v>
      </c>
      <c r="I1303">
        <f t="shared" si="83"/>
        <v>0.60607419663378215</v>
      </c>
      <c r="J1303">
        <f t="shared" si="83"/>
        <v>0.54862486272038735</v>
      </c>
      <c r="K1303">
        <f t="shared" si="83"/>
        <v>0.49985144729246311</v>
      </c>
      <c r="L1303">
        <f t="shared" si="83"/>
        <v>0.45823480504070102</v>
      </c>
    </row>
    <row r="1304" spans="1:12" x14ac:dyDescent="0.2">
      <c r="A1304">
        <f t="shared" si="82"/>
        <v>1.2879999999999689</v>
      </c>
      <c r="B1304">
        <f t="shared" si="80"/>
        <v>1.1427445553216686</v>
      </c>
      <c r="C1304">
        <f t="shared" si="83"/>
        <v>1.1140196993575682</v>
      </c>
      <c r="D1304">
        <f t="shared" si="83"/>
        <v>1.0393147027093494</v>
      </c>
      <c r="E1304">
        <f t="shared" si="83"/>
        <v>0.94248409892096596</v>
      </c>
      <c r="F1304">
        <f t="shared" si="83"/>
        <v>0.8434162368326612</v>
      </c>
      <c r="G1304">
        <f t="shared" si="83"/>
        <v>0.75254454306797292</v>
      </c>
      <c r="H1304">
        <f t="shared" si="83"/>
        <v>0.67331658037379583</v>
      </c>
      <c r="I1304">
        <f t="shared" si="83"/>
        <v>0.60569631091412057</v>
      </c>
      <c r="J1304">
        <f t="shared" si="83"/>
        <v>0.54834452412263279</v>
      </c>
      <c r="K1304">
        <f t="shared" si="83"/>
        <v>0.49963939847584493</v>
      </c>
      <c r="L1304">
        <f t="shared" si="83"/>
        <v>0.45807141660742273</v>
      </c>
    </row>
    <row r="1305" spans="1:12" x14ac:dyDescent="0.2">
      <c r="A1305">
        <f t="shared" si="82"/>
        <v>1.2889999999999688</v>
      </c>
      <c r="B1305">
        <f t="shared" si="80"/>
        <v>1.1402133722027286</v>
      </c>
      <c r="C1305">
        <f t="shared" si="83"/>
        <v>1.1116742488161042</v>
      </c>
      <c r="D1305">
        <f t="shared" si="83"/>
        <v>1.0374093886104077</v>
      </c>
      <c r="E1305">
        <f t="shared" si="83"/>
        <v>0.94106255735999655</v>
      </c>
      <c r="F1305">
        <f t="shared" si="83"/>
        <v>0.84239703780748787</v>
      </c>
      <c r="G1305">
        <f t="shared" si="83"/>
        <v>0.7518202901965928</v>
      </c>
      <c r="H1305">
        <f t="shared" si="83"/>
        <v>0.67279768886493485</v>
      </c>
      <c r="I1305">
        <f t="shared" si="83"/>
        <v>0.60531849592454157</v>
      </c>
      <c r="J1305">
        <f t="shared" si="83"/>
        <v>0.5480641433470308</v>
      </c>
      <c r="K1305">
        <f t="shared" si="83"/>
        <v>0.49942726252729203</v>
      </c>
      <c r="L1305">
        <f t="shared" si="83"/>
        <v>0.45790792783889278</v>
      </c>
    </row>
    <row r="1306" spans="1:12" x14ac:dyDescent="0.2">
      <c r="A1306">
        <f t="shared" si="82"/>
        <v>1.2899999999999687</v>
      </c>
      <c r="B1306">
        <f t="shared" si="80"/>
        <v>1.1376947127583261</v>
      </c>
      <c r="C1306">
        <f t="shared" si="83"/>
        <v>1.1093396364357162</v>
      </c>
      <c r="D1306">
        <f t="shared" si="83"/>
        <v>1.0355113315138345</v>
      </c>
      <c r="E1306">
        <f t="shared" si="83"/>
        <v>0.93964505016021116</v>
      </c>
      <c r="F1306">
        <f t="shared" si="83"/>
        <v>0.8413798170537512</v>
      </c>
      <c r="G1306">
        <f t="shared" si="83"/>
        <v>0.75109690954953734</v>
      </c>
      <c r="H1306">
        <f t="shared" si="83"/>
        <v>0.6722791240425835</v>
      </c>
      <c r="I1306">
        <f t="shared" si="83"/>
        <v>0.60494075236501499</v>
      </c>
      <c r="J1306">
        <f t="shared" si="83"/>
        <v>0.54778372097226269</v>
      </c>
      <c r="K1306">
        <f t="shared" si="83"/>
        <v>0.49921503986416221</v>
      </c>
      <c r="L1306">
        <f t="shared" si="83"/>
        <v>0.45774433901880585</v>
      </c>
    </row>
    <row r="1307" spans="1:12" x14ac:dyDescent="0.2">
      <c r="A1307">
        <f t="shared" si="82"/>
        <v>1.2909999999999686</v>
      </c>
      <c r="B1307">
        <f t="shared" si="80"/>
        <v>1.1351884721514085</v>
      </c>
      <c r="C1307">
        <f t="shared" si="83"/>
        <v>1.1070157776623804</v>
      </c>
      <c r="D1307">
        <f t="shared" si="83"/>
        <v>1.0336204852379922</v>
      </c>
      <c r="E1307">
        <f t="shared" si="83"/>
        <v>0.93823155887136311</v>
      </c>
      <c r="F1307">
        <f t="shared" si="83"/>
        <v>0.84036456911900281</v>
      </c>
      <c r="G1307">
        <f t="shared" si="83"/>
        <v>0.75037440034446035</v>
      </c>
      <c r="H1307">
        <f t="shared" si="83"/>
        <v>0.67176088642492693</v>
      </c>
      <c r="I1307">
        <f t="shared" si="83"/>
        <v>0.60456308093385747</v>
      </c>
      <c r="J1307">
        <f t="shared" si="83"/>
        <v>0.54750325757652352</v>
      </c>
      <c r="K1307">
        <f t="shared" si="83"/>
        <v>0.49900273090392372</v>
      </c>
      <c r="L1307">
        <f t="shared" si="83"/>
        <v>0.45758065043120277</v>
      </c>
    </row>
    <row r="1308" spans="1:12" x14ac:dyDescent="0.2">
      <c r="A1308">
        <f t="shared" si="82"/>
        <v>1.2919999999999685</v>
      </c>
      <c r="B1308">
        <f t="shared" si="80"/>
        <v>1.1326945467894958</v>
      </c>
      <c r="C1308">
        <f t="shared" si="83"/>
        <v>1.1047025888790838</v>
      </c>
      <c r="D1308">
        <f t="shared" si="83"/>
        <v>1.0317368040207244</v>
      </c>
      <c r="E1308">
        <f t="shared" si="83"/>
        <v>0.93682206516428301</v>
      </c>
      <c r="F1308">
        <f t="shared" si="83"/>
        <v>0.83935128857152297</v>
      </c>
      <c r="G1308">
        <f t="shared" si="83"/>
        <v>0.74965276179771134</v>
      </c>
      <c r="H1308">
        <f t="shared" si="83"/>
        <v>0.67124297652705678</v>
      </c>
      <c r="I1308">
        <f t="shared" si="83"/>
        <v>0.60418548232772906</v>
      </c>
      <c r="J1308">
        <f t="shared" si="83"/>
        <v>0.54722275373751783</v>
      </c>
      <c r="K1308">
        <f t="shared" si="83"/>
        <v>0.49879033606415124</v>
      </c>
      <c r="L1308">
        <f t="shared" si="83"/>
        <v>0.45741686236046719</v>
      </c>
    </row>
    <row r="1309" spans="1:12" x14ac:dyDescent="0.2">
      <c r="A1309">
        <f t="shared" si="82"/>
        <v>1.2929999999999684</v>
      </c>
      <c r="B1309">
        <f t="shared" si="80"/>
        <v>1.1302128343056415</v>
      </c>
      <c r="C1309">
        <f t="shared" si="83"/>
        <v>1.1023999873924311</v>
      </c>
      <c r="D1309">
        <f t="shared" si="83"/>
        <v>1.0298602425144223</v>
      </c>
      <c r="E1309">
        <f t="shared" si="83"/>
        <v>0.93541655082983799</v>
      </c>
      <c r="F1309">
        <f t="shared" si="83"/>
        <v>0.83833997000021276</v>
      </c>
      <c r="G1309">
        <f t="shared" si="83"/>
        <v>0.74893199312434466</v>
      </c>
      <c r="H1309">
        <f t="shared" si="83"/>
        <v>0.67072539486097493</v>
      </c>
      <c r="I1309">
        <f t="shared" si="83"/>
        <v>0.6038079572416285</v>
      </c>
      <c r="J1309">
        <f t="shared" si="83"/>
        <v>0.54694221003245369</v>
      </c>
      <c r="K1309">
        <f t="shared" si="83"/>
        <v>0.49857785576252145</v>
      </c>
      <c r="L1309">
        <f t="shared" si="83"/>
        <v>0.45725297509132307</v>
      </c>
    </row>
    <row r="1310" spans="1:12" x14ac:dyDescent="0.2">
      <c r="A1310">
        <f t="shared" si="82"/>
        <v>1.2939999999999683</v>
      </c>
      <c r="B1310">
        <f t="shared" si="80"/>
        <v>1.1277432335397515</v>
      </c>
      <c r="C1310">
        <f t="shared" si="83"/>
        <v>1.1001078914194857</v>
      </c>
      <c r="D1310">
        <f t="shared" si="83"/>
        <v>1.0279907557811652</v>
      </c>
      <c r="E1310">
        <f t="shared" si="83"/>
        <v>0.93401499777790431</v>
      </c>
      <c r="F1310">
        <f t="shared" si="83"/>
        <v>0.83733060801448944</v>
      </c>
      <c r="G1310">
        <f t="shared" si="83"/>
        <v>0.74821209353813156</v>
      </c>
      <c r="H1310">
        <f t="shared" si="83"/>
        <v>0.67020814193559808</v>
      </c>
      <c r="I1310">
        <f t="shared" si="83"/>
        <v>0.60343050636889151</v>
      </c>
      <c r="J1310">
        <f t="shared" si="83"/>
        <v>0.546661627038038</v>
      </c>
      <c r="K1310">
        <f t="shared" si="83"/>
        <v>0.49836529041680849</v>
      </c>
      <c r="L1310">
        <f t="shared" si="83"/>
        <v>0.45708898890883143</v>
      </c>
    </row>
    <row r="1311" spans="1:12" x14ac:dyDescent="0.2">
      <c r="A1311">
        <f t="shared" si="82"/>
        <v>1.2949999999999682</v>
      </c>
      <c r="B1311">
        <f t="shared" si="80"/>
        <v>1.1252856445202504</v>
      </c>
      <c r="C1311">
        <f t="shared" si="83"/>
        <v>1.097826220074841</v>
      </c>
      <c r="D1311">
        <f t="shared" si="83"/>
        <v>1.0261282992879273</v>
      </c>
      <c r="E1311">
        <f t="shared" si="83"/>
        <v>0.9326173880363493</v>
      </c>
      <c r="F1311">
        <f t="shared" si="83"/>
        <v>0.83632319724418047</v>
      </c>
      <c r="G1311">
        <f t="shared" si="83"/>
        <v>0.74749306225157064</v>
      </c>
      <c r="H1311">
        <f t="shared" si="83"/>
        <v>0.66969121825676314</v>
      </c>
      <c r="I1311">
        <f t="shared" si="83"/>
        <v>0.60305313040118647</v>
      </c>
      <c r="J1311">
        <f t="shared" si="83"/>
        <v>0.54638100533047118</v>
      </c>
      <c r="K1311">
        <f t="shared" si="83"/>
        <v>0.49815264044488056</v>
      </c>
      <c r="L1311">
        <f t="shared" si="83"/>
        <v>0.45692490409838732</v>
      </c>
    </row>
    <row r="1312" spans="1:12" x14ac:dyDescent="0.2">
      <c r="A1312">
        <f t="shared" si="82"/>
        <v>1.2959999999999681</v>
      </c>
      <c r="B1312">
        <f t="shared" si="80"/>
        <v>1.1228399684460875</v>
      </c>
      <c r="C1312">
        <f t="shared" si="83"/>
        <v>1.0955548933579142</v>
      </c>
      <c r="D1312">
        <f t="shared" si="83"/>
        <v>1.0242728289018566</v>
      </c>
      <c r="E1312">
        <f t="shared" si="83"/>
        <v>0.93122370375002517</v>
      </c>
      <c r="F1312">
        <f t="shared" si="83"/>
        <v>0.83531773233941919</v>
      </c>
      <c r="G1312">
        <f t="shared" si="83"/>
        <v>0.74677489847589895</v>
      </c>
      <c r="H1312">
        <f t="shared" si="83"/>
        <v>0.66917462432723118</v>
      </c>
      <c r="I1312">
        <f t="shared" si="83"/>
        <v>0.60267583002851099</v>
      </c>
      <c r="J1312">
        <f t="shared" si="83"/>
        <v>0.54610034548544217</v>
      </c>
      <c r="K1312">
        <f t="shared" si="83"/>
        <v>0.49793990626469475</v>
      </c>
      <c r="L1312">
        <f t="shared" si="83"/>
        <v>0.45676072094571724</v>
      </c>
    </row>
    <row r="1313" spans="1:12" x14ac:dyDescent="0.2">
      <c r="A1313">
        <f t="shared" si="82"/>
        <v>1.296999999999968</v>
      </c>
      <c r="B1313">
        <f t="shared" si="80"/>
        <v>1.120406107669073</v>
      </c>
      <c r="C1313">
        <f t="shared" si="83"/>
        <v>1.0932938321404602</v>
      </c>
      <c r="D1313">
        <f t="shared" si="83"/>
        <v>1.0224243008856166</v>
      </c>
      <c r="E1313">
        <f t="shared" si="83"/>
        <v>0.92983392717977176</v>
      </c>
      <c r="F1313">
        <f t="shared" si="83"/>
        <v>0.83431420797054012</v>
      </c>
      <c r="G1313">
        <f t="shared" si="83"/>
        <v>0.74605760142110245</v>
      </c>
      <c r="H1313">
        <f t="shared" si="83"/>
        <v>0.6686583606466926</v>
      </c>
      <c r="I1313">
        <f t="shared" si="83"/>
        <v>0.60229860593918871</v>
      </c>
      <c r="J1313">
        <f t="shared" si="83"/>
        <v>0.54581964807812311</v>
      </c>
      <c r="K1313">
        <f t="shared" si="83"/>
        <v>0.49772708829429307</v>
      </c>
      <c r="L1313">
        <f t="shared" si="83"/>
        <v>0.45659643973687564</v>
      </c>
    </row>
    <row r="1314" spans="1:12" x14ac:dyDescent="0.2">
      <c r="A1314">
        <f t="shared" si="82"/>
        <v>1.2979999999999678</v>
      </c>
      <c r="B1314">
        <f t="shared" si="80"/>
        <v>1.1179839656765447</v>
      </c>
      <c r="C1314">
        <f t="shared" si="83"/>
        <v>1.0910429581543013</v>
      </c>
      <c r="D1314">
        <f t="shared" si="83"/>
        <v>1.0205826718927995</v>
      </c>
      <c r="E1314">
        <f t="shared" si="83"/>
        <v>0.92844804070143161</v>
      </c>
      <c r="F1314">
        <f t="shared" si="83"/>
        <v>0.83331261882797658</v>
      </c>
      <c r="G1314">
        <f t="shared" si="83"/>
        <v>0.74534117029592695</v>
      </c>
      <c r="H1314">
        <f t="shared" si="83"/>
        <v>0.66814242771177146</v>
      </c>
      <c r="I1314">
        <f t="shared" si="83"/>
        <v>0.60192145881986603</v>
      </c>
      <c r="J1314">
        <f t="shared" si="83"/>
        <v>0.54553891368316465</v>
      </c>
      <c r="K1314">
        <f t="shared" si="83"/>
        <v>0.49751418695179861</v>
      </c>
      <c r="L1314">
        <f t="shared" si="83"/>
        <v>0.45643206075824261</v>
      </c>
    </row>
    <row r="1315" spans="1:12" x14ac:dyDescent="0.2">
      <c r="A1315">
        <f t="shared" si="82"/>
        <v>1.2989999999999677</v>
      </c>
      <c r="B1315">
        <f t="shared" si="80"/>
        <v>1.1155734470743466</v>
      </c>
      <c r="C1315">
        <f t="shared" si="83"/>
        <v>1.0888021939792663</v>
      </c>
      <c r="D1315">
        <f t="shared" si="83"/>
        <v>1.0187478989634005</v>
      </c>
      <c r="E1315">
        <f t="shared" si="83"/>
        <v>0.92706602680487338</v>
      </c>
      <c r="F1315">
        <f t="shared" si="83"/>
        <v>0.83231295962215823</v>
      </c>
      <c r="G1315">
        <f t="shared" si="83"/>
        <v>0.74462560430788927</v>
      </c>
      <c r="H1315">
        <f t="shared" si="83"/>
        <v>0.66762682601603041</v>
      </c>
      <c r="I1315">
        <f t="shared" si="83"/>
        <v>0.60154438935550925</v>
      </c>
      <c r="J1315">
        <f t="shared" si="83"/>
        <v>0.54525814287469088</v>
      </c>
      <c r="K1315">
        <f t="shared" si="83"/>
        <v>0.49730120265541078</v>
      </c>
      <c r="L1315">
        <f t="shared" si="83"/>
        <v>0.45626758429652042</v>
      </c>
    </row>
    <row r="1316" spans="1:12" x14ac:dyDescent="0.2">
      <c r="A1316">
        <f t="shared" si="82"/>
        <v>1.2999999999999676</v>
      </c>
      <c r="B1316">
        <f t="shared" si="80"/>
        <v>1.113174457570125</v>
      </c>
      <c r="C1316">
        <f t="shared" si="83"/>
        <v>1.086571463031339</v>
      </c>
      <c r="D1316">
        <f t="shared" si="83"/>
        <v>1.0169199395193576</v>
      </c>
      <c r="E1316">
        <f t="shared" si="83"/>
        <v>0.92568786809302817</v>
      </c>
      <c r="F1316">
        <f t="shared" si="83"/>
        <v>0.83131522508340883</v>
      </c>
      <c r="G1316">
        <f t="shared" si="83"/>
        <v>0.74391090266328752</v>
      </c>
      <c r="H1316">
        <f t="shared" si="83"/>
        <v>0.6671115560499763</v>
      </c>
      <c r="I1316">
        <f t="shared" si="83"/>
        <v>0.6011673982294008</v>
      </c>
      <c r="J1316">
        <f t="shared" si="83"/>
        <v>0.54497733622629385</v>
      </c>
      <c r="K1316">
        <f t="shared" si="83"/>
        <v>0.4970881358234015</v>
      </c>
      <c r="L1316">
        <f t="shared" si="83"/>
        <v>0.45610301063873071</v>
      </c>
    </row>
    <row r="1317" spans="1:12" x14ac:dyDescent="0.2">
      <c r="A1317">
        <f t="shared" si="82"/>
        <v>1.3009999999999675</v>
      </c>
      <c r="B1317">
        <f t="shared" si="80"/>
        <v>1.1107869039569229</v>
      </c>
      <c r="C1317">
        <f t="shared" si="83"/>
        <v>1.084350689551004</v>
      </c>
      <c r="D1317">
        <f t="shared" si="83"/>
        <v>1.0150987513601548</v>
      </c>
      <c r="E1317">
        <f t="shared" si="83"/>
        <v>0.92431354728093207</v>
      </c>
      <c r="F1317">
        <f t="shared" si="83"/>
        <v>0.8303194099618445</v>
      </c>
      <c r="G1317">
        <f t="shared" si="83"/>
        <v>0.74319706456721202</v>
      </c>
      <c r="H1317">
        <f t="shared" si="83"/>
        <v>0.66659661830106332</v>
      </c>
      <c r="I1317">
        <f t="shared" si="83"/>
        <v>0.60079048612313635</v>
      </c>
      <c r="J1317">
        <f t="shared" si="83"/>
        <v>0.54469649431102929</v>
      </c>
      <c r="K1317">
        <f t="shared" si="83"/>
        <v>0.49687498687411064</v>
      </c>
      <c r="L1317">
        <f t="shared" si="83"/>
        <v>0.45593834007221157</v>
      </c>
    </row>
    <row r="1318" spans="1:12" x14ac:dyDescent="0.2">
      <c r="A1318">
        <f t="shared" si="82"/>
        <v>1.3019999999999674</v>
      </c>
      <c r="B1318">
        <f t="shared" si="80"/>
        <v>1.108410694097079</v>
      </c>
      <c r="C1318">
        <f t="shared" si="83"/>
        <v>1.0821397985917967</v>
      </c>
      <c r="D1318">
        <f t="shared" si="83"/>
        <v>1.0132842926584866</v>
      </c>
      <c r="E1318">
        <f t="shared" si="83"/>
        <v>0.92294304719478282</v>
      </c>
      <c r="F1318">
        <f t="shared" si="83"/>
        <v>0.82932550902727442</v>
      </c>
      <c r="G1318">
        <f t="shared" si="83"/>
        <v>0.74248408922355624</v>
      </c>
      <c r="H1318">
        <f t="shared" si="83"/>
        <v>0.66608201325369987</v>
      </c>
      <c r="I1318">
        <f t="shared" si="83"/>
        <v>0.60041365371662159</v>
      </c>
      <c r="J1318">
        <f t="shared" si="83"/>
        <v>0.54441561770141111</v>
      </c>
      <c r="K1318">
        <f t="shared" si="83"/>
        <v>0.496661756225942</v>
      </c>
      <c r="L1318">
        <f t="shared" si="83"/>
        <v>0.45577357288461473</v>
      </c>
    </row>
    <row r="1319" spans="1:12" x14ac:dyDescent="0.2">
      <c r="A1319">
        <f t="shared" si="82"/>
        <v>1.3029999999999673</v>
      </c>
      <c r="B1319">
        <f t="shared" si="80"/>
        <v>1.1060457369064129</v>
      </c>
      <c r="C1319">
        <f t="shared" si="83"/>
        <v>1.0799387160090428</v>
      </c>
      <c r="D1319">
        <f t="shared" si="83"/>
        <v>1.0114765219559831</v>
      </c>
      <c r="E1319">
        <f t="shared" si="83"/>
        <v>0.92157635077100264</v>
      </c>
      <c r="F1319">
        <f t="shared" si="83"/>
        <v>0.8283335170691003</v>
      </c>
      <c r="G1319">
        <f t="shared" si="83"/>
        <v>0.74177197583502685</v>
      </c>
      <c r="H1319">
        <f t="shared" si="83"/>
        <v>0.66556774138925223</v>
      </c>
      <c r="I1319">
        <f t="shared" si="83"/>
        <v>0.60003690168806956</v>
      </c>
      <c r="J1319">
        <f t="shared" si="83"/>
        <v>0.54413470696940658</v>
      </c>
      <c r="K1319">
        <f t="shared" si="83"/>
        <v>0.49644844429735929</v>
      </c>
      <c r="L1319">
        <f t="shared" si="83"/>
        <v>0.45560870936390235</v>
      </c>
    </row>
    <row r="1320" spans="1:12" x14ac:dyDescent="0.2">
      <c r="A1320">
        <f t="shared" si="82"/>
        <v>1.3039999999999672</v>
      </c>
      <c r="B1320">
        <f t="shared" si="80"/>
        <v>1.1036919423386982</v>
      </c>
      <c r="C1320">
        <f t="shared" si="83"/>
        <v>1.0777473684487906</v>
      </c>
      <c r="D1320">
        <f t="shared" si="83"/>
        <v>1.0096753981589963</v>
      </c>
      <c r="E1320">
        <f t="shared" si="83"/>
        <v>0.920213441055313</v>
      </c>
      <c r="F1320">
        <f t="shared" si="83"/>
        <v>0.82734342889621693</v>
      </c>
      <c r="G1320">
        <f t="shared" si="83"/>
        <v>0.74106072360315534</v>
      </c>
      <c r="H1320">
        <f t="shared" si="83"/>
        <v>0.6650538031860499</v>
      </c>
      <c r="I1320">
        <f t="shared" si="83"/>
        <v>0.59966023071399732</v>
      </c>
      <c r="J1320">
        <f t="shared" si="83"/>
        <v>0.54385376268643182</v>
      </c>
      <c r="K1320">
        <f t="shared" si="83"/>
        <v>0.49623505150688174</v>
      </c>
      <c r="L1320">
        <f t="shared" si="83"/>
        <v>0.45544374979834429</v>
      </c>
    </row>
    <row r="1321" spans="1:12" x14ac:dyDescent="0.2">
      <c r="A1321">
        <f t="shared" si="82"/>
        <v>1.3049999999999671</v>
      </c>
      <c r="B1321">
        <f t="shared" si="80"/>
        <v>1.1013492213704159</v>
      </c>
      <c r="C1321">
        <f t="shared" si="83"/>
        <v>1.0755656833369303</v>
      </c>
      <c r="D1321">
        <f t="shared" si="83"/>
        <v>1.0078808805344432</v>
      </c>
      <c r="E1321">
        <f t="shared" si="83"/>
        <v>0.91885430120181844</v>
      </c>
      <c r="F1321">
        <f t="shared" si="83"/>
        <v>0.82635523933691413</v>
      </c>
      <c r="G1321">
        <f t="shared" si="83"/>
        <v>0.74035033172830755</v>
      </c>
      <c r="H1321">
        <f t="shared" si="83"/>
        <v>0.66454019911939066</v>
      </c>
      <c r="I1321">
        <f t="shared" si="83"/>
        <v>0.59928364146922297</v>
      </c>
      <c r="J1321">
        <f t="shared" si="83"/>
        <v>0.54357278542334631</v>
      </c>
      <c r="K1321">
        <f t="shared" si="83"/>
        <v>0.49602157827308008</v>
      </c>
      <c r="L1321">
        <f t="shared" si="83"/>
        <v>0.45527869447651498</v>
      </c>
    </row>
    <row r="1322" spans="1:12" x14ac:dyDescent="0.2">
      <c r="A1322">
        <f t="shared" si="82"/>
        <v>1.305999999999967</v>
      </c>
      <c r="B1322">
        <f t="shared" si="80"/>
        <v>1.0990174859857782</v>
      </c>
      <c r="C1322">
        <f t="shared" si="83"/>
        <v>1.0733935888684931</v>
      </c>
      <c r="D1322">
        <f t="shared" si="83"/>
        <v>1.006092928705709</v>
      </c>
      <c r="E1322">
        <f t="shared" si="83"/>
        <v>0.9174989144720993</v>
      </c>
      <c r="F1322">
        <f t="shared" si="83"/>
        <v>0.82536894323877863</v>
      </c>
      <c r="G1322">
        <f t="shared" si="83"/>
        <v>0.7396407994096954</v>
      </c>
      <c r="H1322">
        <f t="shared" si="83"/>
        <v>0.66402692966154564</v>
      </c>
      <c r="I1322">
        <f t="shared" si="83"/>
        <v>0.5989071346268624</v>
      </c>
      <c r="J1322">
        <f t="shared" si="83"/>
        <v>0.54329177575044851</v>
      </c>
      <c r="K1322">
        <f t="shared" si="83"/>
        <v>0.49580802501457188</v>
      </c>
      <c r="L1322">
        <f t="shared" si="83"/>
        <v>0.45511354368729068</v>
      </c>
    </row>
    <row r="1323" spans="1:12" x14ac:dyDescent="0.2">
      <c r="A1323">
        <f t="shared" si="82"/>
        <v>1.3069999999999669</v>
      </c>
      <c r="B1323">
        <f t="shared" si="80"/>
        <v>1.0966966491620243</v>
      </c>
      <c r="C1323">
        <f t="shared" si="83"/>
        <v>1.0712310139971344</v>
      </c>
      <c r="D1323">
        <f t="shared" si="83"/>
        <v>1.0043115026486062</v>
      </c>
      <c r="E1323">
        <f t="shared" si="83"/>
        <v>0.91614726423431414</v>
      </c>
      <c r="F1323">
        <f t="shared" si="83"/>
        <v>0.82438453546859691</v>
      </c>
      <c r="G1323">
        <f t="shared" si="83"/>
        <v>0.73893212584538637</v>
      </c>
      <c r="H1323">
        <f t="shared" si="83"/>
        <v>0.66351399528176447</v>
      </c>
      <c r="I1323">
        <f t="shared" si="83"/>
        <v>0.59853071085832754</v>
      </c>
      <c r="J1323">
        <f t="shared" si="83"/>
        <v>0.54301073423747082</v>
      </c>
      <c r="K1323">
        <f t="shared" si="83"/>
        <v>0.49559439215001838</v>
      </c>
      <c r="L1323">
        <f t="shared" si="83"/>
        <v>0.45494829771984635</v>
      </c>
    </row>
    <row r="1324" spans="1:12" x14ac:dyDescent="0.2">
      <c r="A1324">
        <f t="shared" si="82"/>
        <v>1.3079999999999667</v>
      </c>
      <c r="B1324">
        <f t="shared" si="80"/>
        <v>1.094386624854973</v>
      </c>
      <c r="C1324">
        <f t="shared" si="83"/>
        <v>1.0690778884247876</v>
      </c>
      <c r="D1324">
        <f t="shared" si="83"/>
        <v>1.0025365626873897</v>
      </c>
      <c r="E1324">
        <f t="shared" si="83"/>
        <v>0.91479933396231206</v>
      </c>
      <c r="F1324">
        <f t="shared" si="83"/>
        <v>0.82340201091225806</v>
      </c>
      <c r="G1324">
        <f t="shared" si="83"/>
        <v>0.73822431023231516</v>
      </c>
      <c r="H1324">
        <f t="shared" si="83"/>
        <v>0.66300139644628009</v>
      </c>
      <c r="I1324">
        <f t="shared" si="83"/>
        <v>0.59815437083332212</v>
      </c>
      <c r="J1324">
        <f t="shared" si="83"/>
        <v>0.54272966145357482</v>
      </c>
      <c r="K1324">
        <f t="shared" si="83"/>
        <v>0.49538068009811936</v>
      </c>
      <c r="L1324">
        <f t="shared" si="83"/>
        <v>0.45478295686365289</v>
      </c>
    </row>
    <row r="1325" spans="1:12" x14ac:dyDescent="0.2">
      <c r="A1325">
        <f t="shared" si="82"/>
        <v>1.3089999999999666</v>
      </c>
      <c r="B1325">
        <f t="shared" si="80"/>
        <v>1.092087327984836</v>
      </c>
      <c r="C1325">
        <f t="shared" si="83"/>
        <v>1.0669341425914938</v>
      </c>
      <c r="D1325">
        <f t="shared" si="83"/>
        <v>1.0007680694908265</v>
      </c>
      <c r="E1325">
        <f t="shared" si="83"/>
        <v>0.91345510723475254</v>
      </c>
      <c r="F1325">
        <f t="shared" si="83"/>
        <v>0.82242136447465841</v>
      </c>
      <c r="G1325">
        <f t="shared" si="83"/>
        <v>0.73751735176629318</v>
      </c>
      <c r="H1325">
        <f t="shared" si="83"/>
        <v>0.66248913361831419</v>
      </c>
      <c r="I1325">
        <f t="shared" si="83"/>
        <v>0.5977781152198397</v>
      </c>
      <c r="J1325">
        <f t="shared" si="83"/>
        <v>0.54244855796734637</v>
      </c>
      <c r="K1325">
        <f t="shared" si="83"/>
        <v>0.49516688927760943</v>
      </c>
      <c r="L1325">
        <f t="shared" si="83"/>
        <v>0.45461752140847411</v>
      </c>
    </row>
    <row r="1326" spans="1:12" x14ac:dyDescent="0.2">
      <c r="A1326">
        <f t="shared" si="82"/>
        <v>1.3099999999999665</v>
      </c>
      <c r="B1326">
        <f t="shared" si="80"/>
        <v>1.0897986744222814</v>
      </c>
      <c r="C1326">
        <f t="shared" si="83"/>
        <v>1.0647997076653997</v>
      </c>
      <c r="D1326">
        <f t="shared" si="83"/>
        <v>0.99900598406832131</v>
      </c>
      <c r="E1326">
        <f t="shared" si="83"/>
        <v>0.91211456773423571</v>
      </c>
      <c r="F1326">
        <f t="shared" si="83"/>
        <v>0.82144259107960627</v>
      </c>
      <c r="G1326">
        <f t="shared" si="83"/>
        <v>0.73681124964201994</v>
      </c>
      <c r="H1326">
        <f t="shared" si="83"/>
        <v>0.66197720725808251</v>
      </c>
      <c r="I1326">
        <f t="shared" si="83"/>
        <v>0.59740194468416108</v>
      </c>
      <c r="J1326">
        <f t="shared" si="83"/>
        <v>0.54216742434679099</v>
      </c>
      <c r="K1326">
        <f t="shared" si="83"/>
        <v>0.49495302010725423</v>
      </c>
      <c r="L1326">
        <f t="shared" si="83"/>
        <v>0.45445199164436378</v>
      </c>
    </row>
    <row r="1327" spans="1:12" x14ac:dyDescent="0.2">
      <c r="A1327">
        <f t="shared" si="82"/>
        <v>1.3109999999999664</v>
      </c>
      <c r="B1327">
        <f t="shared" si="80"/>
        <v>1.0875205809747417</v>
      </c>
      <c r="C1327">
        <f t="shared" si="83"/>
        <v>1.0626745155329191</v>
      </c>
      <c r="D1327">
        <f t="shared" si="83"/>
        <v>0.99725026776609405</v>
      </c>
      <c r="E1327">
        <f t="shared" si="83"/>
        <v>0.91077769924644125</v>
      </c>
      <c r="F1327">
        <f t="shared" si="83"/>
        <v>0.82046568566972633</v>
      </c>
      <c r="G1327">
        <f t="shared" si="83"/>
        <v>0.73610600305309282</v>
      </c>
      <c r="H1327">
        <f t="shared" si="83"/>
        <v>0.66146561782279978</v>
      </c>
      <c r="I1327">
        <f t="shared" si="83"/>
        <v>0.59702585989085077</v>
      </c>
      <c r="J1327">
        <f t="shared" si="83"/>
        <v>0.54188626115932925</v>
      </c>
      <c r="K1327">
        <f t="shared" si="83"/>
        <v>0.4947390730058458</v>
      </c>
      <c r="L1327">
        <f t="shared" si="83"/>
        <v>0.45428636786166271</v>
      </c>
    </row>
    <row r="1328" spans="1:12" x14ac:dyDescent="0.2">
      <c r="A1328">
        <f t="shared" si="82"/>
        <v>1.3119999999999663</v>
      </c>
      <c r="B1328">
        <f t="shared" si="80"/>
        <v>1.0852529653729626</v>
      </c>
      <c r="C1328">
        <f t="shared" si="83"/>
        <v>1.0605584987890595</v>
      </c>
      <c r="D1328">
        <f t="shared" si="83"/>
        <v>0.99550088226340938</v>
      </c>
      <c r="E1328">
        <f t="shared" si="83"/>
        <v>0.90944448565927483</v>
      </c>
      <c r="F1328">
        <f t="shared" si="83"/>
        <v>0.819490643206366</v>
      </c>
      <c r="G1328">
        <f t="shared" si="83"/>
        <v>0.73540161119201808</v>
      </c>
      <c r="H1328">
        <f t="shared" si="83"/>
        <v>0.66095436576668487</v>
      </c>
      <c r="I1328">
        <f t="shared" si="83"/>
        <v>0.59664986150275479</v>
      </c>
      <c r="J1328">
        <f t="shared" si="83"/>
        <v>0.54160506897179173</v>
      </c>
      <c r="K1328">
        <f t="shared" ref="C1328:L1354" si="84">1/SQRT(K$5*POWER($A1328,3)+K$6*POWER($A1328,2)+K$7*$A1328+K$8)</f>
        <v>0.49452504839219857</v>
      </c>
      <c r="L1328">
        <f t="shared" si="84"/>
        <v>0.4541206503509958</v>
      </c>
    </row>
    <row r="1329" spans="1:12" x14ac:dyDescent="0.2">
      <c r="A1329">
        <f t="shared" si="82"/>
        <v>1.3129999999999662</v>
      </c>
      <c r="B1329">
        <f t="shared" si="80"/>
        <v>1.0829957462577906</v>
      </c>
      <c r="C1329">
        <f t="shared" si="84"/>
        <v>1.0584515907279051</v>
      </c>
      <c r="D1329">
        <f t="shared" si="84"/>
        <v>0.99375778956886018</v>
      </c>
      <c r="E1329">
        <f t="shared" si="84"/>
        <v>0.90811491096202535</v>
      </c>
      <c r="F1329">
        <f t="shared" si="84"/>
        <v>0.81851745866950176</v>
      </c>
      <c r="G1329">
        <f t="shared" si="84"/>
        <v>0.73469807325022063</v>
      </c>
      <c r="H1329">
        <f t="shared" si="84"/>
        <v>0.66044345154096684</v>
      </c>
      <c r="I1329">
        <f t="shared" si="84"/>
        <v>0.59627395018099816</v>
      </c>
      <c r="J1329">
        <f t="shared" si="84"/>
        <v>0.54132384835041458</v>
      </c>
      <c r="K1329">
        <f t="shared" si="84"/>
        <v>0.49431094668514558</v>
      </c>
      <c r="L1329">
        <f t="shared" si="84"/>
        <v>0.45395483940326919</v>
      </c>
    </row>
    <row r="1330" spans="1:12" x14ac:dyDescent="0.2">
      <c r="A1330">
        <f t="shared" si="82"/>
        <v>1.3139999999999661</v>
      </c>
      <c r="B1330">
        <f t="shared" si="80"/>
        <v>1.0807488431671883</v>
      </c>
      <c r="C1330">
        <f t="shared" si="84"/>
        <v>1.0563537253332593</v>
      </c>
      <c r="D1330">
        <f t="shared" si="84"/>
        <v>0.99202095201669982</v>
      </c>
      <c r="E1330">
        <f t="shared" si="84"/>
        <v>0.90678895924452918</v>
      </c>
      <c r="F1330">
        <f t="shared" si="84"/>
        <v>0.81754612705764718</v>
      </c>
      <c r="G1330">
        <f t="shared" si="84"/>
        <v>0.73399538841805567</v>
      </c>
      <c r="H1330">
        <f t="shared" si="84"/>
        <v>0.65993287559388936</v>
      </c>
      <c r="I1330">
        <f t="shared" si="84"/>
        <v>0.59589812658498231</v>
      </c>
      <c r="J1330">
        <f t="shared" si="84"/>
        <v>0.54104259986083481</v>
      </c>
      <c r="K1330">
        <f t="shared" si="84"/>
        <v>0.49409676830353427</v>
      </c>
      <c r="L1330">
        <f t="shared" si="84"/>
        <v>0.45378893530966752</v>
      </c>
    </row>
    <row r="1331" spans="1:12" x14ac:dyDescent="0.2">
      <c r="A1331">
        <f t="shared" si="82"/>
        <v>1.314999999999966</v>
      </c>
      <c r="B1331">
        <f t="shared" si="80"/>
        <v>1.0785121765234758</v>
      </c>
      <c r="C1331">
        <f t="shared" si="84"/>
        <v>1.0542648372694363</v>
      </c>
      <c r="D1331">
        <f t="shared" si="84"/>
        <v>0.99029033226322327</v>
      </c>
      <c r="E1331">
        <f t="shared" si="84"/>
        <v>0.90546661469634293</v>
      </c>
      <c r="F1331">
        <f t="shared" si="84"/>
        <v>0.81657664338775859</v>
      </c>
      <c r="G1331">
        <f t="shared" si="84"/>
        <v>0.73329355588481715</v>
      </c>
      <c r="H1331">
        <f t="shared" si="84"/>
        <v>0.65942263837071646</v>
      </c>
      <c r="I1331">
        <f t="shared" si="84"/>
        <v>0.59552239137238228</v>
      </c>
      <c r="J1331">
        <f t="shared" si="84"/>
        <v>0.5407613240680853</v>
      </c>
      <c r="K1331">
        <f t="shared" si="84"/>
        <v>0.49388251366622182</v>
      </c>
      <c r="L1331">
        <f t="shared" si="84"/>
        <v>0.45362293836165019</v>
      </c>
    </row>
    <row r="1332" spans="1:12" x14ac:dyDescent="0.2">
      <c r="A1332">
        <f t="shared" si="82"/>
        <v>1.3159999999999659</v>
      </c>
      <c r="B1332">
        <f t="shared" si="80"/>
        <v>1.076285667620797</v>
      </c>
      <c r="C1332">
        <f t="shared" si="84"/>
        <v>1.0521848618722063</v>
      </c>
      <c r="D1332">
        <f t="shared" si="84"/>
        <v>0.98856589328320177</v>
      </c>
      <c r="E1332">
        <f t="shared" si="84"/>
        <v>0.90414786160592586</v>
      </c>
      <c r="F1332">
        <f t="shared" si="84"/>
        <v>0.81560900269514536</v>
      </c>
      <c r="G1332">
        <f t="shared" si="84"/>
        <v>0.73259257483874995</v>
      </c>
      <c r="H1332">
        <f t="shared" si="84"/>
        <v>0.65891274031373814</v>
      </c>
      <c r="I1332">
        <f t="shared" si="84"/>
        <v>0.59514674519914423</v>
      </c>
      <c r="J1332">
        <f t="shared" si="84"/>
        <v>0.54048002153659125</v>
      </c>
      <c r="K1332">
        <f t="shared" si="84"/>
        <v>0.49366818319207212</v>
      </c>
      <c r="L1332">
        <f t="shared" si="84"/>
        <v>0.45345684885094972</v>
      </c>
    </row>
    <row r="1333" spans="1:12" x14ac:dyDescent="0.2">
      <c r="A1333">
        <f t="shared" si="82"/>
        <v>1.3169999999999658</v>
      </c>
      <c r="B1333">
        <f t="shared" si="80"/>
        <v>1.0740692386127988</v>
      </c>
      <c r="C1333">
        <f t="shared" si="84"/>
        <v>1.0501137351398855</v>
      </c>
      <c r="D1333">
        <f t="shared" si="84"/>
        <v>0.98684759836636116</v>
      </c>
      <c r="E1333">
        <f t="shared" si="84"/>
        <v>0.90283268435982822</v>
      </c>
      <c r="F1333">
        <f t="shared" si="84"/>
        <v>0.81464320003337742</v>
      </c>
      <c r="G1333">
        <f t="shared" si="84"/>
        <v>0.73189244446705926</v>
      </c>
      <c r="H1333">
        <f t="shared" si="84"/>
        <v>0.65840318186227542</v>
      </c>
      <c r="I1333">
        <f t="shared" si="84"/>
        <v>0.59477118871948309</v>
      </c>
      <c r="J1333">
        <f t="shared" si="84"/>
        <v>0.54019869283016408</v>
      </c>
      <c r="K1333">
        <f t="shared" si="84"/>
        <v>0.49345377729995116</v>
      </c>
      <c r="L1333">
        <f t="shared" si="84"/>
        <v>0.45329066706956755</v>
      </c>
    </row>
    <row r="1334" spans="1:12" x14ac:dyDescent="0.2">
      <c r="A1334">
        <f t="shared" si="82"/>
        <v>1.3179999999999656</v>
      </c>
      <c r="B1334">
        <f t="shared" ref="B1334:B1397" si="85">1/SQRT(B$5*POWER($A1334,3)+B$6*POWER($A1334,2)+B$7*$A1334+B$8)</f>
        <v>1.0718628125005252</v>
      </c>
      <c r="C1334">
        <f t="shared" si="84"/>
        <v>1.0480513937245715</v>
      </c>
      <c r="D1334">
        <f t="shared" si="84"/>
        <v>0.9851354111139089</v>
      </c>
      <c r="E1334">
        <f t="shared" si="84"/>
        <v>0.90152106744189076</v>
      </c>
      <c r="F1334">
        <f t="shared" si="84"/>
        <v>0.81367923047419499</v>
      </c>
      <c r="G1334">
        <f t="shared" si="84"/>
        <v>0.73119316395592071</v>
      </c>
      <c r="H1334">
        <f t="shared" si="84"/>
        <v>0.65789396345268614</v>
      </c>
      <c r="I1334">
        <f t="shared" si="84"/>
        <v>0.59439572258588036</v>
      </c>
      <c r="J1334">
        <f t="shared" si="84"/>
        <v>0.53991733851199808</v>
      </c>
      <c r="K1334">
        <f t="shared" si="84"/>
        <v>0.49323929640872272</v>
      </c>
      <c r="L1334">
        <f t="shared" si="84"/>
        <v>0.45312439330977217</v>
      </c>
    </row>
    <row r="1335" spans="1:12" x14ac:dyDescent="0.2">
      <c r="A1335">
        <f t="shared" si="82"/>
        <v>1.3189999999999655</v>
      </c>
      <c r="B1335">
        <f t="shared" si="85"/>
        <v>1.0696663131205197</v>
      </c>
      <c r="C1335">
        <f t="shared" si="84"/>
        <v>1.0459977749235214</v>
      </c>
      <c r="D1335">
        <f t="shared" si="84"/>
        <v>0.98342929543511237</v>
      </c>
      <c r="E1335">
        <f t="shared" si="84"/>
        <v>0.90021299543245004</v>
      </c>
      <c r="F1335">
        <f t="shared" si="84"/>
        <v>0.81271708910741969</v>
      </c>
      <c r="G1335">
        <f t="shared" si="84"/>
        <v>0.73049473249049135</v>
      </c>
      <c r="H1335">
        <f t="shared" si="84"/>
        <v>0.65738508551836983</v>
      </c>
      <c r="I1335">
        <f t="shared" si="84"/>
        <v>0.59402034744908128</v>
      </c>
      <c r="J1335">
        <f t="shared" si="84"/>
        <v>0.53963595914466544</v>
      </c>
      <c r="K1335">
        <f t="shared" si="84"/>
        <v>0.49302474093724502</v>
      </c>
      <c r="L1335">
        <f t="shared" si="84"/>
        <v>0.45295802786409545</v>
      </c>
    </row>
    <row r="1336" spans="1:12" x14ac:dyDescent="0.2">
      <c r="A1336">
        <f t="shared" si="82"/>
        <v>1.3199999999999654</v>
      </c>
      <c r="B1336">
        <f t="shared" si="85"/>
        <v>1.0674796651331304</v>
      </c>
      <c r="C1336">
        <f t="shared" si="84"/>
        <v>1.0439528166706662</v>
      </c>
      <c r="D1336">
        <f t="shared" si="84"/>
        <v>0.98172921554391546</v>
      </c>
      <c r="E1336">
        <f t="shared" si="84"/>
        <v>0.89890845300755173</v>
      </c>
      <c r="F1336">
        <f t="shared" si="84"/>
        <v>0.81175677104086297</v>
      </c>
      <c r="G1336">
        <f t="shared" si="84"/>
        <v>0.72979714925491945</v>
      </c>
      <c r="H1336">
        <f t="shared" si="84"/>
        <v>0.65687654848977439</v>
      </c>
      <c r="I1336">
        <f t="shared" si="84"/>
        <v>0.5936450639580928</v>
      </c>
      <c r="J1336">
        <f t="shared" si="84"/>
        <v>0.53935455529011156</v>
      </c>
      <c r="K1336">
        <f t="shared" si="84"/>
        <v>0.49281011130436608</v>
      </c>
      <c r="L1336">
        <f t="shared" si="84"/>
        <v>0.45279157102533019</v>
      </c>
    </row>
    <row r="1337" spans="1:12" x14ac:dyDescent="0.2">
      <c r="A1337">
        <f t="shared" si="82"/>
        <v>1.3209999999999653</v>
      </c>
      <c r="B1337">
        <f t="shared" si="85"/>
        <v>1.0653027940110151</v>
      </c>
      <c r="C1337">
        <f t="shared" si="84"/>
        <v>1.0419164575282636</v>
      </c>
      <c r="D1337">
        <f t="shared" si="84"/>
        <v>0.98003513595560732</v>
      </c>
      <c r="E1337">
        <f t="shared" si="84"/>
        <v>0.8976074249381738</v>
      </c>
      <c r="F1337">
        <f t="shared" si="84"/>
        <v>0.81079827140023963</v>
      </c>
      <c r="G1337">
        <f t="shared" si="84"/>
        <v>0.72910041343235443</v>
      </c>
      <c r="H1337">
        <f t="shared" si="84"/>
        <v>0.65636835279440009</v>
      </c>
      <c r="I1337">
        <f t="shared" si="84"/>
        <v>0.59326987276018106</v>
      </c>
      <c r="J1337">
        <f t="shared" si="84"/>
        <v>0.53907312750965075</v>
      </c>
      <c r="K1337">
        <f t="shared" si="84"/>
        <v>0.49259540792892009</v>
      </c>
      <c r="L1337">
        <f t="shared" si="84"/>
        <v>0.45262502308652691</v>
      </c>
    </row>
    <row r="1338" spans="1:12" x14ac:dyDescent="0.2">
      <c r="A1338">
        <f t="shared" si="82"/>
        <v>1.3219999999999652</v>
      </c>
      <c r="B1338">
        <f t="shared" si="85"/>
        <v>1.0631356260278448</v>
      </c>
      <c r="C1338">
        <f t="shared" si="84"/>
        <v>1.0398886366786848</v>
      </c>
      <c r="D1338">
        <f t="shared" si="84"/>
        <v>0.97834702148353236</v>
      </c>
      <c r="E1338">
        <f t="shared" si="84"/>
        <v>0.89630989608945544</v>
      </c>
      <c r="F1338">
        <f t="shared" si="84"/>
        <v>0.80984158532907802</v>
      </c>
      <c r="G1338">
        <f t="shared" si="84"/>
        <v>0.72840452420495749</v>
      </c>
      <c r="H1338">
        <f t="shared" si="84"/>
        <v>0.65586049885680664</v>
      </c>
      <c r="I1338">
        <f t="shared" si="84"/>
        <v>0.59289477450086925</v>
      </c>
      <c r="J1338">
        <f t="shared" si="84"/>
        <v>0.53879167636396197</v>
      </c>
      <c r="K1338">
        <f t="shared" si="84"/>
        <v>0.49238063122972309</v>
      </c>
      <c r="L1338">
        <f t="shared" si="84"/>
        <v>0.45245838434099117</v>
      </c>
    </row>
    <row r="1339" spans="1:12" x14ac:dyDescent="0.2">
      <c r="A1339">
        <f t="shared" si="82"/>
        <v>1.3229999999999651</v>
      </c>
      <c r="B1339">
        <f t="shared" si="85"/>
        <v>1.0609780882471951</v>
      </c>
      <c r="C1339">
        <f t="shared" si="84"/>
        <v>1.0378692939163299</v>
      </c>
      <c r="D1339">
        <f t="shared" si="84"/>
        <v>0.97666483723584474</v>
      </c>
      <c r="E1339">
        <f t="shared" si="84"/>
        <v>0.89501585141993423</v>
      </c>
      <c r="F1339">
        <f t="shared" si="84"/>
        <v>0.8088867079886326</v>
      </c>
      <c r="G1339">
        <f t="shared" si="84"/>
        <v>0.72770948075391162</v>
      </c>
      <c r="H1339">
        <f t="shared" si="84"/>
        <v>0.65535298709861778</v>
      </c>
      <c r="I1339">
        <f t="shared" si="84"/>
        <v>0.59251976982393573</v>
      </c>
      <c r="J1339">
        <f t="shared" si="84"/>
        <v>0.538510202413084</v>
      </c>
      <c r="K1339">
        <f t="shared" si="84"/>
        <v>0.49216578162556956</v>
      </c>
      <c r="L1339">
        <f t="shared" si="84"/>
        <v>0.45229165508228059</v>
      </c>
    </row>
    <row r="1340" spans="1:12" x14ac:dyDescent="0.2">
      <c r="A1340">
        <f t="shared" si="82"/>
        <v>1.323999999999965</v>
      </c>
      <c r="B1340">
        <f t="shared" si="85"/>
        <v>1.0588301085116283</v>
      </c>
      <c r="C1340">
        <f t="shared" si="84"/>
        <v>1.0358583696396755</v>
      </c>
      <c r="D1340">
        <f t="shared" si="84"/>
        <v>0.97498854861230677</v>
      </c>
      <c r="E1340">
        <f t="shared" si="84"/>
        <v>0.89372527598079154</v>
      </c>
      <c r="F1340">
        <f t="shared" si="84"/>
        <v>0.80793363455779743</v>
      </c>
      <c r="G1340">
        <f t="shared" si="84"/>
        <v>0.72701528225943179</v>
      </c>
      <c r="H1340">
        <f t="shared" si="84"/>
        <v>0.65484581793852725</v>
      </c>
      <c r="I1340">
        <f t="shared" si="84"/>
        <v>0.59214485937141093</v>
      </c>
      <c r="J1340">
        <f t="shared" si="84"/>
        <v>0.53822870621641106</v>
      </c>
      <c r="K1340">
        <f t="shared" si="84"/>
        <v>0.49195085953522771</v>
      </c>
      <c r="L1340">
        <f t="shared" si="84"/>
        <v>0.45212483560420175</v>
      </c>
    </row>
    <row r="1341" spans="1:12" x14ac:dyDescent="0.2">
      <c r="A1341">
        <f t="shared" si="82"/>
        <v>1.3249999999999649</v>
      </c>
      <c r="B1341">
        <f t="shared" si="85"/>
        <v>1.0566916154319601</v>
      </c>
      <c r="C1341">
        <f t="shared" si="84"/>
        <v>1.0338558048434456</v>
      </c>
      <c r="D1341">
        <f t="shared" si="84"/>
        <v>0.97331812130112916</v>
      </c>
      <c r="E1341">
        <f t="shared" si="84"/>
        <v>0.89243815491510481</v>
      </c>
      <c r="F1341">
        <f t="shared" si="84"/>
        <v>0.80698236023301861</v>
      </c>
      <c r="G1341">
        <f t="shared" si="84"/>
        <v>0.72632192790077488</v>
      </c>
      <c r="H1341">
        <f t="shared" si="84"/>
        <v>0.65433899179230492</v>
      </c>
      <c r="I1341">
        <f t="shared" si="84"/>
        <v>0.59177004378357645</v>
      </c>
      <c r="J1341">
        <f t="shared" si="84"/>
        <v>0.53794718833268895</v>
      </c>
      <c r="K1341">
        <f t="shared" si="84"/>
        <v>0.49173586537743597</v>
      </c>
      <c r="L1341">
        <f t="shared" si="84"/>
        <v>0.45195792620080777</v>
      </c>
    </row>
    <row r="1342" spans="1:12" x14ac:dyDescent="0.2">
      <c r="A1342">
        <f t="shared" si="82"/>
        <v>1.3259999999999648</v>
      </c>
      <c r="B1342">
        <f t="shared" si="85"/>
        <v>1.0545625383767043</v>
      </c>
      <c r="C1342">
        <f t="shared" si="84"/>
        <v>1.0318615411109087</v>
      </c>
      <c r="D1342">
        <f t="shared" si="84"/>
        <v>0.97165352127585325</v>
      </c>
      <c r="E1342">
        <f t="shared" si="84"/>
        <v>0.89115447345710719</v>
      </c>
      <c r="F1342">
        <f t="shared" si="84"/>
        <v>0.80603288022820962</v>
      </c>
      <c r="G1342">
        <f t="shared" si="84"/>
        <v>0.72562941685624949</v>
      </c>
      <c r="H1342">
        <f t="shared" si="84"/>
        <v>0.65383250907280133</v>
      </c>
      <c r="I1342">
        <f t="shared" si="84"/>
        <v>0.59139532369896175</v>
      </c>
      <c r="J1342">
        <f t="shared" si="84"/>
        <v>0.53766564932000993</v>
      </c>
      <c r="K1342">
        <f t="shared" si="84"/>
        <v>0.49152079957089884</v>
      </c>
      <c r="L1342">
        <f t="shared" si="84"/>
        <v>0.45179092716639496</v>
      </c>
    </row>
    <row r="1343" spans="1:12" x14ac:dyDescent="0.2">
      <c r="A1343">
        <f t="shared" si="82"/>
        <v>1.3269999999999647</v>
      </c>
      <c r="B1343">
        <f t="shared" si="85"/>
        <v>1.0524428074616983</v>
      </c>
      <c r="C1343">
        <f t="shared" si="84"/>
        <v>1.0298755206062944</v>
      </c>
      <c r="D1343">
        <f t="shared" si="84"/>
        <v>0.96999471479227539</v>
      </c>
      <c r="E1343">
        <f t="shared" si="84"/>
        <v>0.88987421693145519</v>
      </c>
      <c r="F1343">
        <f t="shared" si="84"/>
        <v>0.80508518977466415</v>
      </c>
      <c r="G1343">
        <f t="shared" si="84"/>
        <v>0.72493774830322677</v>
      </c>
      <c r="H1343">
        <f t="shared" si="84"/>
        <v>0.65332637018995487</v>
      </c>
      <c r="I1343">
        <f t="shared" si="84"/>
        <v>0.59102069975434302</v>
      </c>
      <c r="J1343">
        <f t="shared" si="84"/>
        <v>0.53738408973580898</v>
      </c>
      <c r="K1343">
        <f t="shared" si="84"/>
        <v>0.49130566253428321</v>
      </c>
      <c r="L1343">
        <f t="shared" si="84"/>
        <v>0.4516238387955</v>
      </c>
    </row>
    <row r="1344" spans="1:12" x14ac:dyDescent="0.2">
      <c r="A1344">
        <f t="shared" si="82"/>
        <v>1.3279999999999645</v>
      </c>
      <c r="B1344">
        <f t="shared" si="85"/>
        <v>1.0503323535398981</v>
      </c>
      <c r="C1344">
        <f t="shared" si="84"/>
        <v>1.0278976860673312</v>
      </c>
      <c r="D1344">
        <f t="shared" si="84"/>
        <v>0.9683416683854098</v>
      </c>
      <c r="E1344">
        <f t="shared" si="84"/>
        <v>0.88859737075250267</v>
      </c>
      <c r="F1344">
        <f t="shared" si="84"/>
        <v>0.80413928412097258</v>
      </c>
      <c r="G1344">
        <f t="shared" si="84"/>
        <v>0.72424692141814961</v>
      </c>
      <c r="H1344">
        <f t="shared" si="84"/>
        <v>0.6528205755507962</v>
      </c>
      <c r="I1344">
        <f t="shared" si="84"/>
        <v>0.5906461725847405</v>
      </c>
      <c r="J1344">
        <f t="shared" si="84"/>
        <v>0.53710251013685895</v>
      </c>
      <c r="K1344">
        <f t="shared" si="84"/>
        <v>0.49109045468621415</v>
      </c>
      <c r="L1344">
        <f t="shared" si="84"/>
        <v>0.45145666138289714</v>
      </c>
    </row>
    <row r="1345" spans="1:12" x14ac:dyDescent="0.2">
      <c r="A1345">
        <f t="shared" si="82"/>
        <v>1.3289999999999644</v>
      </c>
      <c r="B1345">
        <f t="shared" si="85"/>
        <v>1.0482311081913469</v>
      </c>
      <c r="C1345">
        <f t="shared" si="84"/>
        <v>1.0259279807979005</v>
      </c>
      <c r="D1345">
        <f t="shared" si="84"/>
        <v>0.96669434886649475</v>
      </c>
      <c r="E1345">
        <f t="shared" si="84"/>
        <v>0.88732392042358299</v>
      </c>
      <c r="F1345">
        <f t="shared" si="84"/>
        <v>0.80319515853293677</v>
      </c>
      <c r="G1345">
        <f t="shared" si="84"/>
        <v>0.72355693537654309</v>
      </c>
      <c r="H1345">
        <f t="shared" si="84"/>
        <v>0.65231512555945492</v>
      </c>
      <c r="I1345">
        <f t="shared" si="84"/>
        <v>0.59027174282341699</v>
      </c>
      <c r="J1345">
        <f t="shared" si="84"/>
        <v>0.53682091107926699</v>
      </c>
      <c r="K1345">
        <f t="shared" si="84"/>
        <v>0.49087517644527084</v>
      </c>
      <c r="L1345">
        <f t="shared" si="84"/>
        <v>0.45128939522359557</v>
      </c>
    </row>
    <row r="1346" spans="1:12" x14ac:dyDescent="0.2">
      <c r="A1346">
        <f t="shared" si="82"/>
        <v>1.3299999999999643</v>
      </c>
      <c r="B1346">
        <f t="shared" si="85"/>
        <v>1.0461390037133091</v>
      </c>
      <c r="C1346">
        <f t="shared" si="84"/>
        <v>1.0239663486608062</v>
      </c>
      <c r="D1346">
        <f t="shared" si="84"/>
        <v>0.96505272332003378</v>
      </c>
      <c r="E1346">
        <f t="shared" si="84"/>
        <v>0.88605385153629757</v>
      </c>
      <c r="F1346">
        <f t="shared" si="84"/>
        <v>0.80225280829348655</v>
      </c>
      <c r="G1346">
        <f t="shared" si="84"/>
        <v>0.72286778935302398</v>
      </c>
      <c r="H1346">
        <f t="shared" si="84"/>
        <v>0.65181002061716509</v>
      </c>
      <c r="I1346">
        <f t="shared" si="84"/>
        <v>0.58989741110187577</v>
      </c>
      <c r="J1346">
        <f t="shared" si="84"/>
        <v>0.53653929311846948</v>
      </c>
      <c r="K1346">
        <f t="shared" si="84"/>
        <v>0.49065982822998322</v>
      </c>
      <c r="L1346">
        <f t="shared" si="84"/>
        <v>0.45112204061283584</v>
      </c>
    </row>
    <row r="1347" spans="1:12" x14ac:dyDescent="0.2">
      <c r="A1347">
        <f t="shared" si="82"/>
        <v>1.3309999999999642</v>
      </c>
      <c r="B1347">
        <f t="shared" si="85"/>
        <v>1.0440559731105667</v>
      </c>
      <c r="C1347">
        <f t="shared" si="84"/>
        <v>1.022012734070656</v>
      </c>
      <c r="D1347">
        <f t="shared" si="84"/>
        <v>0.96341675910088009</v>
      </c>
      <c r="E1347">
        <f t="shared" si="84"/>
        <v>0.88478714976981121</v>
      </c>
      <c r="F1347">
        <f t="shared" si="84"/>
        <v>0.80131222870259611</v>
      </c>
      <c r="G1347">
        <f t="shared" si="84"/>
        <v>0.72217948252131114</v>
      </c>
      <c r="H1347">
        <f t="shared" si="84"/>
        <v>0.65130526112227105</v>
      </c>
      <c r="I1347">
        <f t="shared" si="84"/>
        <v>0.58952317804985843</v>
      </c>
      <c r="J1347">
        <f t="shared" si="84"/>
        <v>0.53625765680922832</v>
      </c>
      <c r="K1347">
        <f t="shared" si="84"/>
        <v>0.49044441045882753</v>
      </c>
      <c r="L1347">
        <f t="shared" si="84"/>
        <v>0.45095459784608771</v>
      </c>
    </row>
    <row r="1348" spans="1:12" x14ac:dyDescent="0.2">
      <c r="A1348">
        <f t="shared" si="82"/>
        <v>1.3319999999999641</v>
      </c>
      <c r="B1348">
        <f t="shared" si="85"/>
        <v>1.041981950085878</v>
      </c>
      <c r="C1348">
        <f t="shared" si="84"/>
        <v>1.0200670819868543</v>
      </c>
      <c r="D1348">
        <f t="shared" si="84"/>
        <v>0.9617864238313556</v>
      </c>
      <c r="E1348">
        <f t="shared" si="84"/>
        <v>0.88352380089015536</v>
      </c>
      <c r="F1348">
        <f t="shared" si="84"/>
        <v>0.8003734150772015</v>
      </c>
      <c r="G1348">
        <f t="shared" si="84"/>
        <v>0.72149201405423524</v>
      </c>
      <c r="H1348">
        <f t="shared" si="84"/>
        <v>0.65080084747023303</v>
      </c>
      <c r="I1348">
        <f t="shared" si="84"/>
        <v>0.58914904429534343</v>
      </c>
      <c r="J1348">
        <f t="shared" si="84"/>
        <v>0.53597600270562651</v>
      </c>
      <c r="K1348">
        <f t="shared" si="84"/>
        <v>0.49022892355022263</v>
      </c>
      <c r="L1348">
        <f t="shared" si="84"/>
        <v>0.45078706721904682</v>
      </c>
    </row>
    <row r="1349" spans="1:12" x14ac:dyDescent="0.2">
      <c r="A1349">
        <f t="shared" si="82"/>
        <v>1.332999999999964</v>
      </c>
      <c r="B1349">
        <f t="shared" si="85"/>
        <v>1.039916869030592</v>
      </c>
      <c r="C1349">
        <f t="shared" si="84"/>
        <v>1.018129337906704</v>
      </c>
      <c r="D1349">
        <f t="shared" si="84"/>
        <v>0.96016168539840907</v>
      </c>
      <c r="E1349">
        <f t="shared" si="84"/>
        <v>0.88226379074953687</v>
      </c>
      <c r="F1349">
        <f t="shared" si="84"/>
        <v>0.79943636275111818</v>
      </c>
      <c r="G1349">
        <f t="shared" si="84"/>
        <v>0.72080538312374842</v>
      </c>
      <c r="H1349">
        <f t="shared" si="84"/>
        <v>0.65029678005363356</v>
      </c>
      <c r="I1349">
        <f t="shared" si="84"/>
        <v>0.58877501046454372</v>
      </c>
      <c r="J1349">
        <f t="shared" si="84"/>
        <v>0.53569433136106404</v>
      </c>
      <c r="K1349">
        <f t="shared" si="84"/>
        <v>0.49001336792252637</v>
      </c>
      <c r="L1349">
        <f t="shared" si="84"/>
        <v>0.45061944902763218</v>
      </c>
    </row>
    <row r="1350" spans="1:12" x14ac:dyDescent="0.2">
      <c r="A1350">
        <f t="shared" si="82"/>
        <v>1.3339999999999639</v>
      </c>
      <c r="B1350">
        <f t="shared" si="85"/>
        <v>1.0378606650154185</v>
      </c>
      <c r="C1350">
        <f t="shared" si="84"/>
        <v>1.016199447858616</v>
      </c>
      <c r="D1350">
        <f t="shared" si="84"/>
        <v>0.95854251195081219</v>
      </c>
      <c r="E1350">
        <f t="shared" si="84"/>
        <v>0.88100710528565518</v>
      </c>
      <c r="F1350">
        <f t="shared" si="84"/>
        <v>0.79850106707495916</v>
      </c>
      <c r="G1350">
        <f t="shared" si="84"/>
        <v>0.7201195889009343</v>
      </c>
      <c r="H1350">
        <f t="shared" si="84"/>
        <v>0.64979305926218356</v>
      </c>
      <c r="I1350">
        <f t="shared" si="84"/>
        <v>0.58840107718190593</v>
      </c>
      <c r="J1350">
        <f t="shared" si="84"/>
        <v>0.53541264332825367</v>
      </c>
      <c r="K1350">
        <f t="shared" si="84"/>
        <v>0.48979774399403114</v>
      </c>
      <c r="L1350">
        <f t="shared" si="84"/>
        <v>0.45045174356798268</v>
      </c>
    </row>
    <row r="1351" spans="1:12" x14ac:dyDescent="0.2">
      <c r="A1351">
        <f t="shared" si="82"/>
        <v>1.3349999999999638</v>
      </c>
      <c r="B1351">
        <f t="shared" si="85"/>
        <v>1.0358132737813466</v>
      </c>
      <c r="C1351">
        <f t="shared" si="84"/>
        <v>1.0142773583954188</v>
      </c>
      <c r="D1351">
        <f t="shared" si="84"/>
        <v>0.95692887189638853</v>
      </c>
      <c r="E1351">
        <f t="shared" si="84"/>
        <v>0.87975373052102435</v>
      </c>
      <c r="F1351">
        <f t="shared" si="84"/>
        <v>0.79756752341605364</v>
      </c>
      <c r="G1351">
        <f t="shared" si="84"/>
        <v>0.71943463055601764</v>
      </c>
      <c r="H1351">
        <f t="shared" si="84"/>
        <v>0.64928968548272659</v>
      </c>
      <c r="I1351">
        <f t="shared" si="84"/>
        <v>0.5880272450701074</v>
      </c>
      <c r="J1351">
        <f t="shared" si="84"/>
        <v>0.53513093915921672</v>
      </c>
      <c r="K1351">
        <f t="shared" si="84"/>
        <v>0.48958205218296036</v>
      </c>
      <c r="L1351">
        <f t="shared" si="84"/>
        <v>0.45028395113645475</v>
      </c>
    </row>
    <row r="1352" spans="1:12" x14ac:dyDescent="0.2">
      <c r="A1352">
        <f t="shared" si="82"/>
        <v>1.3359999999999637</v>
      </c>
      <c r="B1352">
        <f t="shared" si="85"/>
        <v>1.0337746317307148</v>
      </c>
      <c r="C1352">
        <f t="shared" si="84"/>
        <v>1.0123630165877779</v>
      </c>
      <c r="D1352">
        <f t="shared" si="84"/>
        <v>0.95532073389928363</v>
      </c>
      <c r="E1352">
        <f t="shared" si="84"/>
        <v>0.87850365256230289</v>
      </c>
      <c r="F1352">
        <f t="shared" si="84"/>
        <v>0.79663572715836706</v>
      </c>
      <c r="G1352">
        <f t="shared" si="84"/>
        <v>0.71875050725837442</v>
      </c>
      <c r="H1352">
        <f t="shared" si="84"/>
        <v>0.64878665909924726</v>
      </c>
      <c r="I1352">
        <f t="shared" si="84"/>
        <v>0.58765351475005523</v>
      </c>
      <c r="J1352">
        <f t="shared" si="84"/>
        <v>0.53484921940527919</v>
      </c>
      <c r="K1352">
        <f t="shared" si="84"/>
        <v>0.48936629290746492</v>
      </c>
      <c r="L1352">
        <f t="shared" si="84"/>
        <v>0.45011607202961967</v>
      </c>
    </row>
    <row r="1353" spans="1:12" x14ac:dyDescent="0.2">
      <c r="A1353">
        <f t="shared" si="82"/>
        <v>1.3369999999999636</v>
      </c>
      <c r="B1353">
        <f t="shared" si="85"/>
        <v>1.0317446759184241</v>
      </c>
      <c r="C1353">
        <f t="shared" si="84"/>
        <v>1.0104563700177114</v>
      </c>
      <c r="D1353">
        <f t="shared" si="84"/>
        <v>0.95371806687726413</v>
      </c>
      <c r="E1353">
        <f t="shared" si="84"/>
        <v>0.87725685759962979</v>
      </c>
      <c r="F1353">
        <f t="shared" si="84"/>
        <v>0.79570567370241918</v>
      </c>
      <c r="G1353">
        <f t="shared" si="84"/>
        <v>0.71806721817654084</v>
      </c>
      <c r="H1353">
        <f t="shared" si="84"/>
        <v>0.64828398049287561</v>
      </c>
      <c r="I1353">
        <f t="shared" si="84"/>
        <v>0.5872798868408845</v>
      </c>
      <c r="J1353">
        <f t="shared" si="84"/>
        <v>0.53456748461706727</v>
      </c>
      <c r="K1353">
        <f t="shared" si="84"/>
        <v>0.48915046658561862</v>
      </c>
      <c r="L1353">
        <f t="shared" si="84"/>
        <v>0.44994810654425993</v>
      </c>
    </row>
    <row r="1354" spans="1:12" x14ac:dyDescent="0.2">
      <c r="A1354">
        <f t="shared" si="82"/>
        <v>1.3379999999999634</v>
      </c>
      <c r="B1354">
        <f t="shared" si="85"/>
        <v>1.0297233440432956</v>
      </c>
      <c r="C1354">
        <f t="shared" si="84"/>
        <v>1.0085573667722061</v>
      </c>
      <c r="D1354">
        <f t="shared" si="84"/>
        <v>0.95212083999905883</v>
      </c>
      <c r="E1354">
        <f t="shared" si="84"/>
        <v>0.87601333190596731</v>
      </c>
      <c r="F1354">
        <f t="shared" ref="C1354:L1379" si="86">1/SQRT(F$5*POWER($A1354,3)+F$6*POWER($A1354,2)+F$7*$A1354+F$8)</f>
        <v>0.79477735846520636</v>
      </c>
      <c r="G1354">
        <f t="shared" si="86"/>
        <v>0.71738476247822403</v>
      </c>
      <c r="H1354">
        <f t="shared" si="86"/>
        <v>0.64778165004189336</v>
      </c>
      <c r="I1354">
        <f t="shared" si="86"/>
        <v>0.58690636195995682</v>
      </c>
      <c r="J1354">
        <f t="shared" si="86"/>
        <v>0.53428573534450352</v>
      </c>
      <c r="K1354">
        <f t="shared" si="86"/>
        <v>0.48893457363541487</v>
      </c>
      <c r="L1354">
        <f t="shared" si="86"/>
        <v>0.44978005497736701</v>
      </c>
    </row>
    <row r="1355" spans="1:12" x14ac:dyDescent="0.2">
      <c r="A1355">
        <f t="shared" si="82"/>
        <v>1.3389999999999633</v>
      </c>
      <c r="B1355">
        <f t="shared" si="85"/>
        <v>1.0277105744395647</v>
      </c>
      <c r="C1355">
        <f t="shared" si="86"/>
        <v>1.0066659554369313</v>
      </c>
      <c r="D1355">
        <f t="shared" si="86"/>
        <v>0.95052902268172612</v>
      </c>
      <c r="E1355">
        <f t="shared" si="86"/>
        <v>0.87477306183644943</v>
      </c>
      <c r="F1355">
        <f t="shared" si="86"/>
        <v>0.79385077688012073</v>
      </c>
      <c r="G1355">
        <f t="shared" si="86"/>
        <v>0.71670313933031116</v>
      </c>
      <c r="H1355">
        <f t="shared" si="86"/>
        <v>0.64727966812174031</v>
      </c>
      <c r="I1355">
        <f t="shared" si="86"/>
        <v>0.58653294072285822</v>
      </c>
      <c r="J1355">
        <f t="shared" si="86"/>
        <v>0.53400397213680306</v>
      </c>
      <c r="K1355">
        <f t="shared" si="86"/>
        <v>0.48871861447476306</v>
      </c>
      <c r="L1355">
        <f t="shared" si="86"/>
        <v>0.44961191762613839</v>
      </c>
    </row>
    <row r="1356" spans="1:12" x14ac:dyDescent="0.2">
      <c r="A1356">
        <f t="shared" si="82"/>
        <v>1.3399999999999632</v>
      </c>
      <c r="B1356">
        <f t="shared" si="85"/>
        <v>1.0257063060685156</v>
      </c>
      <c r="C1356">
        <f t="shared" si="86"/>
        <v>1.0047820850900475</v>
      </c>
      <c r="D1356">
        <f t="shared" si="86"/>
        <v>0.94894258458806191</v>
      </c>
      <c r="E1356">
        <f t="shared" si="86"/>
        <v>0.87353603382773726</v>
      </c>
      <c r="F1356">
        <f t="shared" si="86"/>
        <v>0.79292592439687237</v>
      </c>
      <c r="G1356">
        <f t="shared" si="86"/>
        <v>0.71602234789887842</v>
      </c>
      <c r="H1356">
        <f t="shared" si="86"/>
        <v>0.64677803510502041</v>
      </c>
      <c r="I1356">
        <f t="shared" si="86"/>
        <v>0.58615962374339792</v>
      </c>
      <c r="J1356">
        <f t="shared" si="86"/>
        <v>0.53372219554246891</v>
      </c>
      <c r="K1356">
        <f t="shared" si="86"/>
        <v>0.48850258952148379</v>
      </c>
      <c r="L1356">
        <f t="shared" si="86"/>
        <v>0.44944369478797436</v>
      </c>
    </row>
    <row r="1357" spans="1:12" x14ac:dyDescent="0.2">
      <c r="A1357">
        <f t="shared" si="82"/>
        <v>1.3409999999999631</v>
      </c>
      <c r="B1357">
        <f t="shared" si="85"/>
        <v>1.0237104785102515</v>
      </c>
      <c r="C1357">
        <f t="shared" si="86"/>
        <v>1.0029057052961108</v>
      </c>
      <c r="D1357">
        <f t="shared" si="86"/>
        <v>0.94736149562403715</v>
      </c>
      <c r="E1357">
        <f t="shared" si="86"/>
        <v>0.87230223439738019</v>
      </c>
      <c r="F1357">
        <f t="shared" si="86"/>
        <v>0.79200279648141059</v>
      </c>
      <c r="G1357">
        <f t="shared" si="86"/>
        <v>0.7153423873492023</v>
      </c>
      <c r="H1357">
        <f t="shared" si="86"/>
        <v>0.6462767513615072</v>
      </c>
      <c r="I1357">
        <f t="shared" si="86"/>
        <v>0.58578641163360701</v>
      </c>
      <c r="J1357">
        <f t="shared" si="86"/>
        <v>0.53344040610928856</v>
      </c>
      <c r="K1357">
        <f t="shared" si="86"/>
        <v>0.4882864991933063</v>
      </c>
      <c r="L1357">
        <f t="shared" si="86"/>
        <v>0.44927538676047596</v>
      </c>
    </row>
    <row r="1358" spans="1:12" x14ac:dyDescent="0.2">
      <c r="A1358">
        <f t="shared" si="82"/>
        <v>1.341999999999963</v>
      </c>
      <c r="B1358">
        <f t="shared" si="85"/>
        <v>1.0217230319555908</v>
      </c>
      <c r="C1358">
        <f t="shared" si="86"/>
        <v>1.0010367661000665</v>
      </c>
      <c r="D1358">
        <f t="shared" si="86"/>
        <v>0.94578572593626808</v>
      </c>
      <c r="E1358">
        <f t="shared" si="86"/>
        <v>0.87107165014318422</v>
      </c>
      <c r="F1358">
        <f t="shared" si="86"/>
        <v>0.79108138861584576</v>
      </c>
      <c r="G1358">
        <f t="shared" si="86"/>
        <v>0.71466325684576748</v>
      </c>
      <c r="H1358">
        <f t="shared" si="86"/>
        <v>0.6457758172581507</v>
      </c>
      <c r="I1358">
        <f t="shared" si="86"/>
        <v>0.58541330500373645</v>
      </c>
      <c r="J1358">
        <f t="shared" si="86"/>
        <v>0.53315860438432994</v>
      </c>
      <c r="K1358">
        <f t="shared" si="86"/>
        <v>0.48807034390786386</v>
      </c>
      <c r="L1358">
        <f t="shared" si="86"/>
        <v>0.44910699384144115</v>
      </c>
    </row>
    <row r="1359" spans="1:12" x14ac:dyDescent="0.2">
      <c r="A1359">
        <f t="shared" si="82"/>
        <v>1.3429999999999629</v>
      </c>
      <c r="B1359">
        <f t="shared" si="85"/>
        <v>1.0197439071980996</v>
      </c>
      <c r="C1359">
        <f t="shared" si="86"/>
        <v>0.99917521802133669</v>
      </c>
      <c r="D1359">
        <f t="shared" si="86"/>
        <v>0.94421524590952077</v>
      </c>
      <c r="E1359">
        <f t="shared" si="86"/>
        <v>0.86984426774258439</v>
      </c>
      <c r="F1359">
        <f t="shared" si="86"/>
        <v>0.79016169629837363</v>
      </c>
      <c r="G1359">
        <f t="shared" si="86"/>
        <v>0.7139849555522777</v>
      </c>
      <c r="H1359">
        <f t="shared" si="86"/>
        <v>0.64527523315908331</v>
      </c>
      <c r="I1359">
        <f t="shared" si="86"/>
        <v>0.58504030446225619</v>
      </c>
      <c r="J1359">
        <f t="shared" si="86"/>
        <v>0.53287679091393725</v>
      </c>
      <c r="K1359">
        <f t="shared" si="86"/>
        <v>0.48785412408269008</v>
      </c>
      <c r="L1359">
        <f t="shared" si="86"/>
        <v>0.44893851632886245</v>
      </c>
    </row>
    <row r="1360" spans="1:12" x14ac:dyDescent="0.2">
      <c r="A1360">
        <f t="shared" si="82"/>
        <v>1.3439999999999628</v>
      </c>
      <c r="B1360">
        <f t="shared" si="85"/>
        <v>1.0177730456262475</v>
      </c>
      <c r="C1360">
        <f t="shared" si="86"/>
        <v>0.9973210120479945</v>
      </c>
      <c r="D1360">
        <f t="shared" si="86"/>
        <v>0.94265002616424487</v>
      </c>
      <c r="E1360">
        <f t="shared" si="86"/>
        <v>0.86862007395202556</v>
      </c>
      <c r="F1360">
        <f t="shared" si="86"/>
        <v>0.78924371504319646</v>
      </c>
      <c r="G1360">
        <f t="shared" si="86"/>
        <v>0.71330748263166388</v>
      </c>
      <c r="H1360">
        <f t="shared" si="86"/>
        <v>0.64477499942562555</v>
      </c>
      <c r="I1360">
        <f t="shared" si="86"/>
        <v>0.58466741061585326</v>
      </c>
      <c r="J1360">
        <f t="shared" si="86"/>
        <v>0.53259496624372671</v>
      </c>
      <c r="K1360">
        <f t="shared" si="86"/>
        <v>0.48763784013521572</v>
      </c>
      <c r="L1360">
        <f t="shared" si="86"/>
        <v>0.44876995452092444</v>
      </c>
    </row>
    <row r="1361" spans="1:12" x14ac:dyDescent="0.2">
      <c r="A1361">
        <f t="shared" si="82"/>
        <v>1.3449999999999627</v>
      </c>
      <c r="B1361">
        <f t="shared" si="85"/>
        <v>1.0158103892156887</v>
      </c>
      <c r="C1361">
        <f t="shared" si="86"/>
        <v>0.99547409963102618</v>
      </c>
      <c r="D1361">
        <f t="shared" si="86"/>
        <v>0.94109003755414022</v>
      </c>
      <c r="E1361">
        <f t="shared" si="86"/>
        <v>0.86739905560634756</v>
      </c>
      <c r="F1361">
        <f t="shared" si="86"/>
        <v>0.78832744038044789</v>
      </c>
      <c r="G1361">
        <f t="shared" si="86"/>
        <v>0.71263083724609522</v>
      </c>
      <c r="H1361">
        <f t="shared" si="86"/>
        <v>0.64427511641629276</v>
      </c>
      <c r="I1361">
        <f t="shared" si="86"/>
        <v>0.584294624069431</v>
      </c>
      <c r="J1361">
        <f t="shared" si="86"/>
        <v>0.53231313091858357</v>
      </c>
      <c r="K1361">
        <f t="shared" si="86"/>
        <v>0.48742149248276401</v>
      </c>
      <c r="L1361">
        <f t="shared" si="86"/>
        <v>0.44860130871600001</v>
      </c>
    </row>
    <row r="1362" spans="1:12" x14ac:dyDescent="0.2">
      <c r="A1362">
        <f t="shared" ref="A1362:A1425" si="87">A1361+B$3</f>
        <v>1.3459999999999626</v>
      </c>
      <c r="B1362">
        <f t="shared" si="85"/>
        <v>1.0138558805216664</v>
      </c>
      <c r="C1362">
        <f t="shared" si="86"/>
        <v>0.99363443267868046</v>
      </c>
      <c r="D1362">
        <f t="shared" si="86"/>
        <v>0.93953525116375436</v>
      </c>
      <c r="E1362">
        <f t="shared" si="86"/>
        <v>0.86618119961817674</v>
      </c>
      <c r="F1362">
        <f t="shared" si="86"/>
        <v>0.78741286785611675</v>
      </c>
      <c r="G1362">
        <f t="shared" si="86"/>
        <v>0.71195501855698717</v>
      </c>
      <c r="H1362">
        <f t="shared" si="86"/>
        <v>0.64377558448680128</v>
      </c>
      <c r="I1362">
        <f t="shared" si="86"/>
        <v>0.58392194542610698</v>
      </c>
      <c r="J1362">
        <f t="shared" si="86"/>
        <v>0.53203128548265766</v>
      </c>
      <c r="K1362">
        <f t="shared" si="86"/>
        <v>0.48720508154254788</v>
      </c>
      <c r="L1362">
        <f t="shared" si="86"/>
        <v>0.44843257921264856</v>
      </c>
    </row>
    <row r="1363" spans="1:12" x14ac:dyDescent="0.2">
      <c r="A1363">
        <f t="shared" si="87"/>
        <v>1.3469999999999624</v>
      </c>
      <c r="B1363">
        <f t="shared" si="85"/>
        <v>1.0119094626715359</v>
      </c>
      <c r="C1363">
        <f t="shared" si="86"/>
        <v>0.99180196355089911</v>
      </c>
      <c r="D1363">
        <f t="shared" si="86"/>
        <v>0.93798563830610826</v>
      </c>
      <c r="E1363">
        <f t="shared" si="86"/>
        <v>0.86496649297732342</v>
      </c>
      <c r="F1363">
        <f t="shared" si="86"/>
        <v>0.78649999303197204</v>
      </c>
      <c r="G1363">
        <f t="shared" si="86"/>
        <v>0.71128002572501181</v>
      </c>
      <c r="H1363">
        <f t="shared" si="86"/>
        <v>0.64327640399007413</v>
      </c>
      <c r="I1363">
        <f t="shared" si="86"/>
        <v>0.5835493752872124</v>
      </c>
      <c r="J1363">
        <f t="shared" si="86"/>
        <v>0.5317494304793593</v>
      </c>
      <c r="K1363">
        <f t="shared" si="86"/>
        <v>0.48698860773166558</v>
      </c>
      <c r="L1363">
        <f t="shared" si="86"/>
        <v>0.44826376630961234</v>
      </c>
    </row>
    <row r="1364" spans="1:12" x14ac:dyDescent="0.2">
      <c r="A1364">
        <f t="shared" si="87"/>
        <v>1.3479999999999623</v>
      </c>
      <c r="B1364">
        <f t="shared" si="85"/>
        <v>1.0099710793574077</v>
      </c>
      <c r="C1364">
        <f t="shared" si="86"/>
        <v>0.98997664505383542</v>
      </c>
      <c r="D1364">
        <f t="shared" si="86"/>
        <v>0.93644117052035614</v>
      </c>
      <c r="E1364">
        <f t="shared" si="86"/>
        <v>0.86375492275018484</v>
      </c>
      <c r="F1364">
        <f t="shared" si="86"/>
        <v>0.78558881148548709</v>
      </c>
      <c r="G1364">
        <f t="shared" si="86"/>
        <v>0.71060585791010711</v>
      </c>
      <c r="H1364">
        <f t="shared" si="86"/>
        <v>0.6427775752762479</v>
      </c>
      <c r="I1364">
        <f t="shared" si="86"/>
        <v>0.58317691425229046</v>
      </c>
      <c r="J1364">
        <f t="shared" si="86"/>
        <v>0.53146756645135618</v>
      </c>
      <c r="K1364">
        <f t="shared" si="86"/>
        <v>0.48677207146709695</v>
      </c>
      <c r="L1364">
        <f t="shared" si="86"/>
        <v>0.44809487030581424</v>
      </c>
    </row>
    <row r="1365" spans="1:12" x14ac:dyDescent="0.2">
      <c r="A1365">
        <f t="shared" si="87"/>
        <v>1.3489999999999622</v>
      </c>
      <c r="B1365">
        <f t="shared" si="85"/>
        <v>1.0080406748289026</v>
      </c>
      <c r="C1365">
        <f t="shared" si="86"/>
        <v>0.98815843043444795</v>
      </c>
      <c r="D1365">
        <f t="shared" si="86"/>
        <v>0.93490181956946861</v>
      </c>
      <c r="E1365">
        <f t="shared" si="86"/>
        <v>0.86254647607915413</v>
      </c>
      <c r="F1365">
        <f t="shared" si="86"/>
        <v>0.78467931880976627</v>
      </c>
      <c r="G1365">
        <f t="shared" si="86"/>
        <v>0.70993251427148585</v>
      </c>
      <c r="H1365">
        <f t="shared" si="86"/>
        <v>0.64227909869267874</v>
      </c>
      <c r="I1365">
        <f t="shared" si="86"/>
        <v>0.5828045629190951</v>
      </c>
      <c r="J1365">
        <f t="shared" si="86"/>
        <v>0.53118569394056891</v>
      </c>
      <c r="K1365">
        <f t="shared" si="86"/>
        <v>0.48655547316570014</v>
      </c>
      <c r="L1365">
        <f t="shared" si="86"/>
        <v>0.44792589150035433</v>
      </c>
    </row>
    <row r="1366" spans="1:12" x14ac:dyDescent="0.2">
      <c r="A1366">
        <f t="shared" si="87"/>
        <v>1.3499999999999621</v>
      </c>
      <c r="B1366">
        <f t="shared" si="85"/>
        <v>1.006118193886024</v>
      </c>
      <c r="C1366">
        <f t="shared" si="86"/>
        <v>0.98634727337517925</v>
      </c>
      <c r="D1366">
        <f t="shared" si="86"/>
        <v>0.93336755743795108</v>
      </c>
      <c r="E1366">
        <f t="shared" si="86"/>
        <v>0.86134114018203434</v>
      </c>
      <c r="F1366">
        <f t="shared" si="86"/>
        <v>0.78377151061346995</v>
      </c>
      <c r="G1366">
        <f t="shared" si="86"/>
        <v>0.70925999396764516</v>
      </c>
      <c r="H1366">
        <f t="shared" si="86"/>
        <v>0.64178097458394845</v>
      </c>
      <c r="I1366">
        <f t="shared" si="86"/>
        <v>0.58243232188359029</v>
      </c>
      <c r="J1366">
        <f t="shared" si="86"/>
        <v>0.5309038134881674</v>
      </c>
      <c r="K1366">
        <f t="shared" si="86"/>
        <v>0.4863388132442078</v>
      </c>
      <c r="L1366">
        <f t="shared" si="86"/>
        <v>0.44775683019250762</v>
      </c>
    </row>
    <row r="1367" spans="1:12" x14ac:dyDescent="0.2">
      <c r="A1367">
        <f t="shared" si="87"/>
        <v>1.350999999999962</v>
      </c>
      <c r="B1367">
        <f t="shared" si="85"/>
        <v>1.0042035818721395</v>
      </c>
      <c r="C1367">
        <f t="shared" si="86"/>
        <v>0.9845431279887108</v>
      </c>
      <c r="D1367">
        <f t="shared" si="86"/>
        <v>0.93183835632958523</v>
      </c>
      <c r="E1367">
        <f t="shared" si="86"/>
        <v>0.86013890235145907</v>
      </c>
      <c r="F1367">
        <f t="shared" si="86"/>
        <v>0.78286538252074134</v>
      </c>
      <c r="G1367">
        <f t="shared" si="86"/>
        <v>0.70858829615637609</v>
      </c>
      <c r="H1367">
        <f t="shared" si="86"/>
        <v>0.64128320329187094</v>
      </c>
      <c r="I1367">
        <f t="shared" si="86"/>
        <v>0.58206019173994805</v>
      </c>
      <c r="J1367">
        <f t="shared" si="86"/>
        <v>0.53062192563456745</v>
      </c>
      <c r="K1367">
        <f t="shared" si="86"/>
        <v>0.48612209211922297</v>
      </c>
      <c r="L1367">
        <f t="shared" si="86"/>
        <v>0.44758768668172094</v>
      </c>
    </row>
    <row r="1368" spans="1:12" x14ac:dyDescent="0.2">
      <c r="A1368">
        <f t="shared" si="87"/>
        <v>1.3519999999999619</v>
      </c>
      <c r="B1368">
        <f t="shared" si="85"/>
        <v>1.0022967846670729</v>
      </c>
      <c r="C1368">
        <f t="shared" si="86"/>
        <v>0.98274594881279576</v>
      </c>
      <c r="D1368">
        <f t="shared" si="86"/>
        <v>0.93031418866520443</v>
      </c>
      <c r="E1368">
        <f t="shared" si="86"/>
        <v>0.8589397499543171</v>
      </c>
      <c r="F1368">
        <f t="shared" si="86"/>
        <v>0.78196093017113366</v>
      </c>
      <c r="G1368">
        <f t="shared" si="86"/>
        <v>0.70791741999477265</v>
      </c>
      <c r="H1368">
        <f t="shared" si="86"/>
        <v>0.64078578515549922</v>
      </c>
      <c r="I1368">
        <f t="shared" si="86"/>
        <v>0.58168817308054832</v>
      </c>
      <c r="J1368">
        <f t="shared" si="86"/>
        <v>0.53034003091942672</v>
      </c>
      <c r="K1368">
        <f t="shared" si="86"/>
        <v>0.48590531020721606</v>
      </c>
      <c r="L1368">
        <f t="shared" si="86"/>
        <v>0.44741846126761026</v>
      </c>
    </row>
    <row r="1369" spans="1:12" x14ac:dyDescent="0.2">
      <c r="A1369">
        <f t="shared" si="87"/>
        <v>1.3529999999999618</v>
      </c>
      <c r="B1369">
        <f t="shared" si="85"/>
        <v>1.0003977486803031</v>
      </c>
      <c r="C1369">
        <f t="shared" si="86"/>
        <v>0.9809556908051672</v>
      </c>
      <c r="D1369">
        <f t="shared" si="86"/>
        <v>0.92879502708049055</v>
      </c>
      <c r="E1369">
        <f t="shared" si="86"/>
        <v>0.85774367043118438</v>
      </c>
      <c r="F1369">
        <f t="shared" si="86"/>
        <v>0.78105814921953698</v>
      </c>
      <c r="G1369">
        <f t="shared" si="86"/>
        <v>0.70724736463924087</v>
      </c>
      <c r="H1369">
        <f t="shared" si="86"/>
        <v>0.64028872051113028</v>
      </c>
      <c r="I1369">
        <f t="shared" si="86"/>
        <v>0.58131626649597712</v>
      </c>
      <c r="J1369">
        <f t="shared" si="86"/>
        <v>0.5300581298816408</v>
      </c>
      <c r="K1369">
        <f t="shared" si="86"/>
        <v>0.48568846792452053</v>
      </c>
      <c r="L1369">
        <f t="shared" si="86"/>
        <v>0.44724915424995776</v>
      </c>
    </row>
    <row r="1370" spans="1:12" x14ac:dyDescent="0.2">
      <c r="A1370">
        <f t="shared" si="87"/>
        <v>1.3539999999999617</v>
      </c>
      <c r="B1370">
        <f t="shared" si="85"/>
        <v>0.99850642084426666</v>
      </c>
      <c r="C1370">
        <f t="shared" si="86"/>
        <v>0.97917230933852084</v>
      </c>
      <c r="D1370">
        <f t="shared" si="86"/>
        <v>0.92728084442380332</v>
      </c>
      <c r="E1370">
        <f t="shared" si="86"/>
        <v>0.85655065129575891</v>
      </c>
      <c r="F1370">
        <f t="shared" si="86"/>
        <v>0.78015703533610647</v>
      </c>
      <c r="G1370">
        <f t="shared" si="86"/>
        <v>0.70657812924550856</v>
      </c>
      <c r="H1370">
        <f t="shared" si="86"/>
        <v>0.63979200969231298</v>
      </c>
      <c r="I1370">
        <f t="shared" si="86"/>
        <v>0.58094447257502568</v>
      </c>
      <c r="J1370">
        <f t="shared" si="86"/>
        <v>0.52977622305934013</v>
      </c>
      <c r="K1370">
        <f t="shared" si="86"/>
        <v>0.48547156568732985</v>
      </c>
      <c r="L1370">
        <f t="shared" si="86"/>
        <v>0.44707976592870902</v>
      </c>
    </row>
    <row r="1371" spans="1:12" x14ac:dyDescent="0.2">
      <c r="A1371">
        <f t="shared" si="87"/>
        <v>1.3549999999999616</v>
      </c>
      <c r="B1371">
        <f t="shared" si="85"/>
        <v>0.99662274860776801</v>
      </c>
      <c r="C1371">
        <f t="shared" si="86"/>
        <v>0.9773957601955725</v>
      </c>
      <c r="D1371">
        <f t="shared" si="86"/>
        <v>0.92577161375403338</v>
      </c>
      <c r="E1371">
        <f t="shared" si="86"/>
        <v>0.85536068013430355</v>
      </c>
      <c r="F1371">
        <f t="shared" si="86"/>
        <v>0.77925758420619018</v>
      </c>
      <c r="G1371">
        <f t="shared" si="86"/>
        <v>0.70590971296863381</v>
      </c>
      <c r="H1371">
        <f t="shared" si="86"/>
        <v>0.63929565302985325</v>
      </c>
      <c r="I1371">
        <f t="shared" si="86"/>
        <v>0.58057279190468991</v>
      </c>
      <c r="J1371">
        <f t="shared" si="86"/>
        <v>0.52949431098988575</v>
      </c>
      <c r="K1371">
        <f t="shared" si="86"/>
        <v>0.48525460391169334</v>
      </c>
      <c r="L1371">
        <f t="shared" si="86"/>
        <v>0.44691029660397036</v>
      </c>
    </row>
    <row r="1372" spans="1:12" x14ac:dyDescent="0.2">
      <c r="A1372">
        <f t="shared" si="87"/>
        <v>1.3559999999999615</v>
      </c>
      <c r="B1372">
        <f t="shared" si="85"/>
        <v>0.9947466799294864</v>
      </c>
      <c r="C1372">
        <f t="shared" si="86"/>
        <v>0.9756259995641855</v>
      </c>
      <c r="D1372">
        <f t="shared" si="86"/>
        <v>0.92426730833848281</v>
      </c>
      <c r="E1372">
        <f t="shared" si="86"/>
        <v>0.85417374460509199</v>
      </c>
      <c r="F1372">
        <f t="shared" si="86"/>
        <v>0.77835979153025769</v>
      </c>
      <c r="G1372">
        <f t="shared" si="86"/>
        <v>0.70524211496301448</v>
      </c>
      <c r="H1372">
        <f t="shared" si="86"/>
        <v>0.63879965085182144</v>
      </c>
      <c r="I1372">
        <f t="shared" si="86"/>
        <v>0.58020122507016869</v>
      </c>
      <c r="J1372">
        <f t="shared" si="86"/>
        <v>0.52921239420986621</v>
      </c>
      <c r="K1372">
        <f t="shared" si="86"/>
        <v>0.48503758301351291</v>
      </c>
      <c r="L1372">
        <f t="shared" si="86"/>
        <v>0.44674074657600593</v>
      </c>
    </row>
    <row r="1373" spans="1:12" x14ac:dyDescent="0.2">
      <c r="A1373">
        <f t="shared" si="87"/>
        <v>1.3569999999999613</v>
      </c>
      <c r="B1373">
        <f t="shared" si="85"/>
        <v>0.99287816327158651</v>
      </c>
      <c r="C1373">
        <f t="shared" si="86"/>
        <v>0.97386298403256988</v>
      </c>
      <c r="D1373">
        <f t="shared" si="86"/>
        <v>0.92276790165077305</v>
      </c>
      <c r="E1373">
        <f t="shared" si="86"/>
        <v>0.85298983243786175</v>
      </c>
      <c r="F1373">
        <f t="shared" si="86"/>
        <v>0.7774636530238298</v>
      </c>
      <c r="G1373">
        <f t="shared" si="86"/>
        <v>0.70457533438239728</v>
      </c>
      <c r="H1373">
        <f t="shared" si="86"/>
        <v>0.6383040034835582</v>
      </c>
      <c r="I1373">
        <f t="shared" si="86"/>
        <v>0.57982977265486368</v>
      </c>
      <c r="J1373">
        <f t="shared" si="86"/>
        <v>0.52893047325509346</v>
      </c>
      <c r="K1373">
        <f t="shared" si="86"/>
        <v>0.48482050340853938</v>
      </c>
      <c r="L1373">
        <f t="shared" si="86"/>
        <v>0.44657111614523481</v>
      </c>
    </row>
    <row r="1374" spans="1:12" x14ac:dyDescent="0.2">
      <c r="A1374">
        <f t="shared" si="87"/>
        <v>1.3579999999999612</v>
      </c>
      <c r="B1374">
        <f t="shared" si="85"/>
        <v>0.99101714759342363</v>
      </c>
      <c r="C1374">
        <f t="shared" si="86"/>
        <v>0.97210667058455047</v>
      </c>
      <c r="D1374">
        <f t="shared" si="86"/>
        <v>0.9212733673687763</v>
      </c>
      <c r="E1374">
        <f t="shared" si="86"/>
        <v>0.85180893143326997</v>
      </c>
      <c r="F1374">
        <f t="shared" si="86"/>
        <v>0.77656916441740764</v>
      </c>
      <c r="G1374">
        <f t="shared" si="86"/>
        <v>0.70390937037988677</v>
      </c>
      <c r="H1374">
        <f t="shared" si="86"/>
        <v>0.63780871124768057</v>
      </c>
      <c r="I1374">
        <f t="shared" si="86"/>
        <v>0.57945843524037777</v>
      </c>
      <c r="J1374">
        <f t="shared" si="86"/>
        <v>0.5286485486605994</v>
      </c>
      <c r="K1374">
        <f t="shared" si="86"/>
        <v>0.48460336551236843</v>
      </c>
      <c r="L1374">
        <f t="shared" si="86"/>
        <v>0.44640140561222846</v>
      </c>
    </row>
    <row r="1375" spans="1:12" x14ac:dyDescent="0.2">
      <c r="A1375">
        <f t="shared" si="87"/>
        <v>1.3589999999999611</v>
      </c>
      <c r="B1375">
        <f t="shared" si="85"/>
        <v>0.9891635823453484</v>
      </c>
      <c r="C1375">
        <f t="shared" si="86"/>
        <v>0.9703570165949067</v>
      </c>
      <c r="D1375">
        <f t="shared" si="86"/>
        <v>0.91978367937257421</v>
      </c>
      <c r="E1375">
        <f t="shared" si="86"/>
        <v>0.85063102946235747</v>
      </c>
      <c r="F1375">
        <f t="shared" si="86"/>
        <v>0.7756763214564022</v>
      </c>
      <c r="G1375">
        <f t="shared" si="86"/>
        <v>0.7032442221079549</v>
      </c>
      <c r="H1375">
        <f t="shared" si="86"/>
        <v>0.63731377446408977</v>
      </c>
      <c r="I1375">
        <f t="shared" si="86"/>
        <v>0.57908721340651459</v>
      </c>
      <c r="J1375">
        <f t="shared" si="86"/>
        <v>0.52836662096063269</v>
      </c>
      <c r="K1375">
        <f t="shared" si="86"/>
        <v>0.48438616974043808</v>
      </c>
      <c r="L1375">
        <f t="shared" si="86"/>
        <v>0.44623161527770783</v>
      </c>
    </row>
    <row r="1376" spans="1:12" x14ac:dyDescent="0.2">
      <c r="A1376">
        <f t="shared" si="87"/>
        <v>1.359999999999961</v>
      </c>
      <c r="B1376">
        <f t="shared" si="85"/>
        <v>0.98731741746260171</v>
      </c>
      <c r="C1376">
        <f t="shared" si="86"/>
        <v>0.96861397982477215</v>
      </c>
      <c r="D1376">
        <f t="shared" si="86"/>
        <v>0.9182988117424401</v>
      </c>
      <c r="E1376">
        <f t="shared" si="86"/>
        <v>0.8494561144660141</v>
      </c>
      <c r="F1376">
        <f t="shared" si="86"/>
        <v>0.77478511990106547</v>
      </c>
      <c r="G1376">
        <f t="shared" si="86"/>
        <v>0.70257988871844879</v>
      </c>
      <c r="H1376">
        <f t="shared" si="86"/>
        <v>0.63681919344997606</v>
      </c>
      <c r="I1376">
        <f t="shared" si="86"/>
        <v>0.57871610773127757</v>
      </c>
      <c r="J1376">
        <f t="shared" si="86"/>
        <v>0.52808469068865471</v>
      </c>
      <c r="K1376">
        <f t="shared" si="86"/>
        <v>0.48416891650802368</v>
      </c>
      <c r="L1376">
        <f t="shared" si="86"/>
        <v>0.44606174544254046</v>
      </c>
    </row>
    <row r="1377" spans="1:12" x14ac:dyDescent="0.2">
      <c r="A1377">
        <f t="shared" si="87"/>
        <v>1.3609999999999609</v>
      </c>
      <c r="B1377">
        <f t="shared" si="85"/>
        <v>0.98547860335930804</v>
      </c>
      <c r="C1377">
        <f t="shared" si="86"/>
        <v>0.96687751841710956</v>
      </c>
      <c r="D1377">
        <f t="shared" si="86"/>
        <v>0.9168187387568475</v>
      </c>
      <c r="E1377">
        <f t="shared" si="86"/>
        <v>0.84828417445445292</v>
      </c>
      <c r="F1377">
        <f t="shared" si="86"/>
        <v>0.77389555552642098</v>
      </c>
      <c r="G1377">
        <f t="shared" si="86"/>
        <v>0.70191636936260138</v>
      </c>
      <c r="H1377">
        <f t="shared" si="86"/>
        <v>0.63632496851982645</v>
      </c>
      <c r="I1377">
        <f t="shared" si="86"/>
        <v>0.57834511879086936</v>
      </c>
      <c r="J1377">
        <f t="shared" si="86"/>
        <v>0.52780275837733637</v>
      </c>
      <c r="K1377">
        <f t="shared" si="86"/>
        <v>0.48395160623023564</v>
      </c>
      <c r="L1377">
        <f t="shared" si="86"/>
        <v>0.44589179640773802</v>
      </c>
    </row>
    <row r="1378" spans="1:12" x14ac:dyDescent="0.2">
      <c r="A1378">
        <f t="shared" si="87"/>
        <v>1.3619999999999608</v>
      </c>
      <c r="B1378">
        <f t="shared" si="85"/>
        <v>0.98364709092255287</v>
      </c>
      <c r="C1378">
        <f t="shared" si="86"/>
        <v>0.96514759089224211</v>
      </c>
      <c r="D1378">
        <f t="shared" si="86"/>
        <v>0.91534343489050074</v>
      </c>
      <c r="E1378">
        <f t="shared" si="86"/>
        <v>0.84711519750668562</v>
      </c>
      <c r="F1378">
        <f t="shared" si="86"/>
        <v>0.7730076241221947</v>
      </c>
      <c r="G1378">
        <f t="shared" si="86"/>
        <v>0.70125366319103866</v>
      </c>
      <c r="H1378">
        <f t="shared" si="86"/>
        <v>0.63583109998543041</v>
      </c>
      <c r="I1378">
        <f t="shared" si="86"/>
        <v>0.5779742471596907</v>
      </c>
      <c r="J1378">
        <f t="shared" si="86"/>
        <v>0.52752082455855454</v>
      </c>
      <c r="K1378">
        <f t="shared" si="86"/>
        <v>0.48373423932201493</v>
      </c>
      <c r="L1378">
        <f t="shared" si="86"/>
        <v>0.445721768474453</v>
      </c>
    </row>
    <row r="1379" spans="1:12" x14ac:dyDescent="0.2">
      <c r="A1379">
        <f t="shared" si="87"/>
        <v>1.3629999999999607</v>
      </c>
      <c r="B1379">
        <f t="shared" si="85"/>
        <v>0.98182283150655592</v>
      </c>
      <c r="C1379">
        <f t="shared" si="86"/>
        <v>0.96342415614345567</v>
      </c>
      <c r="D1379">
        <f t="shared" si="86"/>
        <v>0.91387287481239166</v>
      </c>
      <c r="E1379">
        <f t="shared" si="86"/>
        <v>0.84594917177000584</v>
      </c>
      <c r="F1379">
        <f t="shared" si="86"/>
        <v>0.77212132149274715</v>
      </c>
      <c r="G1379">
        <f t="shared" si="86"/>
        <v>0.70059176935379008</v>
      </c>
      <c r="H1379">
        <f t="shared" si="86"/>
        <v>0.63533758815588715</v>
      </c>
      <c r="I1379">
        <f t="shared" si="86"/>
        <v>0.57760349341034001</v>
      </c>
      <c r="J1379">
        <f t="shared" si="86"/>
        <v>0.52723888976338829</v>
      </c>
      <c r="K1379">
        <f t="shared" ref="C1379:L1405" si="88">1/SQRT(K$5*POWER($A1379,3)+K$6*POWER($A1379,2)+K$7*$A1379+K$8)</f>
        <v>0.48351681619813025</v>
      </c>
      <c r="L1379">
        <f t="shared" si="88"/>
        <v>0.4455516619439765</v>
      </c>
    </row>
    <row r="1380" spans="1:12" x14ac:dyDescent="0.2">
      <c r="A1380">
        <f t="shared" si="87"/>
        <v>1.3639999999999606</v>
      </c>
      <c r="B1380">
        <f t="shared" si="85"/>
        <v>0.98000577692692803</v>
      </c>
      <c r="C1380">
        <f t="shared" si="88"/>
        <v>0.96170717343265832</v>
      </c>
      <c r="D1380">
        <f t="shared" si="88"/>
        <v>0.9124070333838793</v>
      </c>
      <c r="E1380">
        <f t="shared" si="88"/>
        <v>0.84478608545947531</v>
      </c>
      <c r="F1380">
        <f t="shared" si="88"/>
        <v>0.77123664345700538</v>
      </c>
      <c r="G1380">
        <f t="shared" si="88"/>
        <v>0.6999306870002967</v>
      </c>
      <c r="H1380">
        <f t="shared" si="88"/>
        <v>0.63484443333761142</v>
      </c>
      <c r="I1380">
        <f t="shared" si="88"/>
        <v>0.57723285811361247</v>
      </c>
      <c r="J1380">
        <f t="shared" si="88"/>
        <v>0.52695695452211622</v>
      </c>
      <c r="K1380">
        <f t="shared" si="88"/>
        <v>0.48329933727317387</v>
      </c>
      <c r="L1380">
        <f t="shared" si="88"/>
        <v>0.44538147711773501</v>
      </c>
    </row>
    <row r="1381" spans="1:12" x14ac:dyDescent="0.2">
      <c r="A1381">
        <f t="shared" si="87"/>
        <v>1.3649999999999605</v>
      </c>
      <c r="B1381">
        <f t="shared" si="85"/>
        <v>0.97819587945501663</v>
      </c>
      <c r="C1381">
        <f t="shared" si="88"/>
        <v>0.95999660238610496</v>
      </c>
      <c r="D1381">
        <f t="shared" si="88"/>
        <v>0.91094588565679135</v>
      </c>
      <c r="E1381">
        <f t="shared" si="88"/>
        <v>0.84362592685741555</v>
      </c>
      <c r="F1381">
        <f t="shared" si="88"/>
        <v>0.77035358584839453</v>
      </c>
      <c r="G1381">
        <f t="shared" si="88"/>
        <v>0.6992704152794198</v>
      </c>
      <c r="H1381">
        <f t="shared" si="88"/>
        <v>0.63435163583434073</v>
      </c>
      <c r="I1381">
        <f t="shared" si="88"/>
        <v>0.57686234183849949</v>
      </c>
      <c r="J1381">
        <f t="shared" si="88"/>
        <v>0.52667501936421213</v>
      </c>
      <c r="K1381">
        <f t="shared" si="88"/>
        <v>0.48308180296155873</v>
      </c>
      <c r="L1381">
        <f t="shared" si="88"/>
        <v>0.44521121429728794</v>
      </c>
    </row>
    <row r="1382" spans="1:12" x14ac:dyDescent="0.2">
      <c r="A1382">
        <f t="shared" si="87"/>
        <v>1.3659999999999604</v>
      </c>
      <c r="B1382">
        <f t="shared" si="85"/>
        <v>0.97639309181233336</v>
      </c>
      <c r="C1382">
        <f t="shared" si="88"/>
        <v>0.9582924029901807</v>
      </c>
      <c r="D1382">
        <f t="shared" si="88"/>
        <v>0.90948940687155033</v>
      </c>
      <c r="E1382">
        <f t="shared" si="88"/>
        <v>0.84246868431290445</v>
      </c>
      <c r="F1382">
        <f t="shared" si="88"/>
        <v>0.76947214451477186</v>
      </c>
      <c r="G1382">
        <f t="shared" si="88"/>
        <v>0.69861095333945022</v>
      </c>
      <c r="H1382">
        <f t="shared" si="88"/>
        <v>0.63385919594714124</v>
      </c>
      <c r="I1382">
        <f t="shared" si="88"/>
        <v>0.57649194515218816</v>
      </c>
      <c r="J1382">
        <f t="shared" si="88"/>
        <v>0.52639308481834202</v>
      </c>
      <c r="K1382">
        <f t="shared" si="88"/>
        <v>0.4828642136775142</v>
      </c>
      <c r="L1382">
        <f t="shared" si="88"/>
        <v>0.44504087378432489</v>
      </c>
    </row>
    <row r="1383" spans="1:12" x14ac:dyDescent="0.2">
      <c r="A1383">
        <f t="shared" si="87"/>
        <v>1.3669999999999602</v>
      </c>
      <c r="B1383">
        <f t="shared" si="85"/>
        <v>0.97459736716506917</v>
      </c>
      <c r="C1383">
        <f t="shared" si="88"/>
        <v>0.95659453558724639</v>
      </c>
      <c r="D1383">
        <f t="shared" si="88"/>
        <v>0.90803757245532279</v>
      </c>
      <c r="E1383">
        <f t="shared" si="88"/>
        <v>0.84131434624127732</v>
      </c>
      <c r="F1383">
        <f t="shared" si="88"/>
        <v>0.76859231531835981</v>
      </c>
      <c r="G1383">
        <f t="shared" si="88"/>
        <v>0.69795230032811695</v>
      </c>
      <c r="H1383">
        <f t="shared" si="88"/>
        <v>0.63336711397441514</v>
      </c>
      <c r="I1383">
        <f t="shared" si="88"/>
        <v>0.57612166862006053</v>
      </c>
      <c r="J1383">
        <f t="shared" si="88"/>
        <v>0.5261111514123612</v>
      </c>
      <c r="K1383">
        <f t="shared" si="88"/>
        <v>0.48264656983508347</v>
      </c>
      <c r="L1383">
        <f t="shared" si="88"/>
        <v>0.44487045588066276</v>
      </c>
    </row>
    <row r="1384" spans="1:12" x14ac:dyDescent="0.2">
      <c r="A1384">
        <f t="shared" si="87"/>
        <v>1.3679999999999601</v>
      </c>
      <c r="B1384">
        <f t="shared" si="85"/>
        <v>0.9728086591186863</v>
      </c>
      <c r="C1384">
        <f t="shared" si="88"/>
        <v>0.95490296087153892</v>
      </c>
      <c r="D1384">
        <f t="shared" si="88"/>
        <v>0.90659035802018817</v>
      </c>
      <c r="E1384">
        <f t="shared" si="88"/>
        <v>0.84016290112363201</v>
      </c>
      <c r="F1384">
        <f t="shared" si="88"/>
        <v>0.76771409413567915</v>
      </c>
      <c r="G1384">
        <f t="shared" si="88"/>
        <v>0.69729445539259616</v>
      </c>
      <c r="H1384">
        <f t="shared" si="88"/>
        <v>0.63287539021190664</v>
      </c>
      <c r="I1384">
        <f t="shared" si="88"/>
        <v>0.57575151280569303</v>
      </c>
      <c r="J1384">
        <f t="shared" si="88"/>
        <v>0.52582921967331009</v>
      </c>
      <c r="K1384">
        <f t="shared" si="88"/>
        <v>0.48242887184811911</v>
      </c>
      <c r="L1384">
        <f t="shared" si="88"/>
        <v>0.4446999608882426</v>
      </c>
    </row>
    <row r="1385" spans="1:12" x14ac:dyDescent="0.2">
      <c r="A1385">
        <f t="shared" si="87"/>
        <v>1.36899999999996</v>
      </c>
      <c r="B1385">
        <f t="shared" si="85"/>
        <v>0.97102692171259375</v>
      </c>
      <c r="C1385">
        <f t="shared" si="88"/>
        <v>0.95321763988513253</v>
      </c>
      <c r="D1385">
        <f t="shared" si="88"/>
        <v>0.90514773936133153</v>
      </c>
      <c r="E1385">
        <f t="shared" si="88"/>
        <v>0.83901433750633869</v>
      </c>
      <c r="F1385">
        <f t="shared" si="88"/>
        <v>0.76683747685748305</v>
      </c>
      <c r="G1385">
        <f t="shared" si="88"/>
        <v>0.69663741767951903</v>
      </c>
      <c r="H1385">
        <f t="shared" si="88"/>
        <v>0.63238402495270873</v>
      </c>
      <c r="I1385">
        <f t="shared" si="88"/>
        <v>0.57538147827085617</v>
      </c>
      <c r="J1385">
        <f t="shared" si="88"/>
        <v>0.52554729012741142</v>
      </c>
      <c r="K1385">
        <f t="shared" si="88"/>
        <v>0.48221112013028056</v>
      </c>
      <c r="L1385">
        <f t="shared" si="88"/>
        <v>0.44452938910912776</v>
      </c>
    </row>
    <row r="1386" spans="1:12" x14ac:dyDescent="0.2">
      <c r="A1386">
        <f t="shared" si="87"/>
        <v>1.3699999999999599</v>
      </c>
      <c r="B1386">
        <f t="shared" si="85"/>
        <v>0.96925210941490048</v>
      </c>
      <c r="C1386">
        <f t="shared" si="88"/>
        <v>0.95153853401395605</v>
      </c>
      <c r="D1386">
        <f t="shared" si="88"/>
        <v>0.90370969245525856</v>
      </c>
      <c r="E1386">
        <f t="shared" si="88"/>
        <v>0.83786864400055572</v>
      </c>
      <c r="F1386">
        <f t="shared" si="88"/>
        <v>0.76596245938869234</v>
      </c>
      <c r="G1386">
        <f t="shared" si="88"/>
        <v>0.69598118633498163</v>
      </c>
      <c r="H1386">
        <f t="shared" si="88"/>
        <v>0.63189301848727031</v>
      </c>
      <c r="I1386">
        <f t="shared" si="88"/>
        <v>0.57501156557551369</v>
      </c>
      <c r="J1386">
        <f t="shared" si="88"/>
        <v>0.52526536330006679</v>
      </c>
      <c r="K1386">
        <f t="shared" si="88"/>
        <v>0.48199331509502974</v>
      </c>
      <c r="L1386">
        <f t="shared" si="88"/>
        <v>0.44435874084550059</v>
      </c>
    </row>
    <row r="1387" spans="1:12" x14ac:dyDescent="0.2">
      <c r="A1387">
        <f t="shared" si="87"/>
        <v>1.3709999999999598</v>
      </c>
      <c r="B1387">
        <f t="shared" si="85"/>
        <v>0.96748417711724766</v>
      </c>
      <c r="C1387">
        <f t="shared" si="88"/>
        <v>0.94986560498386441</v>
      </c>
      <c r="D1387">
        <f t="shared" si="88"/>
        <v>0.90227619345803056</v>
      </c>
      <c r="E1387">
        <f t="shared" si="88"/>
        <v>0.83672580928174767</v>
      </c>
      <c r="F1387">
        <f t="shared" si="88"/>
        <v>0.76508903764832925</v>
      </c>
      <c r="G1387">
        <f t="shared" si="88"/>
        <v>0.69532576050455286</v>
      </c>
      <c r="H1387">
        <f t="shared" si="88"/>
        <v>0.63140237110340192</v>
      </c>
      <c r="I1387">
        <f t="shared" si="88"/>
        <v>0.57464177527782268</v>
      </c>
      <c r="J1387">
        <f t="shared" si="88"/>
        <v>0.52498343971585359</v>
      </c>
      <c r="K1387">
        <f t="shared" si="88"/>
        <v>0.48177545715562842</v>
      </c>
      <c r="L1387">
        <f t="shared" si="88"/>
        <v>0.44418801639965944</v>
      </c>
    </row>
    <row r="1388" spans="1:12" x14ac:dyDescent="0.2">
      <c r="A1388">
        <f t="shared" si="87"/>
        <v>1.3719999999999597</v>
      </c>
      <c r="B1388">
        <f t="shared" si="85"/>
        <v>0.96572308012971397</v>
      </c>
      <c r="C1388">
        <f t="shared" si="88"/>
        <v>0.9481988148567676</v>
      </c>
      <c r="D1388">
        <f t="shared" si="88"/>
        <v>0.90084721870351991</v>
      </c>
      <c r="E1388">
        <f t="shared" si="88"/>
        <v>0.83558582208920862</v>
      </c>
      <c r="F1388">
        <f t="shared" si="88"/>
        <v>0.76421720756945355</v>
      </c>
      <c r="G1388">
        <f t="shared" si="88"/>
        <v>0.69467113933328317</v>
      </c>
      <c r="H1388">
        <f t="shared" si="88"/>
        <v>0.63091208308628344</v>
      </c>
      <c r="I1388">
        <f t="shared" si="88"/>
        <v>0.57427210793413241</v>
      </c>
      <c r="J1388">
        <f t="shared" si="88"/>
        <v>0.52470151989852132</v>
      </c>
      <c r="K1388">
        <f t="shared" si="88"/>
        <v>0.48155754672513407</v>
      </c>
      <c r="L1388">
        <f t="shared" si="88"/>
        <v>0.44401721607401673</v>
      </c>
    </row>
    <row r="1389" spans="1:12" x14ac:dyDescent="0.2">
      <c r="A1389">
        <f t="shared" si="87"/>
        <v>1.3729999999999596</v>
      </c>
      <c r="B1389">
        <f t="shared" si="85"/>
        <v>0.96396877417579874</v>
      </c>
      <c r="C1389">
        <f t="shared" si="88"/>
        <v>0.94653812602681042</v>
      </c>
      <c r="D1389">
        <f t="shared" si="88"/>
        <v>0.89942274470168848</v>
      </c>
      <c r="E1389">
        <f t="shared" si="88"/>
        <v>0.83444867122559108</v>
      </c>
      <c r="F1389">
        <f t="shared" si="88"/>
        <v>0.7633469650990975</v>
      </c>
      <c r="G1389">
        <f t="shared" si="88"/>
        <v>0.69401732196571297</v>
      </c>
      <c r="H1389">
        <f t="shared" si="88"/>
        <v>0.63042215471846996</v>
      </c>
      <c r="I1389">
        <f t="shared" si="88"/>
        <v>0.57390256409898444</v>
      </c>
      <c r="J1389">
        <f t="shared" si="88"/>
        <v>0.524419604370989</v>
      </c>
      <c r="K1389">
        <f t="shared" si="88"/>
        <v>0.48133958421639716</v>
      </c>
      <c r="L1389">
        <f t="shared" si="88"/>
        <v>0.44384634017109542</v>
      </c>
    </row>
    <row r="1390" spans="1:12" x14ac:dyDescent="0.2">
      <c r="A1390">
        <f t="shared" si="87"/>
        <v>1.3739999999999595</v>
      </c>
      <c r="B1390">
        <f t="shared" si="85"/>
        <v>0.96222121538747862</v>
      </c>
      <c r="C1390">
        <f t="shared" si="88"/>
        <v>0.94488350121660913</v>
      </c>
      <c r="D1390">
        <f t="shared" si="88"/>
        <v>0.89800274813688541</v>
      </c>
      <c r="E1390">
        <f t="shared" si="88"/>
        <v>0.83331434555643713</v>
      </c>
      <c r="F1390">
        <f t="shared" si="88"/>
        <v>0.76247830619820245</v>
      </c>
      <c r="G1390">
        <f t="shared" si="88"/>
        <v>0.69336430754588207</v>
      </c>
      <c r="H1390">
        <f t="shared" si="88"/>
        <v>0.62993258627989901</v>
      </c>
      <c r="I1390">
        <f t="shared" si="88"/>
        <v>0.57353314432511238</v>
      </c>
      <c r="J1390">
        <f t="shared" si="88"/>
        <v>0.52413769365534113</v>
      </c>
      <c r="K1390">
        <f t="shared" si="88"/>
        <v>0.48112157004205713</v>
      </c>
      <c r="L1390">
        <f t="shared" si="88"/>
        <v>0.44367538899352665</v>
      </c>
    </row>
    <row r="1391" spans="1:12" x14ac:dyDescent="0.2">
      <c r="A1391">
        <f t="shared" si="87"/>
        <v>1.3749999999999594</v>
      </c>
      <c r="B1391">
        <f t="shared" si="85"/>
        <v>0.96048036030033335</v>
      </c>
      <c r="C1391">
        <f t="shared" si="88"/>
        <v>0.94323490347353578</v>
      </c>
      <c r="D1391">
        <f t="shared" si="88"/>
        <v>0.89658720586616336</v>
      </c>
      <c r="E1391">
        <f t="shared" si="88"/>
        <v>0.83218283400971516</v>
      </c>
      <c r="F1391">
        <f t="shared" si="88"/>
        <v>0.7616112268415548</v>
      </c>
      <c r="G1391">
        <f t="shared" si="88"/>
        <v>0.6927120952173369</v>
      </c>
      <c r="H1391">
        <f t="shared" si="88"/>
        <v>0.62944337804789696</v>
      </c>
      <c r="I1391">
        <f t="shared" si="88"/>
        <v>0.5731638491634411</v>
      </c>
      <c r="J1391">
        <f t="shared" si="88"/>
        <v>0.52385578827282553</v>
      </c>
      <c r="K1391">
        <f t="shared" si="88"/>
        <v>0.48090350461453912</v>
      </c>
      <c r="L1391">
        <f t="shared" si="88"/>
        <v>0.44350436284404715</v>
      </c>
    </row>
    <row r="1392" spans="1:12" x14ac:dyDescent="0.2">
      <c r="A1392">
        <f t="shared" si="87"/>
        <v>1.3759999999999593</v>
      </c>
      <c r="B1392">
        <f t="shared" si="85"/>
        <v>0.95874616584874606</v>
      </c>
      <c r="C1392">
        <f t="shared" si="88"/>
        <v>0.94159229616605811</v>
      </c>
      <c r="D1392">
        <f t="shared" si="88"/>
        <v>0.89517609491761774</v>
      </c>
      <c r="E1392">
        <f t="shared" si="88"/>
        <v>0.83105412557536007</v>
      </c>
      <c r="F1392">
        <f t="shared" si="88"/>
        <v>0.76074572301772259</v>
      </c>
      <c r="G1392">
        <f t="shared" si="88"/>
        <v>0.69206068412314015</v>
      </c>
      <c r="H1392">
        <f t="shared" si="88"/>
        <v>0.62895453029718573</v>
      </c>
      <c r="I1392">
        <f t="shared" si="88"/>
        <v>0.57279467916308668</v>
      </c>
      <c r="J1392">
        <f t="shared" si="88"/>
        <v>0.52357388874384914</v>
      </c>
      <c r="K1392">
        <f t="shared" si="88"/>
        <v>0.48068538834605101</v>
      </c>
      <c r="L1392">
        <f t="shared" si="88"/>
        <v>0.44333326202549622</v>
      </c>
    </row>
    <row r="1393" spans="1:12" x14ac:dyDescent="0.2">
      <c r="A1393">
        <f t="shared" si="87"/>
        <v>1.3769999999999591</v>
      </c>
      <c r="B1393">
        <f t="shared" si="85"/>
        <v>0.95701858936117157</v>
      </c>
      <c r="C1393">
        <f t="shared" si="88"/>
        <v>0.93995564298012801</v>
      </c>
      <c r="D1393">
        <f t="shared" si="88"/>
        <v>0.89376939248874321</v>
      </c>
      <c r="E1393">
        <f t="shared" si="88"/>
        <v>0.82992820930481881</v>
      </c>
      <c r="F1393">
        <f t="shared" si="88"/>
        <v>0.75988179072899342</v>
      </c>
      <c r="G1393">
        <f t="shared" si="88"/>
        <v>0.69141007340587846</v>
      </c>
      <c r="H1393">
        <f t="shared" si="88"/>
        <v>0.62846604329988986</v>
      </c>
      <c r="I1393">
        <f t="shared" si="88"/>
        <v>0.57242563487135611</v>
      </c>
      <c r="J1393">
        <f t="shared" si="88"/>
        <v>0.52329199558797579</v>
      </c>
      <c r="K1393">
        <f t="shared" si="88"/>
        <v>0.4804672216485793</v>
      </c>
      <c r="L1393">
        <f t="shared" si="88"/>
        <v>0.44316208684081321</v>
      </c>
    </row>
    <row r="1394" spans="1:12" x14ac:dyDescent="0.2">
      <c r="A1394">
        <f t="shared" si="87"/>
        <v>1.377999999999959</v>
      </c>
      <c r="B1394">
        <f t="shared" si="85"/>
        <v>0.95529758855547542</v>
      </c>
      <c r="C1394">
        <f t="shared" si="88"/>
        <v>0.93832490791561884</v>
      </c>
      <c r="D1394">
        <f t="shared" si="88"/>
        <v>0.89236707594481135</v>
      </c>
      <c r="E1394">
        <f t="shared" si="88"/>
        <v>0.82880507431059902</v>
      </c>
      <c r="F1394">
        <f t="shared" si="88"/>
        <v>0.75901942599131111</v>
      </c>
      <c r="G1394">
        <f t="shared" si="88"/>
        <v>0.69076026220767139</v>
      </c>
      <c r="H1394">
        <f t="shared" si="88"/>
        <v>0.62797791732554309</v>
      </c>
      <c r="I1394">
        <f t="shared" si="88"/>
        <v>0.57205671683374748</v>
      </c>
      <c r="J1394">
        <f t="shared" si="88"/>
        <v>0.52301010932392245</v>
      </c>
      <c r="K1394">
        <f t="shared" si="88"/>
        <v>0.48024900493388673</v>
      </c>
      <c r="L1394">
        <f t="shared" si="88"/>
        <v>0.44299083759303465</v>
      </c>
    </row>
    <row r="1395" spans="1:12" x14ac:dyDescent="0.2">
      <c r="A1395">
        <f t="shared" si="87"/>
        <v>1.3789999999999589</v>
      </c>
      <c r="B1395">
        <f t="shared" si="85"/>
        <v>0.95358312153433544</v>
      </c>
      <c r="C1395">
        <f t="shared" si="88"/>
        <v>0.93670005528281297</v>
      </c>
      <c r="D1395">
        <f t="shared" si="88"/>
        <v>0.8909691228172647</v>
      </c>
      <c r="E1395">
        <f t="shared" si="88"/>
        <v>0.8276847097658212</v>
      </c>
      <c r="F1395">
        <f t="shared" si="88"/>
        <v>0.75815862483421415</v>
      </c>
      <c r="G1395">
        <f t="shared" si="88"/>
        <v>0.69011124967017945</v>
      </c>
      <c r="H1395">
        <f t="shared" si="88"/>
        <v>0.62749015264109487</v>
      </c>
      <c r="I1395">
        <f t="shared" si="88"/>
        <v>0.57168792559394899</v>
      </c>
      <c r="J1395">
        <f t="shared" si="88"/>
        <v>0.52272823046955652</v>
      </c>
      <c r="K1395">
        <f t="shared" si="88"/>
        <v>0.48003073861350776</v>
      </c>
      <c r="L1395">
        <f t="shared" si="88"/>
        <v>0.44281951458529184</v>
      </c>
    </row>
    <row r="1396" spans="1:12" x14ac:dyDescent="0.2">
      <c r="A1396">
        <f t="shared" si="87"/>
        <v>1.3799999999999588</v>
      </c>
      <c r="B1396">
        <f t="shared" si="85"/>
        <v>0.9518751467807165</v>
      </c>
      <c r="C1396">
        <f t="shared" si="88"/>
        <v>0.93508104969893746</v>
      </c>
      <c r="D1396">
        <f t="shared" si="88"/>
        <v>0.88957551080213271</v>
      </c>
      <c r="E1396">
        <f t="shared" si="88"/>
        <v>0.82656710490377716</v>
      </c>
      <c r="F1396">
        <f t="shared" si="88"/>
        <v>0.75729938330077351</v>
      </c>
      <c r="G1396">
        <f t="shared" si="88"/>
        <v>0.68946303493461247</v>
      </c>
      <c r="H1396">
        <f t="shared" si="88"/>
        <v>0.62700274951091772</v>
      </c>
      <c r="I1396">
        <f t="shared" si="88"/>
        <v>0.57131926169383929</v>
      </c>
      <c r="J1396">
        <f t="shared" si="88"/>
        <v>0.52244635954189278</v>
      </c>
      <c r="K1396">
        <f t="shared" si="88"/>
        <v>0.47981242309874633</v>
      </c>
      <c r="L1396">
        <f t="shared" si="88"/>
        <v>0.44264811812080784</v>
      </c>
    </row>
    <row r="1397" spans="1:12" x14ac:dyDescent="0.2">
      <c r="A1397">
        <f t="shared" si="87"/>
        <v>1.3809999999999587</v>
      </c>
      <c r="B1397">
        <f t="shared" si="85"/>
        <v>0.95017362315340403</v>
      </c>
      <c r="C1397">
        <f t="shared" si="88"/>
        <v>0.93346785608474614</v>
      </c>
      <c r="D1397">
        <f t="shared" si="88"/>
        <v>0.88818621775846363</v>
      </c>
      <c r="E1397">
        <f t="shared" si="88"/>
        <v>0.82545224901748959</v>
      </c>
      <c r="F1397">
        <f t="shared" si="88"/>
        <v>0.7564416974475312</v>
      </c>
      <c r="G1397">
        <f t="shared" si="88"/>
        <v>0.68881561714173833</v>
      </c>
      <c r="H1397">
        <f t="shared" si="88"/>
        <v>0.62651570819681324</v>
      </c>
      <c r="I1397">
        <f t="shared" si="88"/>
        <v>0.57095072567348726</v>
      </c>
      <c r="J1397">
        <f t="shared" si="88"/>
        <v>0.52216449705708978</v>
      </c>
      <c r="K1397">
        <f t="shared" si="88"/>
        <v>0.4795940588006718</v>
      </c>
      <c r="L1397">
        <f t="shared" si="88"/>
        <v>0.44247664850289503</v>
      </c>
    </row>
    <row r="1398" spans="1:12" x14ac:dyDescent="0.2">
      <c r="A1398">
        <f t="shared" si="87"/>
        <v>1.3819999999999586</v>
      </c>
      <c r="B1398">
        <f t="shared" ref="B1398:B1461" si="89">1/SQRT(B$5*POWER($A1398,3)+B$6*POWER($A1398,2)+B$7*$A1398+B$8)</f>
        <v>0.94847850988260674</v>
      </c>
      <c r="C1398">
        <f t="shared" si="88"/>
        <v>0.9318604396611484</v>
      </c>
      <c r="D1398">
        <f t="shared" si="88"/>
        <v>0.886801221706777</v>
      </c>
      <c r="E1398">
        <f t="shared" si="88"/>
        <v>0.82434013145927809</v>
      </c>
      <c r="F1398">
        <f t="shared" si="88"/>
        <v>0.75558556334443994</v>
      </c>
      <c r="G1398">
        <f t="shared" si="88"/>
        <v>0.68816899543189081</v>
      </c>
      <c r="H1398">
        <f t="shared" si="88"/>
        <v>0.6260290289580196</v>
      </c>
      <c r="I1398">
        <f t="shared" si="88"/>
        <v>0.57058231807115212</v>
      </c>
      <c r="J1398">
        <f t="shared" si="88"/>
        <v>0.521882643530448</v>
      </c>
      <c r="K1398">
        <f t="shared" si="88"/>
        <v>0.47937564613011574</v>
      </c>
      <c r="L1398">
        <f t="shared" si="88"/>
        <v>0.4423051060349521</v>
      </c>
    </row>
    <row r="1399" spans="1:12" x14ac:dyDescent="0.2">
      <c r="A1399">
        <f t="shared" si="87"/>
        <v>1.3829999999999585</v>
      </c>
      <c r="B1399">
        <f t="shared" si="89"/>
        <v>0.94678976656561709</v>
      </c>
      <c r="C1399">
        <f t="shared" si="88"/>
        <v>0.93025876594588519</v>
      </c>
      <c r="D1399">
        <f t="shared" si="88"/>
        <v>0.88542050082753188</v>
      </c>
      <c r="E1399">
        <f t="shared" si="88"/>
        <v>0.82323074164032706</v>
      </c>
      <c r="F1399">
        <f t="shared" si="88"/>
        <v>0.75473097707480175</v>
      </c>
      <c r="G1399">
        <f t="shared" si="88"/>
        <v>0.68752316894497789</v>
      </c>
      <c r="H1399">
        <f t="shared" si="88"/>
        <v>0.62554271205121814</v>
      </c>
      <c r="I1399">
        <f t="shared" si="88"/>
        <v>0.57021403942328308</v>
      </c>
      <c r="J1399">
        <f t="shared" si="88"/>
        <v>0.52160079947640525</v>
      </c>
      <c r="K1399">
        <f t="shared" si="88"/>
        <v>0.47915718549766911</v>
      </c>
      <c r="L1399">
        <f t="shared" si="88"/>
        <v>0.44213349102046184</v>
      </c>
    </row>
    <row r="1400" spans="1:12" x14ac:dyDescent="0.2">
      <c r="A1400">
        <f t="shared" si="87"/>
        <v>1.3839999999999584</v>
      </c>
      <c r="B1400">
        <f t="shared" si="89"/>
        <v>0.94510735316254046</v>
      </c>
      <c r="C1400">
        <f t="shared" si="88"/>
        <v>0.92866280075024743</v>
      </c>
      <c r="D1400">
        <f t="shared" si="88"/>
        <v>0.88404403345961524</v>
      </c>
      <c r="E1400">
        <f t="shared" si="88"/>
        <v>0.82212406903025992</v>
      </c>
      <c r="F1400">
        <f t="shared" si="88"/>
        <v>0.75387793473520803</v>
      </c>
      <c r="G1400">
        <f t="shared" si="88"/>
        <v>0.68687813682049059</v>
      </c>
      <c r="H1400">
        <f t="shared" si="88"/>
        <v>0.62505675773054004</v>
      </c>
      <c r="I1400">
        <f t="shared" si="88"/>
        <v>0.56984589026451893</v>
      </c>
      <c r="J1400">
        <f t="shared" si="88"/>
        <v>0.5213189654085354</v>
      </c>
      <c r="K1400">
        <f t="shared" si="88"/>
        <v>0.47893867731367851</v>
      </c>
      <c r="L1400">
        <f t="shared" si="88"/>
        <v>0.44196180376298788</v>
      </c>
    </row>
    <row r="1401" spans="1:12" x14ac:dyDescent="0.2">
      <c r="A1401">
        <f t="shared" si="87"/>
        <v>1.3849999999999583</v>
      </c>
      <c r="B1401">
        <f t="shared" si="89"/>
        <v>0.94343122999207729</v>
      </c>
      <c r="C1401">
        <f t="shared" si="88"/>
        <v>0.92707251017584191</v>
      </c>
      <c r="D1401">
        <f t="shared" si="88"/>
        <v>0.88267179809884544</v>
      </c>
      <c r="E1401">
        <f t="shared" si="88"/>
        <v>0.82102010315671414</v>
      </c>
      <c r="F1401">
        <f t="shared" si="88"/>
        <v>0.75302643243547918</v>
      </c>
      <c r="G1401">
        <f t="shared" si="88"/>
        <v>0.68623389819751035</v>
      </c>
      <c r="H1401">
        <f t="shared" si="88"/>
        <v>0.62457116624757358</v>
      </c>
      <c r="I1401">
        <f t="shared" si="88"/>
        <v>0.56947787112768911</v>
      </c>
      <c r="J1401">
        <f t="shared" si="88"/>
        <v>0.5210371418395443</v>
      </c>
      <c r="K1401">
        <f t="shared" si="88"/>
        <v>0.47872012198824293</v>
      </c>
      <c r="L1401">
        <f t="shared" si="88"/>
        <v>0.4417900445661726</v>
      </c>
    </row>
    <row r="1402" spans="1:12" x14ac:dyDescent="0.2">
      <c r="A1402">
        <f t="shared" si="87"/>
        <v>1.3859999999999582</v>
      </c>
      <c r="B1402">
        <f t="shared" si="89"/>
        <v>0.9417613577273718</v>
      </c>
      <c r="C1402">
        <f t="shared" si="88"/>
        <v>0.92548786061139754</v>
      </c>
      <c r="D1402">
        <f t="shared" si="88"/>
        <v>0.88130377339649479</v>
      </c>
      <c r="E1402">
        <f t="shared" si="88"/>
        <v>0.81991883360492235</v>
      </c>
      <c r="F1402">
        <f t="shared" si="88"/>
        <v>0.75217646629860546</v>
      </c>
      <c r="G1402">
        <f t="shared" si="88"/>
        <v>0.68559045221471759</v>
      </c>
      <c r="H1402">
        <f t="shared" si="88"/>
        <v>0.62408593785137001</v>
      </c>
      <c r="I1402">
        <f t="shared" si="88"/>
        <v>0.56910998254381273</v>
      </c>
      <c r="J1402">
        <f t="shared" si="88"/>
        <v>0.52075532928126711</v>
      </c>
      <c r="K1402">
        <f t="shared" si="88"/>
        <v>0.47850151993121065</v>
      </c>
      <c r="L1402">
        <f t="shared" si="88"/>
        <v>0.44161821373373406</v>
      </c>
    </row>
    <row r="1403" spans="1:12" x14ac:dyDescent="0.2">
      <c r="A1403">
        <f t="shared" si="87"/>
        <v>1.386999999999958</v>
      </c>
      <c r="B1403">
        <f t="shared" si="89"/>
        <v>0.94009769739191595</v>
      </c>
      <c r="C1403">
        <f t="shared" si="88"/>
        <v>0.92390881872961794</v>
      </c>
      <c r="D1403">
        <f t="shared" si="88"/>
        <v>0.87993993815782856</v>
      </c>
      <c r="E1403">
        <f t="shared" si="88"/>
        <v>0.81882025001729641</v>
      </c>
      <c r="F1403">
        <f t="shared" si="88"/>
        <v>0.75132803246068747</v>
      </c>
      <c r="G1403">
        <f t="shared" si="88"/>
        <v>0.68494779801039996</v>
      </c>
      <c r="H1403">
        <f t="shared" si="88"/>
        <v>0.62360107278845178</v>
      </c>
      <c r="I1403">
        <f t="shared" si="88"/>
        <v>0.56874222504209904</v>
      </c>
      <c r="J1403">
        <f t="shared" si="88"/>
        <v>0.52047352824466564</v>
      </c>
      <c r="K1403">
        <f t="shared" si="88"/>
        <v>0.47828287155217569</v>
      </c>
      <c r="L1403">
        <f t="shared" si="88"/>
        <v>0.44144631156946335</v>
      </c>
    </row>
    <row r="1404" spans="1:12" x14ac:dyDescent="0.2">
      <c r="A1404">
        <f t="shared" si="87"/>
        <v>1.3879999999999579</v>
      </c>
      <c r="B1404">
        <f t="shared" si="89"/>
        <v>0.93844021035551095</v>
      </c>
      <c r="C1404">
        <f t="shared" si="88"/>
        <v>0.92233535148407209</v>
      </c>
      <c r="D1404">
        <f t="shared" si="88"/>
        <v>0.87858027134066019</v>
      </c>
      <c r="E1404">
        <f t="shared" si="88"/>
        <v>0.8177243420930147</v>
      </c>
      <c r="F1404">
        <f t="shared" si="88"/>
        <v>0.750481127070877</v>
      </c>
      <c r="G1404">
        <f t="shared" si="88"/>
        <v>0.68430593472246015</v>
      </c>
      <c r="H1404">
        <f t="shared" si="88"/>
        <v>0.62311657130281817</v>
      </c>
      <c r="I1404">
        <f t="shared" si="88"/>
        <v>0.56837459914994759</v>
      </c>
      <c r="J1404">
        <f t="shared" si="88"/>
        <v>0.52019173923982531</v>
      </c>
      <c r="K1404">
        <f t="shared" si="88"/>
        <v>0.47806417726047518</v>
      </c>
      <c r="L1404">
        <f t="shared" si="88"/>
        <v>0.44127433837722224</v>
      </c>
    </row>
    <row r="1405" spans="1:12" x14ac:dyDescent="0.2">
      <c r="A1405">
        <f t="shared" si="87"/>
        <v>1.3889999999999578</v>
      </c>
      <c r="B1405">
        <f t="shared" si="89"/>
        <v>0.93678885833028958</v>
      </c>
      <c r="C1405">
        <f t="shared" si="88"/>
        <v>0.92076742610613227</v>
      </c>
      <c r="D1405">
        <f t="shared" si="88"/>
        <v>0.87722475205392536</v>
      </c>
      <c r="E1405">
        <f t="shared" si="88"/>
        <v>0.81663109958761471</v>
      </c>
      <c r="F1405">
        <f t="shared" ref="C1405:L1430" si="90">1/SQRT(F$5*POWER($A1405,3)+F$6*POWER($A1405,2)+F$7*$A1405+F$8)</f>
        <v>0.74963574629131913</v>
      </c>
      <c r="G1405">
        <f t="shared" si="90"/>
        <v>0.68366486148842409</v>
      </c>
      <c r="H1405">
        <f t="shared" si="90"/>
        <v>0.62263243363595333</v>
      </c>
      <c r="I1405">
        <f t="shared" si="90"/>
        <v>0.56800710539294785</v>
      </c>
      <c r="J1405">
        <f t="shared" si="90"/>
        <v>0.51990996277595225</v>
      </c>
      <c r="K1405">
        <f t="shared" si="90"/>
        <v>0.47784543746518543</v>
      </c>
      <c r="L1405">
        <f t="shared" si="90"/>
        <v>0.44110229446094018</v>
      </c>
    </row>
    <row r="1406" spans="1:12" x14ac:dyDescent="0.2">
      <c r="A1406">
        <f t="shared" si="87"/>
        <v>1.3899999999999577</v>
      </c>
      <c r="B1406">
        <f t="shared" si="89"/>
        <v>0.9351436033667887</v>
      </c>
      <c r="C1406">
        <f t="shared" si="90"/>
        <v>0.91920501010194722</v>
      </c>
      <c r="D1406">
        <f t="shared" si="90"/>
        <v>0.87587335955626933</v>
      </c>
      <c r="E1406">
        <f t="shared" si="90"/>
        <v>0.81554051231258684</v>
      </c>
      <c r="F1406">
        <f t="shared" si="90"/>
        <v>0.74879188629709337</v>
      </c>
      <c r="G1406">
        <f t="shared" si="90"/>
        <v>0.68302457744544931</v>
      </c>
      <c r="H1406">
        <f t="shared" si="90"/>
        <v>0.62214866002683211</v>
      </c>
      <c r="I1406">
        <f t="shared" si="90"/>
        <v>0.56763974429488029</v>
      </c>
      <c r="J1406">
        <f t="shared" si="90"/>
        <v>0.51962819936137083</v>
      </c>
      <c r="K1406">
        <f t="shared" si="90"/>
        <v>0.47762665257511927</v>
      </c>
      <c r="L1406">
        <f t="shared" si="90"/>
        <v>0.4409301801246121</v>
      </c>
    </row>
    <row r="1407" spans="1:12" x14ac:dyDescent="0.2">
      <c r="A1407">
        <f t="shared" si="87"/>
        <v>1.3909999999999576</v>
      </c>
      <c r="B1407">
        <f t="shared" si="89"/>
        <v>0.93350440785008182</v>
      </c>
      <c r="C1407">
        <f t="shared" si="90"/>
        <v>0.91764807124945813</v>
      </c>
      <c r="D1407">
        <f t="shared" si="90"/>
        <v>0.87452607325465181</v>
      </c>
      <c r="E1407">
        <f t="shared" si="90"/>
        <v>0.81445257013497407</v>
      </c>
      <c r="F1407">
        <f t="shared" si="90"/>
        <v>0.74794954327615548</v>
      </c>
      <c r="G1407">
        <f t="shared" si="90"/>
        <v>0.6823850817303323</v>
      </c>
      <c r="H1407">
        <f t="shared" si="90"/>
        <v>0.62166525071192735</v>
      </c>
      <c r="I1407">
        <f t="shared" si="90"/>
        <v>0.56727251637771547</v>
      </c>
      <c r="J1407">
        <f t="shared" si="90"/>
        <v>0.51934644950352005</v>
      </c>
      <c r="K1407">
        <f t="shared" si="90"/>
        <v>0.47740782299882234</v>
      </c>
      <c r="L1407">
        <f t="shared" si="90"/>
        <v>0.44075799567229496</v>
      </c>
    </row>
    <row r="1408" spans="1:12" x14ac:dyDescent="0.2">
      <c r="A1408">
        <f t="shared" si="87"/>
        <v>1.3919999999999575</v>
      </c>
      <c r="B1408">
        <f t="shared" si="89"/>
        <v>0.93187123449596276</v>
      </c>
      <c r="C1408">
        <f t="shared" si="90"/>
        <v>0.9160965775954556</v>
      </c>
      <c r="D1408">
        <f t="shared" si="90"/>
        <v>0.87318287270296946</v>
      </c>
      <c r="E1408">
        <f t="shared" si="90"/>
        <v>0.81336726297697359</v>
      </c>
      <c r="F1408">
        <f t="shared" si="90"/>
        <v>0.74710871342928131</v>
      </c>
      <c r="G1408">
        <f t="shared" si="90"/>
        <v>0.68174637347951683</v>
      </c>
      <c r="H1408">
        <f t="shared" si="90"/>
        <v>0.621182205925217</v>
      </c>
      <c r="I1408">
        <f t="shared" si="90"/>
        <v>0.5669054221616151</v>
      </c>
      <c r="J1408">
        <f t="shared" si="90"/>
        <v>0.51906471370895191</v>
      </c>
      <c r="K1408">
        <f t="shared" si="90"/>
        <v>0.47718894914457044</v>
      </c>
      <c r="L1408">
        <f t="shared" si="90"/>
        <v>0.44058574140810602</v>
      </c>
    </row>
    <row r="1409" spans="1:12" x14ac:dyDescent="0.2">
      <c r="A1409">
        <f t="shared" si="87"/>
        <v>1.3929999999999574</v>
      </c>
      <c r="B1409">
        <f t="shared" si="89"/>
        <v>0.93024404634718449</v>
      </c>
      <c r="C1409">
        <f t="shared" si="90"/>
        <v>0.91455049745267381</v>
      </c>
      <c r="D1409">
        <f t="shared" si="90"/>
        <v>0.87184373760069134</v>
      </c>
      <c r="E1409">
        <f t="shared" si="90"/>
        <v>0.81228458081554311</v>
      </c>
      <c r="F1409">
        <f t="shared" si="90"/>
        <v>0.74626939297000783</v>
      </c>
      <c r="G1409">
        <f t="shared" si="90"/>
        <v>0.6811084518291024</v>
      </c>
      <c r="H1409">
        <f t="shared" si="90"/>
        <v>0.62069952589819122</v>
      </c>
      <c r="I1409">
        <f t="shared" si="90"/>
        <v>0.56653846216493164</v>
      </c>
      <c r="J1409">
        <f t="shared" si="90"/>
        <v>0.51878299248332771</v>
      </c>
      <c r="K1409">
        <f t="shared" si="90"/>
        <v>0.47697003142036581</v>
      </c>
      <c r="L1409">
        <f t="shared" si="90"/>
        <v>0.44041341763621966</v>
      </c>
    </row>
    <row r="1410" spans="1:12" x14ac:dyDescent="0.2">
      <c r="A1410">
        <f t="shared" si="87"/>
        <v>1.3939999999999573</v>
      </c>
      <c r="B1410">
        <f t="shared" si="89"/>
        <v>0.92862280676974729</v>
      </c>
      <c r="C1410">
        <f t="shared" si="90"/>
        <v>0.91300979939692206</v>
      </c>
      <c r="D1410">
        <f t="shared" si="90"/>
        <v>0.8705086477915106</v>
      </c>
      <c r="E1410">
        <f t="shared" si="90"/>
        <v>0.81120451368200941</v>
      </c>
      <c r="F1410">
        <f t="shared" si="90"/>
        <v>0.74543157812457705</v>
      </c>
      <c r="G1410">
        <f t="shared" si="90"/>
        <v>0.68047131591485099</v>
      </c>
      <c r="H1410">
        <f t="shared" si="90"/>
        <v>0.62021721085985815</v>
      </c>
      <c r="I1410">
        <f t="shared" si="90"/>
        <v>0.56617163690420902</v>
      </c>
      <c r="J1410">
        <f t="shared" si="90"/>
        <v>0.51850128633141557</v>
      </c>
      <c r="K1410">
        <f t="shared" si="90"/>
        <v>0.47675107023393454</v>
      </c>
      <c r="L1410">
        <f t="shared" si="90"/>
        <v>0.4402410246608649</v>
      </c>
    </row>
    <row r="1411" spans="1:12" x14ac:dyDescent="0.2">
      <c r="A1411">
        <f t="shared" si="87"/>
        <v>1.3949999999999572</v>
      </c>
      <c r="B1411">
        <f t="shared" si="89"/>
        <v>0.92700747944924333</v>
      </c>
      <c r="C1411">
        <f t="shared" si="90"/>
        <v>0.91147445226425738</v>
      </c>
      <c r="D1411">
        <f t="shared" si="90"/>
        <v>0.86917758326201389</v>
      </c>
      <c r="E1411">
        <f t="shared" si="90"/>
        <v>0.81012705166168164</v>
      </c>
      <c r="F1411">
        <f t="shared" si="90"/>
        <v>0.74459526513188001</v>
      </c>
      <c r="G1411">
        <f t="shared" si="90"/>
        <v>0.67983496487219597</v>
      </c>
      <c r="H1411">
        <f t="shared" si="90"/>
        <v>0.61973526103675258</v>
      </c>
      <c r="I1411">
        <f t="shared" si="90"/>
        <v>0.5658049468941827</v>
      </c>
      <c r="J1411">
        <f t="shared" si="90"/>
        <v>0.5182195957570882</v>
      </c>
      <c r="K1411">
        <f t="shared" si="90"/>
        <v>0.47653206599272274</v>
      </c>
      <c r="L1411">
        <f t="shared" si="90"/>
        <v>0.44006856278632278</v>
      </c>
    </row>
    <row r="1412" spans="1:12" x14ac:dyDescent="0.2">
      <c r="A1412">
        <f t="shared" si="87"/>
        <v>1.3959999999999571</v>
      </c>
      <c r="B1412">
        <f t="shared" si="89"/>
        <v>0.92539802838724627</v>
      </c>
      <c r="C1412">
        <f t="shared" si="90"/>
        <v>0.90994442514819196</v>
      </c>
      <c r="D1412">
        <f t="shared" si="90"/>
        <v>0.86785052414036157</v>
      </c>
      <c r="E1412">
        <f t="shared" si="90"/>
        <v>0.80905218489346709</v>
      </c>
      <c r="F1412">
        <f t="shared" si="90"/>
        <v>0.74376045024339943</v>
      </c>
      <c r="G1412">
        <f t="shared" si="90"/>
        <v>0.67919939783624939</v>
      </c>
      <c r="H1412">
        <f t="shared" si="90"/>
        <v>0.61925367665294129</v>
      </c>
      <c r="I1412">
        <f t="shared" si="90"/>
        <v>0.56543839264778017</v>
      </c>
      <c r="J1412">
        <f t="shared" si="90"/>
        <v>0.51793792126331939</v>
      </c>
      <c r="K1412">
        <f t="shared" si="90"/>
        <v>0.47631301910389418</v>
      </c>
      <c r="L1412">
        <f t="shared" si="90"/>
        <v>0.43989603231692381</v>
      </c>
    </row>
    <row r="1413" spans="1:12" x14ac:dyDescent="0.2">
      <c r="A1413">
        <f t="shared" si="87"/>
        <v>1.3969999999999569</v>
      </c>
      <c r="B1413">
        <f t="shared" si="89"/>
        <v>0.92379441789775529</v>
      </c>
      <c r="C1413">
        <f t="shared" si="90"/>
        <v>0.90841968739693746</v>
      </c>
      <c r="D1413">
        <f t="shared" si="90"/>
        <v>0.86652745069498682</v>
      </c>
      <c r="E1413">
        <f t="shared" si="90"/>
        <v>0.80797990356949079</v>
      </c>
      <c r="F1413">
        <f t="shared" si="90"/>
        <v>0.74292712972315422</v>
      </c>
      <c r="G1413">
        <f t="shared" si="90"/>
        <v>0.67856461394180989</v>
      </c>
      <c r="H1413">
        <f t="shared" si="90"/>
        <v>0.61877245793003099</v>
      </c>
      <c r="I1413">
        <f t="shared" si="90"/>
        <v>0.56507197467612102</v>
      </c>
      <c r="J1413">
        <f t="shared" si="90"/>
        <v>0.51765626335218196</v>
      </c>
      <c r="K1413">
        <f t="shared" si="90"/>
        <v>0.47609392997432648</v>
      </c>
      <c r="L1413">
        <f t="shared" si="90"/>
        <v>0.43972343355704496</v>
      </c>
    </row>
    <row r="1414" spans="1:12" x14ac:dyDescent="0.2">
      <c r="A1414">
        <f t="shared" si="87"/>
        <v>1.3979999999999568</v>
      </c>
      <c r="B1414">
        <f t="shared" si="89"/>
        <v>0.92219661260368513</v>
      </c>
      <c r="C1414">
        <f t="shared" si="90"/>
        <v>0.90690020861068654</v>
      </c>
      <c r="D1414">
        <f t="shared" si="90"/>
        <v>0.86520834333330743</v>
      </c>
      <c r="E1414">
        <f t="shared" si="90"/>
        <v>0.80691019793471841</v>
      </c>
      <c r="F1414">
        <f t="shared" si="90"/>
        <v>0.74209529984764444</v>
      </c>
      <c r="G1414">
        <f t="shared" si="90"/>
        <v>0.67793061232337104</v>
      </c>
      <c r="H1414">
        <f t="shared" si="90"/>
        <v>0.61829160508717518</v>
      </c>
      <c r="I1414">
        <f t="shared" si="90"/>
        <v>0.56470569348851773</v>
      </c>
      <c r="J1414">
        <f t="shared" si="90"/>
        <v>0.51737462252484501</v>
      </c>
      <c r="K1414">
        <f t="shared" si="90"/>
        <v>0.47587479901060831</v>
      </c>
      <c r="L1414">
        <f t="shared" si="90"/>
        <v>0.43955076681110783</v>
      </c>
    </row>
    <row r="1415" spans="1:12" x14ac:dyDescent="0.2">
      <c r="A1415">
        <f t="shared" si="87"/>
        <v>1.3989999999999567</v>
      </c>
      <c r="B1415">
        <f t="shared" si="89"/>
        <v>0.9206045774334054</v>
      </c>
      <c r="C1415">
        <f t="shared" si="90"/>
        <v>0.9053859586389279</v>
      </c>
      <c r="D1415">
        <f t="shared" si="90"/>
        <v>0.86389318260045134</v>
      </c>
      <c r="E1415">
        <f t="shared" si="90"/>
        <v>0.80584305828658176</v>
      </c>
      <c r="F1415">
        <f t="shared" si="90"/>
        <v>0.74126495690579497</v>
      </c>
      <c r="G1415">
        <f t="shared" si="90"/>
        <v>0.67729739211512785</v>
      </c>
      <c r="H1415">
        <f t="shared" si="90"/>
        <v>0.61781111834108038</v>
      </c>
      <c r="I1415">
        <f t="shared" si="90"/>
        <v>0.56433954959247523</v>
      </c>
      <c r="J1415">
        <f t="shared" si="90"/>
        <v>0.51709299928157126</v>
      </c>
      <c r="K1415">
        <f t="shared" si="90"/>
        <v>0.47565562661903626</v>
      </c>
      <c r="L1415">
        <f t="shared" si="90"/>
        <v>0.43937803238357515</v>
      </c>
    </row>
    <row r="1416" spans="1:12" x14ac:dyDescent="0.2">
      <c r="A1416">
        <f t="shared" si="87"/>
        <v>1.3999999999999566</v>
      </c>
      <c r="B1416">
        <f t="shared" si="89"/>
        <v>0.91901827761732846</v>
      </c>
      <c r="C1416">
        <f t="shared" si="90"/>
        <v>0.90387690757779937</v>
      </c>
      <c r="D1416">
        <f t="shared" si="90"/>
        <v>0.86258194917799946</v>
      </c>
      <c r="E1416">
        <f t="shared" si="90"/>
        <v>0.80477847497460919</v>
      </c>
      <c r="F1416">
        <f t="shared" si="90"/>
        <v>0.74043609719890136</v>
      </c>
      <c r="G1416">
        <f t="shared" si="90"/>
        <v>0.6766649524509859</v>
      </c>
      <c r="H1416">
        <f t="shared" si="90"/>
        <v>0.61733099790601431</v>
      </c>
      <c r="I1416">
        <f t="shared" si="90"/>
        <v>0.56397354349369289</v>
      </c>
      <c r="J1416">
        <f t="shared" si="90"/>
        <v>0.51681139412171417</v>
      </c>
      <c r="K1416">
        <f t="shared" si="90"/>
        <v>0.47543641320561197</v>
      </c>
      <c r="L1416">
        <f t="shared" si="90"/>
        <v>0.43920523057894917</v>
      </c>
    </row>
    <row r="1417" spans="1:12" x14ac:dyDescent="0.2">
      <c r="A1417">
        <f t="shared" si="87"/>
        <v>1.4009999999999565</v>
      </c>
      <c r="B1417">
        <f t="shared" si="89"/>
        <v>0.91743767868454129</v>
      </c>
      <c r="C1417">
        <f t="shared" si="90"/>
        <v>0.90237302576747236</v>
      </c>
      <c r="D1417">
        <f t="shared" si="90"/>
        <v>0.86127462388273945</v>
      </c>
      <c r="E1417">
        <f t="shared" si="90"/>
        <v>0.80371643840005702</v>
      </c>
      <c r="F1417">
        <f t="shared" si="90"/>
        <v>0.73960871704057485</v>
      </c>
      <c r="G1417">
        <f t="shared" si="90"/>
        <v>0.67603329246456789</v>
      </c>
      <c r="H1417">
        <f t="shared" si="90"/>
        <v>0.61685124399381175</v>
      </c>
      <c r="I1417">
        <f t="shared" si="90"/>
        <v>0.56360767569606296</v>
      </c>
      <c r="J1417">
        <f t="shared" si="90"/>
        <v>0.51652980754371591</v>
      </c>
      <c r="K1417">
        <f t="shared" si="90"/>
        <v>0.47521715917603841</v>
      </c>
      <c r="L1417">
        <f t="shared" si="90"/>
        <v>0.43903236170176785</v>
      </c>
    </row>
    <row r="1418" spans="1:12" x14ac:dyDescent="0.2">
      <c r="A1418">
        <f t="shared" si="87"/>
        <v>1.4019999999999564</v>
      </c>
      <c r="B1418">
        <f t="shared" si="89"/>
        <v>0.91586274645948573</v>
      </c>
      <c r="C1418">
        <f t="shared" si="90"/>
        <v>0.90087428378957113</v>
      </c>
      <c r="D1418">
        <f t="shared" si="90"/>
        <v>0.85997118766543446</v>
      </c>
      <c r="E1418">
        <f t="shared" si="90"/>
        <v>0.80265693901554613</v>
      </c>
      <c r="F1418">
        <f t="shared" si="90"/>
        <v>0.73878281275668789</v>
      </c>
      <c r="G1418">
        <f t="shared" si="90"/>
        <v>0.67540241128922152</v>
      </c>
      <c r="H1418">
        <f t="shared" si="90"/>
        <v>0.61637185681388196</v>
      </c>
      <c r="I1418">
        <f t="shared" si="90"/>
        <v>0.56324194670167271</v>
      </c>
      <c r="J1418">
        <f t="shared" si="90"/>
        <v>0.51624824004510439</v>
      </c>
      <c r="K1418">
        <f t="shared" si="90"/>
        <v>0.47499786493571744</v>
      </c>
      <c r="L1418">
        <f t="shared" si="90"/>
        <v>0.43885942605660333</v>
      </c>
    </row>
    <row r="1419" spans="1:12" x14ac:dyDescent="0.2">
      <c r="A1419">
        <f t="shared" si="87"/>
        <v>1.4029999999999563</v>
      </c>
      <c r="B1419">
        <f t="shared" si="89"/>
        <v>0.9142934470586831</v>
      </c>
      <c r="C1419">
        <f t="shared" si="90"/>
        <v>0.89938065246462806</v>
      </c>
      <c r="D1419">
        <f t="shared" si="90"/>
        <v>0.85867162160960742</v>
      </c>
      <c r="E1419">
        <f t="shared" si="90"/>
        <v>0.80159996732470107</v>
      </c>
      <c r="F1419">
        <f t="shared" si="90"/>
        <v>0.73795838068532127</v>
      </c>
      <c r="G1419">
        <f t="shared" si="90"/>
        <v>0.67477230805802824</v>
      </c>
      <c r="H1419">
        <f t="shared" si="90"/>
        <v>0.61589283657321614</v>
      </c>
      <c r="I1419">
        <f t="shared" si="90"/>
        <v>0.56287635701080463</v>
      </c>
      <c r="J1419">
        <f t="shared" si="90"/>
        <v>0.51596669212249102</v>
      </c>
      <c r="K1419">
        <f t="shared" si="90"/>
        <v>0.4747785308897467</v>
      </c>
      <c r="L1419">
        <f t="shared" si="90"/>
        <v>0.43868642394805901</v>
      </c>
    </row>
    <row r="1420" spans="1:12" x14ac:dyDescent="0.2">
      <c r="A1420">
        <f t="shared" si="87"/>
        <v>1.4039999999999562</v>
      </c>
      <c r="B1420">
        <f t="shared" si="89"/>
        <v>0.91272974688750164</v>
      </c>
      <c r="C1420">
        <f t="shared" si="90"/>
        <v>0.89789210284956611</v>
      </c>
      <c r="D1420">
        <f t="shared" si="90"/>
        <v>0.8573759069303355</v>
      </c>
      <c r="E1420">
        <f t="shared" si="90"/>
        <v>0.80054551388179118</v>
      </c>
      <c r="F1420">
        <f t="shared" si="90"/>
        <v>0.73713541717670772</v>
      </c>
      <c r="G1420">
        <f t="shared" si="90"/>
        <v>0.67414298190380906</v>
      </c>
      <c r="H1420">
        <f t="shared" si="90"/>
        <v>0.61541418347639376</v>
      </c>
      <c r="I1420">
        <f t="shared" si="90"/>
        <v>0.56251090712193619</v>
      </c>
      <c r="J1420">
        <f t="shared" si="90"/>
        <v>0.51568516427156785</v>
      </c>
      <c r="K1420">
        <f t="shared" si="90"/>
        <v>0.4745591574429161</v>
      </c>
      <c r="L1420">
        <f t="shared" si="90"/>
        <v>0.43851335568076671</v>
      </c>
    </row>
    <row r="1421" spans="1:12" x14ac:dyDescent="0.2">
      <c r="A1421">
        <f t="shared" si="87"/>
        <v>1.4049999999999561</v>
      </c>
      <c r="B1421">
        <f t="shared" si="89"/>
        <v>0.91117161263697133</v>
      </c>
      <c r="C1421">
        <f t="shared" si="90"/>
        <v>0.89640860623522012</v>
      </c>
      <c r="D1421">
        <f t="shared" si="90"/>
        <v>0.85608402497306058</v>
      </c>
      <c r="E1421">
        <f t="shared" si="90"/>
        <v>0.79949356929137683</v>
      </c>
      <c r="F1421">
        <f t="shared" si="90"/>
        <v>0.73631391859318174</v>
      </c>
      <c r="G1421">
        <f t="shared" si="90"/>
        <v>0.67351443195913319</v>
      </c>
      <c r="H1421">
        <f t="shared" si="90"/>
        <v>0.61493589772558954</v>
      </c>
      <c r="I1421">
        <f t="shared" si="90"/>
        <v>0.56214559753174098</v>
      </c>
      <c r="J1421">
        <f t="shared" si="90"/>
        <v>0.51540365698710555</v>
      </c>
      <c r="K1421">
        <f t="shared" si="90"/>
        <v>0.47433974499970533</v>
      </c>
      <c r="L1421">
        <f t="shared" si="90"/>
        <v>0.43834022155938451</v>
      </c>
    </row>
    <row r="1422" spans="1:12" x14ac:dyDescent="0.2">
      <c r="A1422">
        <f t="shared" si="87"/>
        <v>1.405999999999956</v>
      </c>
      <c r="B1422">
        <f t="shared" si="89"/>
        <v>0.90961901128063738</v>
      </c>
      <c r="C1422">
        <f t="shared" si="90"/>
        <v>0.89493013414388578</v>
      </c>
      <c r="D1422">
        <f t="shared" si="90"/>
        <v>0.85479595721241297</v>
      </c>
      <c r="E1422">
        <f t="shared" si="90"/>
        <v>0.79844412420795707</v>
      </c>
      <c r="F1422">
        <f t="shared" si="90"/>
        <v>0.73549388130912408</v>
      </c>
      <c r="G1422">
        <f t="shared" si="90"/>
        <v>0.67288665735632536</v>
      </c>
      <c r="H1422">
        <f t="shared" si="90"/>
        <v>0.61445797952058145</v>
      </c>
      <c r="I1422">
        <f t="shared" si="90"/>
        <v>0.56178042873508949</v>
      </c>
      <c r="J1422">
        <f t="shared" si="90"/>
        <v>0.51512217076295053</v>
      </c>
      <c r="K1422">
        <f t="shared" si="90"/>
        <v>0.47412029396428063</v>
      </c>
      <c r="L1422">
        <f t="shared" si="90"/>
        <v>0.4381670218885938</v>
      </c>
    </row>
    <row r="1423" spans="1:12" x14ac:dyDescent="0.2">
      <c r="A1423">
        <f t="shared" si="87"/>
        <v>1.4069999999999558</v>
      </c>
      <c r="B1423">
        <f t="shared" si="89"/>
        <v>0.90807191007145971</v>
      </c>
      <c r="C1423">
        <f t="shared" si="90"/>
        <v>0.89345665832690069</v>
      </c>
      <c r="D1423">
        <f t="shared" si="90"/>
        <v>0.85351168525104559</v>
      </c>
      <c r="E1423">
        <f t="shared" si="90"/>
        <v>0.79739716933562121</v>
      </c>
      <c r="F1423">
        <f t="shared" si="90"/>
        <v>0.73467530171091044</v>
      </c>
      <c r="G1423">
        <f t="shared" si="90"/>
        <v>0.67225965722747338</v>
      </c>
      <c r="H1423">
        <f t="shared" si="90"/>
        <v>0.61398042905875627</v>
      </c>
      <c r="I1423">
        <f t="shared" si="90"/>
        <v>0.56141540122504929</v>
      </c>
      <c r="J1423">
        <f t="shared" si="90"/>
        <v>0.51484070609202282</v>
      </c>
      <c r="K1423">
        <f t="shared" si="90"/>
        <v>0.47390080474049179</v>
      </c>
      <c r="L1423">
        <f t="shared" si="90"/>
        <v>0.43799375697309706</v>
      </c>
    </row>
    <row r="1424" spans="1:12" x14ac:dyDescent="0.2">
      <c r="A1424">
        <f t="shared" si="87"/>
        <v>1.4079999999999557</v>
      </c>
      <c r="B1424">
        <f t="shared" si="89"/>
        <v>0.90653027653875196</v>
      </c>
      <c r="C1424">
        <f t="shared" si="90"/>
        <v>0.89198815076225813</v>
      </c>
      <c r="D1424">
        <f t="shared" si="90"/>
        <v>0.85223119081848442</v>
      </c>
      <c r="E1424">
        <f t="shared" si="90"/>
        <v>0.79635269542770304</v>
      </c>
      <c r="F1424">
        <f t="shared" si="90"/>
        <v>0.73385817619685789</v>
      </c>
      <c r="G1424">
        <f t="shared" si="90"/>
        <v>0.67163343070443526</v>
      </c>
      <c r="H1424">
        <f t="shared" si="90"/>
        <v>0.61350324653511801</v>
      </c>
      <c r="I1424">
        <f t="shared" si="90"/>
        <v>0.56105051549288631</v>
      </c>
      <c r="J1424">
        <f t="shared" si="90"/>
        <v>0.51455926346631342</v>
      </c>
      <c r="K1424">
        <f t="shared" si="90"/>
        <v>0.47368127773186908</v>
      </c>
      <c r="L1424">
        <f t="shared" si="90"/>
        <v>0.43782042711761493</v>
      </c>
    </row>
    <row r="1425" spans="1:12" x14ac:dyDescent="0.2">
      <c r="A1425">
        <f t="shared" si="87"/>
        <v>1.4089999999999556</v>
      </c>
      <c r="B1425">
        <f t="shared" si="89"/>
        <v>0.90499407848516189</v>
      </c>
      <c r="C1425">
        <f t="shared" si="90"/>
        <v>0.89052458365224918</v>
      </c>
      <c r="D1425">
        <f t="shared" si="90"/>
        <v>0.85095445576998896</v>
      </c>
      <c r="E1425">
        <f t="shared" si="90"/>
        <v>0.79531069328643844</v>
      </c>
      <c r="F1425">
        <f t="shared" si="90"/>
        <v>0.73304250117717329</v>
      </c>
      <c r="G1425">
        <f t="shared" si="90"/>
        <v>0.67100797691884695</v>
      </c>
      <c r="H1425">
        <f t="shared" si="90"/>
        <v>0.61302643214229391</v>
      </c>
      <c r="I1425">
        <f t="shared" si="90"/>
        <v>0.56068577202806469</v>
      </c>
      <c r="J1425">
        <f t="shared" si="90"/>
        <v>0.51427784337688209</v>
      </c>
      <c r="K1425">
        <f t="shared" si="90"/>
        <v>0.47346171334162029</v>
      </c>
      <c r="L1425">
        <f t="shared" si="90"/>
        <v>0.43764703262688426</v>
      </c>
    </row>
    <row r="1426" spans="1:12" x14ac:dyDescent="0.2">
      <c r="A1426">
        <f t="shared" ref="A1426:A1489" si="91">A1425+B$3</f>
        <v>1.4099999999999555</v>
      </c>
      <c r="B1426">
        <f t="shared" si="89"/>
        <v>0.90346328398369313</v>
      </c>
      <c r="C1426">
        <f t="shared" si="90"/>
        <v>0.88906592942113527</v>
      </c>
      <c r="D1426">
        <f t="shared" si="90"/>
        <v>0.84968146208542639</v>
      </c>
      <c r="E1426">
        <f t="shared" si="90"/>
        <v>0.7942711537626248</v>
      </c>
      <c r="F1426">
        <f t="shared" si="90"/>
        <v>0.73222827307390093</v>
      </c>
      <c r="G1426">
        <f t="shared" si="90"/>
        <v>0.67038329500212945</v>
      </c>
      <c r="H1426">
        <f t="shared" si="90"/>
        <v>0.61254998607054201</v>
      </c>
      <c r="I1426">
        <f t="shared" si="90"/>
        <v>0.5603211713182481</v>
      </c>
      <c r="J1426">
        <f t="shared" si="90"/>
        <v>0.51399644631385499</v>
      </c>
      <c r="K1426">
        <f t="shared" si="90"/>
        <v>0.47324211197262805</v>
      </c>
      <c r="L1426">
        <f t="shared" si="90"/>
        <v>0.43747357380565488</v>
      </c>
    </row>
    <row r="1427" spans="1:12" x14ac:dyDescent="0.2">
      <c r="A1427">
        <f t="shared" si="91"/>
        <v>1.4109999999999554</v>
      </c>
      <c r="B1427">
        <f t="shared" si="89"/>
        <v>0.90193786137476506</v>
      </c>
      <c r="C1427">
        <f t="shared" si="90"/>
        <v>0.88761216071285187</v>
      </c>
      <c r="D1427">
        <f t="shared" si="90"/>
        <v>0.84841219186815819</v>
      </c>
      <c r="E1427">
        <f t="shared" si="90"/>
        <v>0.79323406775528493</v>
      </c>
      <c r="F1427">
        <f t="shared" si="90"/>
        <v>0.73141548832087144</v>
      </c>
      <c r="G1427">
        <f t="shared" si="90"/>
        <v>0.66975938408549662</v>
      </c>
      <c r="H1427">
        <f t="shared" si="90"/>
        <v>0.61207390850775811</v>
      </c>
      <c r="I1427">
        <f t="shared" si="90"/>
        <v>0.55995671384930035</v>
      </c>
      <c r="J1427">
        <f t="shared" si="90"/>
        <v>0.51371507276642214</v>
      </c>
      <c r="K1427">
        <f t="shared" si="90"/>
        <v>0.47302247402744663</v>
      </c>
      <c r="L1427">
        <f t="shared" si="90"/>
        <v>0.43730005095868735</v>
      </c>
    </row>
    <row r="1428" spans="1:12" x14ac:dyDescent="0.2">
      <c r="A1428">
        <f t="shared" si="91"/>
        <v>1.4119999999999553</v>
      </c>
      <c r="B1428">
        <f t="shared" si="89"/>
        <v>0.90041777926331312</v>
      </c>
      <c r="C1428">
        <f t="shared" si="90"/>
        <v>0.88616325038873922</v>
      </c>
      <c r="D1428">
        <f t="shared" si="90"/>
        <v>0.84714662734393853</v>
      </c>
      <c r="E1428">
        <f t="shared" si="90"/>
        <v>0.7921994262113331</v>
      </c>
      <c r="F1428">
        <f t="shared" si="90"/>
        <v>0.7306041433636502</v>
      </c>
      <c r="G1428">
        <f t="shared" si="90"/>
        <v>0.66913624329996191</v>
      </c>
      <c r="H1428">
        <f t="shared" si="90"/>
        <v>0.61159819963948281</v>
      </c>
      <c r="I1428">
        <f t="shared" si="90"/>
        <v>0.55959240010528588</v>
      </c>
      <c r="J1428">
        <f t="shared" si="90"/>
        <v>0.51343372322283509</v>
      </c>
      <c r="K1428">
        <f t="shared" si="90"/>
        <v>0.47280279990829888</v>
      </c>
      <c r="L1428">
        <f t="shared" si="90"/>
        <v>0.4371264643907507</v>
      </c>
    </row>
    <row r="1429" spans="1:12" x14ac:dyDescent="0.2">
      <c r="A1429">
        <f t="shared" si="91"/>
        <v>1.4129999999999552</v>
      </c>
      <c r="B1429">
        <f t="shared" si="89"/>
        <v>0.89890300651592769</v>
      </c>
      <c r="C1429">
        <f t="shared" si="90"/>
        <v>0.88471917152530333</v>
      </c>
      <c r="D1429">
        <f t="shared" si="90"/>
        <v>0.84588475085982562</v>
      </c>
      <c r="E1429">
        <f t="shared" si="90"/>
        <v>0.79116722012524332</v>
      </c>
      <c r="F1429">
        <f t="shared" si="90"/>
        <v>0.72979423465948623</v>
      </c>
      <c r="G1429">
        <f t="shared" si="90"/>
        <v>0.66851387177634614</v>
      </c>
      <c r="H1429">
        <f t="shared" si="90"/>
        <v>0.61112285964890845</v>
      </c>
      <c r="I1429">
        <f t="shared" si="90"/>
        <v>0.55922823056847115</v>
      </c>
      <c r="J1429">
        <f t="shared" si="90"/>
        <v>0.51315239817040514</v>
      </c>
      <c r="K1429">
        <f t="shared" si="90"/>
        <v>0.4725830900170736</v>
      </c>
      <c r="L1429">
        <f t="shared" si="90"/>
        <v>0.43695281440661959</v>
      </c>
    </row>
    <row r="1430" spans="1:12" x14ac:dyDescent="0.2">
      <c r="A1430">
        <f t="shared" si="91"/>
        <v>1.4139999999999551</v>
      </c>
      <c r="B1430">
        <f t="shared" si="89"/>
        <v>0.89739351225802833</v>
      </c>
      <c r="C1430">
        <f t="shared" si="90"/>
        <v>0.8832798974120033</v>
      </c>
      <c r="D1430">
        <f t="shared" si="90"/>
        <v>0.84462654488310285</v>
      </c>
      <c r="E1430">
        <f t="shared" si="90"/>
        <v>0.79013744053872192</v>
      </c>
      <c r="F1430">
        <f t="shared" si="90"/>
        <v>0.72898575867726112</v>
      </c>
      <c r="G1430">
        <f t="shared" si="90"/>
        <v>0.66789226864528461</v>
      </c>
      <c r="H1430">
        <f t="shared" si="90"/>
        <v>0.61064788871688624</v>
      </c>
      <c r="I1430">
        <f t="shared" si="90"/>
        <v>0.55886420571932482</v>
      </c>
      <c r="J1430">
        <f t="shared" si="90"/>
        <v>0.51287109809550024</v>
      </c>
      <c r="K1430">
        <f t="shared" ref="C1430:L1456" si="92">1/SQRT(K$5*POWER($A1430,3)+K$6*POWER($A1430,2)+K$7*$A1430+K$8)</f>
        <v>0.47236334475532238</v>
      </c>
      <c r="L1430">
        <f t="shared" si="92"/>
        <v>0.43677910131107156</v>
      </c>
    </row>
    <row r="1431" spans="1:12" x14ac:dyDescent="0.2">
      <c r="A1431">
        <f t="shared" si="91"/>
        <v>1.414999999999955</v>
      </c>
      <c r="B1431">
        <f t="shared" si="89"/>
        <v>0.89588926587107987</v>
      </c>
      <c r="C1431">
        <f t="shared" si="92"/>
        <v>0.88184540154906943</v>
      </c>
      <c r="D1431">
        <f t="shared" si="92"/>
        <v>0.84337199200021407</v>
      </c>
      <c r="E1431">
        <f t="shared" si="92"/>
        <v>0.78911007854038129</v>
      </c>
      <c r="F1431">
        <f t="shared" si="92"/>
        <v>0.72817871189743955</v>
      </c>
      <c r="G1431">
        <f t="shared" si="92"/>
        <v>0.66727143303723402</v>
      </c>
      <c r="H1431">
        <f t="shared" si="92"/>
        <v>0.61017328702193341</v>
      </c>
      <c r="I1431">
        <f t="shared" si="92"/>
        <v>0.55850032603651878</v>
      </c>
      <c r="J1431">
        <f t="shared" si="92"/>
        <v>0.51258982348354354</v>
      </c>
      <c r="K1431">
        <f t="shared" si="92"/>
        <v>0.47214356452425715</v>
      </c>
      <c r="L1431">
        <f t="shared" si="92"/>
        <v>0.43660532540888519</v>
      </c>
    </row>
    <row r="1432" spans="1:12" x14ac:dyDescent="0.2">
      <c r="A1432">
        <f t="shared" si="91"/>
        <v>1.4159999999999549</v>
      </c>
      <c r="B1432">
        <f t="shared" si="89"/>
        <v>0.89439023698983988</v>
      </c>
      <c r="C1432">
        <f t="shared" si="92"/>
        <v>0.88041565764534513</v>
      </c>
      <c r="D1432">
        <f t="shared" si="92"/>
        <v>0.84212107491570942</v>
      </c>
      <c r="E1432">
        <f t="shared" si="92"/>
        <v>0.78808512526541741</v>
      </c>
      <c r="F1432">
        <f t="shared" si="92"/>
        <v>0.72737309081201784</v>
      </c>
      <c r="G1432">
        <f t="shared" si="92"/>
        <v>0.66665136408248005</v>
      </c>
      <c r="H1432">
        <f t="shared" si="92"/>
        <v>0.60969905474024033</v>
      </c>
      <c r="I1432">
        <f t="shared" si="92"/>
        <v>0.55813659199692944</v>
      </c>
      <c r="J1432">
        <f t="shared" si="92"/>
        <v>0.51230857481901049</v>
      </c>
      <c r="K1432">
        <f t="shared" si="92"/>
        <v>0.47192374972474649</v>
      </c>
      <c r="L1432">
        <f t="shared" si="92"/>
        <v>0.43643148700483708</v>
      </c>
    </row>
    <row r="1433" spans="1:12" x14ac:dyDescent="0.2">
      <c r="A1433">
        <f t="shared" si="91"/>
        <v>1.4169999999999547</v>
      </c>
      <c r="B1433">
        <f t="shared" si="89"/>
        <v>0.8928963954996475</v>
      </c>
      <c r="C1433">
        <f t="shared" si="92"/>
        <v>0.87899063961615975</v>
      </c>
      <c r="D1433">
        <f t="shared" si="92"/>
        <v>0.84087377645120231</v>
      </c>
      <c r="E1433">
        <f t="shared" si="92"/>
        <v>0.7870625718952905</v>
      </c>
      <c r="F1433">
        <f t="shared" si="92"/>
        <v>0.72656889192447516</v>
      </c>
      <c r="G1433">
        <f t="shared" si="92"/>
        <v>0.66603206091114464</v>
      </c>
      <c r="H1433">
        <f t="shared" si="92"/>
        <v>0.60922519204567727</v>
      </c>
      <c r="I1433">
        <f t="shared" si="92"/>
        <v>0.5577730040756379</v>
      </c>
      <c r="J1433">
        <f t="shared" si="92"/>
        <v>0.51202735258542709</v>
      </c>
      <c r="K1433">
        <f t="shared" si="92"/>
        <v>0.47170390075731361</v>
      </c>
      <c r="L1433">
        <f t="shared" si="92"/>
        <v>0.43625758640369933</v>
      </c>
    </row>
    <row r="1434" spans="1:12" x14ac:dyDescent="0.2">
      <c r="A1434">
        <f t="shared" si="91"/>
        <v>1.4179999999999546</v>
      </c>
      <c r="B1434">
        <f t="shared" si="89"/>
        <v>0.89140771153374321</v>
      </c>
      <c r="C1434">
        <f t="shared" si="92"/>
        <v>0.87757032158122339</v>
      </c>
      <c r="D1434">
        <f t="shared" si="92"/>
        <v>0.83963007954433788</v>
      </c>
      <c r="E1434">
        <f t="shared" si="92"/>
        <v>0.78604240965740679</v>
      </c>
      <c r="F1434">
        <f t="shared" si="92"/>
        <v>0.72576611174972316</v>
      </c>
      <c r="G1434">
        <f t="shared" si="92"/>
        <v>0.6654135226531922</v>
      </c>
      <c r="H1434">
        <f t="shared" si="92"/>
        <v>0.60875169910980165</v>
      </c>
      <c r="I1434">
        <f t="shared" si="92"/>
        <v>0.55740956274593145</v>
      </c>
      <c r="J1434">
        <f t="shared" si="92"/>
        <v>0.51174615726536754</v>
      </c>
      <c r="K1434">
        <f t="shared" si="92"/>
        <v>0.47148401802213286</v>
      </c>
      <c r="L1434">
        <f t="shared" si="92"/>
        <v>0.43608362391023742</v>
      </c>
    </row>
    <row r="1435" spans="1:12" x14ac:dyDescent="0.2">
      <c r="A1435">
        <f t="shared" si="91"/>
        <v>1.4189999999999545</v>
      </c>
      <c r="B1435">
        <f t="shared" si="89"/>
        <v>0.88992415547062753</v>
      </c>
      <c r="C1435">
        <f t="shared" si="92"/>
        <v>0.87615467786255352</v>
      </c>
      <c r="D1435">
        <f t="shared" si="92"/>
        <v>0.83838996724777359</v>
      </c>
      <c r="E1435">
        <f t="shared" si="92"/>
        <v>0.7850246298248047</v>
      </c>
      <c r="F1435">
        <f t="shared" si="92"/>
        <v>0.7249647468140572</v>
      </c>
      <c r="G1435">
        <f t="shared" si="92"/>
        <v>0.66479574843843814</v>
      </c>
      <c r="H1435">
        <f t="shared" si="92"/>
        <v>0.60827857610186531</v>
      </c>
      <c r="I1435">
        <f t="shared" si="92"/>
        <v>0.55704626847930427</v>
      </c>
      <c r="J1435">
        <f t="shared" si="92"/>
        <v>0.51146498934045204</v>
      </c>
      <c r="K1435">
        <f t="shared" si="92"/>
        <v>0.4712641019190274</v>
      </c>
      <c r="L1435">
        <f t="shared" si="92"/>
        <v>0.43590959982920741</v>
      </c>
    </row>
    <row r="1436" spans="1:12" x14ac:dyDescent="0.2">
      <c r="A1436">
        <f t="shared" si="91"/>
        <v>1.4199999999999544</v>
      </c>
      <c r="B1436">
        <f t="shared" si="89"/>
        <v>0.88844569793145045</v>
      </c>
      <c r="C1436">
        <f t="shared" si="92"/>
        <v>0.87474368298242144</v>
      </c>
      <c r="D1436">
        <f t="shared" si="92"/>
        <v>0.83715342272816862</v>
      </c>
      <c r="E1436">
        <f t="shared" si="92"/>
        <v>0.78400922371584247</v>
      </c>
      <c r="F1436">
        <f t="shared" si="92"/>
        <v>0.72416479365510633</v>
      </c>
      <c r="G1436">
        <f t="shared" si="92"/>
        <v>0.66417873739655475</v>
      </c>
      <c r="H1436">
        <f t="shared" si="92"/>
        <v>0.60780582318882126</v>
      </c>
      <c r="I1436">
        <f t="shared" si="92"/>
        <v>0.55668312174545842</v>
      </c>
      <c r="J1436">
        <f t="shared" si="92"/>
        <v>0.51118384929134442</v>
      </c>
      <c r="K1436">
        <f t="shared" si="92"/>
        <v>0.47104415284746587</v>
      </c>
      <c r="L1436">
        <f t="shared" si="92"/>
        <v>0.43573551446535336</v>
      </c>
    </row>
    <row r="1437" spans="1:12" x14ac:dyDescent="0.2">
      <c r="A1437">
        <f t="shared" si="91"/>
        <v>1.4209999999999543</v>
      </c>
      <c r="B1437">
        <f t="shared" si="89"/>
        <v>0.88697230977743902</v>
      </c>
      <c r="C1437">
        <f t="shared" si="92"/>
        <v>0.87333731166132933</v>
      </c>
      <c r="D1437">
        <f t="shared" si="92"/>
        <v>0.83592042926518706</v>
      </c>
      <c r="E1437">
        <f t="shared" si="92"/>
        <v>0.78299618269388949</v>
      </c>
      <c r="F1437">
        <f t="shared" si="92"/>
        <v>0.72336624882178591</v>
      </c>
      <c r="G1437">
        <f t="shared" si="92"/>
        <v>0.66356248865707868</v>
      </c>
      <c r="H1437">
        <f t="shared" si="92"/>
        <v>0.60733344053533123</v>
      </c>
      <c r="I1437">
        <f t="shared" si="92"/>
        <v>0.55632012301230482</v>
      </c>
      <c r="J1437">
        <f t="shared" si="92"/>
        <v>0.51090273759775084</v>
      </c>
      <c r="K1437">
        <f t="shared" si="92"/>
        <v>0.47082417120656</v>
      </c>
      <c r="L1437">
        <f t="shared" si="92"/>
        <v>0.43556136812340529</v>
      </c>
    </row>
    <row r="1438" spans="1:12" x14ac:dyDescent="0.2">
      <c r="A1438">
        <f t="shared" si="91"/>
        <v>1.4219999999999542</v>
      </c>
      <c r="B1438">
        <f t="shared" si="89"/>
        <v>0.88550396210735349</v>
      </c>
      <c r="C1438">
        <f t="shared" si="92"/>
        <v>0.87193553881600927</v>
      </c>
      <c r="D1438">
        <f t="shared" si="92"/>
        <v>0.83469097025050831</v>
      </c>
      <c r="E1438">
        <f t="shared" si="92"/>
        <v>0.7819854981670189</v>
      </c>
      <c r="F1438">
        <f t="shared" si="92"/>
        <v>0.72256910887424752</v>
      </c>
      <c r="G1438">
        <f t="shared" si="92"/>
        <v>0.66294700134941775</v>
      </c>
      <c r="H1438">
        <f t="shared" si="92"/>
        <v>0.60686142830377177</v>
      </c>
      <c r="I1438">
        <f t="shared" si="92"/>
        <v>0.5559572727459644</v>
      </c>
      <c r="J1438">
        <f t="shared" si="92"/>
        <v>0.5106216547384167</v>
      </c>
      <c r="K1438">
        <f t="shared" si="92"/>
        <v>0.47060415739506134</v>
      </c>
      <c r="L1438">
        <f t="shared" si="92"/>
        <v>0.43538716110807629</v>
      </c>
    </row>
    <row r="1439" spans="1:12" x14ac:dyDescent="0.2">
      <c r="A1439">
        <f t="shared" si="91"/>
        <v>1.4229999999999541</v>
      </c>
      <c r="B1439">
        <f t="shared" si="89"/>
        <v>0.88404062625498225</v>
      </c>
      <c r="C1439">
        <f t="shared" si="92"/>
        <v>0.87053833955744786</v>
      </c>
      <c r="D1439">
        <f t="shared" si="92"/>
        <v>0.83346502918685228</v>
      </c>
      <c r="E1439">
        <f t="shared" si="92"/>
        <v>0.78097716158770447</v>
      </c>
      <c r="F1439">
        <f t="shared" si="92"/>
        <v>0.72177337038383216</v>
      </c>
      <c r="G1439">
        <f t="shared" si="92"/>
        <v>0.66233227460285848</v>
      </c>
      <c r="H1439">
        <f t="shared" si="92"/>
        <v>0.60638978665424281</v>
      </c>
      <c r="I1439">
        <f t="shared" si="92"/>
        <v>0.55559457141076896</v>
      </c>
      <c r="J1439">
        <f t="shared" si="92"/>
        <v>0.5103406011911249</v>
      </c>
      <c r="K1439">
        <f t="shared" si="92"/>
        <v>0.47038411181135903</v>
      </c>
      <c r="L1439">
        <f t="shared" si="92"/>
        <v>0.43521289372406025</v>
      </c>
    </row>
    <row r="1440" spans="1:12" x14ac:dyDescent="0.2">
      <c r="A1440">
        <f t="shared" si="91"/>
        <v>1.423999999999954</v>
      </c>
      <c r="B1440">
        <f t="shared" si="89"/>
        <v>0.88258227378666254</v>
      </c>
      <c r="C1440">
        <f t="shared" si="92"/>
        <v>0.86914568918893587</v>
      </c>
      <c r="D1440">
        <f t="shared" si="92"/>
        <v>0.83224258968701104</v>
      </c>
      <c r="E1440">
        <f t="shared" si="92"/>
        <v>0.77997116445251791</v>
      </c>
      <c r="F1440">
        <f t="shared" si="92"/>
        <v>0.72097902993302121</v>
      </c>
      <c r="G1440">
        <f t="shared" si="92"/>
        <v>0.66171830754657235</v>
      </c>
      <c r="H1440">
        <f t="shared" si="92"/>
        <v>0.60591851574457356</v>
      </c>
      <c r="I1440">
        <f t="shared" si="92"/>
        <v>0.55523201946926248</v>
      </c>
      <c r="J1440">
        <f t="shared" si="92"/>
        <v>0.51005957743269414</v>
      </c>
      <c r="K1440">
        <f t="shared" si="92"/>
        <v>0.47016403485347663</v>
      </c>
      <c r="L1440">
        <f t="shared" si="92"/>
        <v>0.43503856627602933</v>
      </c>
    </row>
    <row r="1441" spans="1:12" x14ac:dyDescent="0.2">
      <c r="A1441">
        <f t="shared" si="91"/>
        <v>1.4249999999999539</v>
      </c>
      <c r="B1441">
        <f t="shared" si="89"/>
        <v>0.88112887649883875</v>
      </c>
      <c r="C1441">
        <f t="shared" si="92"/>
        <v>0.8677575632041401</v>
      </c>
      <c r="D1441">
        <f t="shared" si="92"/>
        <v>0.83102363547289315</v>
      </c>
      <c r="E1441">
        <f t="shared" si="92"/>
        <v>0.77896749830183087</v>
      </c>
      <c r="F1441">
        <f t="shared" si="92"/>
        <v>0.7201860841153892</v>
      </c>
      <c r="G1441">
        <f t="shared" si="92"/>
        <v>0.66110509930962291</v>
      </c>
      <c r="H1441">
        <f t="shared" si="92"/>
        <v>0.60544761573033012</v>
      </c>
      <c r="I1441">
        <f t="shared" si="92"/>
        <v>0.55486961738220186</v>
      </c>
      <c r="J1441">
        <f t="shared" si="92"/>
        <v>0.50977858393897668</v>
      </c>
      <c r="K1441">
        <f t="shared" si="92"/>
        <v>0.46994392691906933</v>
      </c>
      <c r="L1441">
        <f t="shared" si="92"/>
        <v>0.43486417906863145</v>
      </c>
    </row>
    <row r="1442" spans="1:12" x14ac:dyDescent="0.2">
      <c r="A1442">
        <f t="shared" si="91"/>
        <v>1.4259999999999537</v>
      </c>
      <c r="B1442">
        <f t="shared" si="89"/>
        <v>0.87968040641564882</v>
      </c>
      <c r="C1442">
        <f t="shared" si="92"/>
        <v>0.86637393728520073</v>
      </c>
      <c r="D1442">
        <f t="shared" si="92"/>
        <v>0.82980815037457745</v>
      </c>
      <c r="E1442">
        <f t="shared" si="92"/>
        <v>0.77796615471951835</v>
      </c>
      <c r="F1442">
        <f t="shared" si="92"/>
        <v>0.71939452953555594</v>
      </c>
      <c r="G1442">
        <f t="shared" si="92"/>
        <v>0.6604926490209726</v>
      </c>
      <c r="H1442">
        <f t="shared" si="92"/>
        <v>0.60497708676482242</v>
      </c>
      <c r="I1442">
        <f t="shared" si="92"/>
        <v>0.55450736560855818</v>
      </c>
      <c r="J1442">
        <f t="shared" si="92"/>
        <v>0.50949762118485598</v>
      </c>
      <c r="K1442">
        <f t="shared" si="92"/>
        <v>0.46972378840542151</v>
      </c>
      <c r="L1442">
        <f t="shared" si="92"/>
        <v>0.43468973240648801</v>
      </c>
    </row>
    <row r="1443" spans="1:12" x14ac:dyDescent="0.2">
      <c r="A1443">
        <f t="shared" si="91"/>
        <v>1.4269999999999536</v>
      </c>
      <c r="B1443">
        <f t="shared" si="89"/>
        <v>0.87823683578654332</v>
      </c>
      <c r="C1443">
        <f t="shared" si="92"/>
        <v>0.86499478730085178</v>
      </c>
      <c r="D1443">
        <f t="shared" si="92"/>
        <v>0.8285961183293773</v>
      </c>
      <c r="E1443">
        <f t="shared" si="92"/>
        <v>0.77696712533266377</v>
      </c>
      <c r="F1443">
        <f t="shared" si="92"/>
        <v>0.7186043628091402</v>
      </c>
      <c r="G1443">
        <f t="shared" si="92"/>
        <v>0.65988095580949024</v>
      </c>
      <c r="H1443">
        <f t="shared" si="92"/>
        <v>0.6045069289991114</v>
      </c>
      <c r="I1443">
        <f t="shared" si="92"/>
        <v>0.55414526460551838</v>
      </c>
      <c r="J1443">
        <f t="shared" si="92"/>
        <v>0.50921668964424505</v>
      </c>
      <c r="K1443">
        <f t="shared" si="92"/>
        <v>0.46950361970944365</v>
      </c>
      <c r="L1443">
        <f t="shared" si="92"/>
        <v>0.43451522659419134</v>
      </c>
    </row>
    <row r="1444" spans="1:12" x14ac:dyDescent="0.2">
      <c r="A1444">
        <f t="shared" si="91"/>
        <v>1.4279999999999535</v>
      </c>
      <c r="B1444">
        <f t="shared" si="89"/>
        <v>0.87679813708393362</v>
      </c>
      <c r="C1444">
        <f t="shared" si="92"/>
        <v>0.86362008930456258</v>
      </c>
      <c r="D1444">
        <f t="shared" si="92"/>
        <v>0.82738752338091415</v>
      </c>
      <c r="E1444">
        <f t="shared" si="92"/>
        <v>0.77597040181126875</v>
      </c>
      <c r="F1444">
        <f t="shared" si="92"/>
        <v>0.71781558056271133</v>
      </c>
      <c r="G1444">
        <f t="shared" si="92"/>
        <v>0.65927001880395675</v>
      </c>
      <c r="H1444">
        <f t="shared" si="92"/>
        <v>0.60403714258201602</v>
      </c>
      <c r="I1444">
        <f t="shared" si="92"/>
        <v>0.55378331482848542</v>
      </c>
      <c r="J1444">
        <f t="shared" si="92"/>
        <v>0.50893578979008447</v>
      </c>
      <c r="K1444">
        <f t="shared" si="92"/>
        <v>0.46928342122766964</v>
      </c>
      <c r="L1444">
        <f t="shared" si="92"/>
        <v>0.43434066193630222</v>
      </c>
    </row>
    <row r="1445" spans="1:12" x14ac:dyDescent="0.2">
      <c r="A1445">
        <f t="shared" si="91"/>
        <v>1.4289999999999534</v>
      </c>
      <c r="B1445">
        <f t="shared" si="89"/>
        <v>0.87536428300087121</v>
      </c>
      <c r="C1445">
        <f t="shared" si="92"/>
        <v>0.86224981953270463</v>
      </c>
      <c r="D1445">
        <f t="shared" si="92"/>
        <v>0.82618234967820159</v>
      </c>
      <c r="E1445">
        <f t="shared" si="92"/>
        <v>0.77497597586796318</v>
      </c>
      <c r="F1445">
        <f t="shared" si="92"/>
        <v>0.71702817943374442</v>
      </c>
      <c r="G1445">
        <f t="shared" si="92"/>
        <v>0.65865983713307241</v>
      </c>
      <c r="H1445">
        <f t="shared" si="92"/>
        <v>0.60356772766012046</v>
      </c>
      <c r="I1445">
        <f t="shared" si="92"/>
        <v>0.55342151673108009</v>
      </c>
      <c r="J1445">
        <f t="shared" si="92"/>
        <v>0.50865492209434038</v>
      </c>
      <c r="K1445">
        <f t="shared" si="92"/>
        <v>0.46906319335625446</v>
      </c>
      <c r="L1445">
        <f t="shared" si="92"/>
        <v>0.43416603873734755</v>
      </c>
    </row>
    <row r="1446" spans="1:12" x14ac:dyDescent="0.2">
      <c r="A1446">
        <f t="shared" si="91"/>
        <v>1.4299999999999533</v>
      </c>
      <c r="B1446">
        <f t="shared" si="89"/>
        <v>0.8739352464487562</v>
      </c>
      <c r="C1446">
        <f t="shared" si="92"/>
        <v>0.86088395440273879</v>
      </c>
      <c r="D1446">
        <f t="shared" si="92"/>
        <v>0.82498058147473841</v>
      </c>
      <c r="E1446">
        <f t="shared" si="92"/>
        <v>0.77398383925771896</v>
      </c>
      <c r="F1446">
        <f t="shared" si="92"/>
        <v>0.71624215607057196</v>
      </c>
      <c r="G1446">
        <f t="shared" si="92"/>
        <v>0.65805040992546404</v>
      </c>
      <c r="H1446">
        <f t="shared" si="92"/>
        <v>0.60309868437778136</v>
      </c>
      <c r="I1446">
        <f t="shared" si="92"/>
        <v>0.55305987076514229</v>
      </c>
      <c r="J1446">
        <f t="shared" si="92"/>
        <v>0.50837408702800246</v>
      </c>
      <c r="K1446">
        <f t="shared" si="92"/>
        <v>0.46884293649097092</v>
      </c>
      <c r="L1446">
        <f t="shared" si="92"/>
        <v>0.4339913573018177</v>
      </c>
    </row>
    <row r="1447" spans="1:12" x14ac:dyDescent="0.2">
      <c r="A1447">
        <f t="shared" si="91"/>
        <v>1.4309999999999532</v>
      </c>
      <c r="B1447">
        <f t="shared" si="89"/>
        <v>0.87251100055507513</v>
      </c>
      <c r="C1447">
        <f t="shared" si="92"/>
        <v>0.8595224705114255</v>
      </c>
      <c r="D1447">
        <f t="shared" si="92"/>
        <v>0.82378220312761175</v>
      </c>
      <c r="E1447">
        <f t="shared" si="92"/>
        <v>0.77299398377756501</v>
      </c>
      <c r="F1447">
        <f t="shared" si="92"/>
        <v>0.71545750713233924</v>
      </c>
      <c r="G1447">
        <f t="shared" si="92"/>
        <v>0.65744173630969105</v>
      </c>
      <c r="H1447">
        <f t="shared" si="92"/>
        <v>0.60263001287713458</v>
      </c>
      <c r="I1447">
        <f t="shared" si="92"/>
        <v>0.55269837738073224</v>
      </c>
      <c r="J1447">
        <f t="shared" si="92"/>
        <v>0.50809328506108253</v>
      </c>
      <c r="K1447">
        <f t="shared" si="92"/>
        <v>0.46862265102720746</v>
      </c>
      <c r="L1447">
        <f t="shared" si="92"/>
        <v>0.43381661793416471</v>
      </c>
    </row>
    <row r="1448" spans="1:12" x14ac:dyDescent="0.2">
      <c r="A1448">
        <f t="shared" si="91"/>
        <v>1.4319999999999531</v>
      </c>
      <c r="B1448">
        <f t="shared" si="89"/>
        <v>0.87109151866116674</v>
      </c>
      <c r="C1448">
        <f t="shared" si="92"/>
        <v>0.8581653446330556</v>
      </c>
      <c r="D1448">
        <f t="shared" si="92"/>
        <v>0.82258719909661004</v>
      </c>
      <c r="E1448">
        <f t="shared" si="92"/>
        <v>0.77200640126630626</v>
      </c>
      <c r="F1448">
        <f t="shared" si="92"/>
        <v>0.71467422928895785</v>
      </c>
      <c r="G1448">
        <f t="shared" si="92"/>
        <v>0.65683381541425256</v>
      </c>
      <c r="H1448">
        <f t="shared" si="92"/>
        <v>0.60216171329810253</v>
      </c>
      <c r="I1448">
        <f t="shared" si="92"/>
        <v>0.55233703702613135</v>
      </c>
      <c r="J1448">
        <f t="shared" si="92"/>
        <v>0.50781251666261162</v>
      </c>
      <c r="K1448">
        <f t="shared" si="92"/>
        <v>0.46840233735996517</v>
      </c>
      <c r="L1448">
        <f t="shared" si="92"/>
        <v>0.43364182093879877</v>
      </c>
    </row>
    <row r="1449" spans="1:12" x14ac:dyDescent="0.2">
      <c r="A1449">
        <f t="shared" si="91"/>
        <v>1.432999999999953</v>
      </c>
      <c r="B1449">
        <f t="shared" si="89"/>
        <v>0.86967677432001678</v>
      </c>
      <c r="C1449">
        <f t="shared" si="92"/>
        <v>0.85681255371770415</v>
      </c>
      <c r="D1449">
        <f t="shared" si="92"/>
        <v>0.82139555394334351</v>
      </c>
      <c r="E1449">
        <f t="shared" si="92"/>
        <v>0.77102108360424326</v>
      </c>
      <c r="F1449">
        <f t="shared" si="92"/>
        <v>0.71389231922105933</v>
      </c>
      <c r="G1449">
        <f t="shared" si="92"/>
        <v>0.65622664636759365</v>
      </c>
      <c r="H1449">
        <f t="shared" si="92"/>
        <v>0.60169378577840105</v>
      </c>
      <c r="I1449">
        <f t="shared" si="92"/>
        <v>0.55197585014784367</v>
      </c>
      <c r="J1449">
        <f t="shared" si="92"/>
        <v>0.50753178230063933</v>
      </c>
      <c r="K1449">
        <f t="shared" si="92"/>
        <v>0.46818199588385506</v>
      </c>
      <c r="L1449">
        <f t="shared" si="92"/>
        <v>0.4334669666200871</v>
      </c>
    </row>
    <row r="1450" spans="1:12" x14ac:dyDescent="0.2">
      <c r="A1450">
        <f t="shared" si="91"/>
        <v>1.4339999999999529</v>
      </c>
      <c r="B1450">
        <f t="shared" si="89"/>
        <v>0.86826674129408066</v>
      </c>
      <c r="C1450">
        <f t="shared" si="92"/>
        <v>0.85546407488950327</v>
      </c>
      <c r="D1450">
        <f t="shared" si="92"/>
        <v>0.82020725233037695</v>
      </c>
      <c r="E1450">
        <f t="shared" si="92"/>
        <v>0.77003802271289556</v>
      </c>
      <c r="F1450">
        <f t="shared" si="92"/>
        <v>0.71311177361995104</v>
      </c>
      <c r="G1450">
        <f t="shared" si="92"/>
        <v>0.65562022829811262</v>
      </c>
      <c r="H1450">
        <f t="shared" si="92"/>
        <v>0.60122623045354728</v>
      </c>
      <c r="I1450">
        <f t="shared" si="92"/>
        <v>0.55161481719059768</v>
      </c>
      <c r="J1450">
        <f t="shared" si="92"/>
        <v>0.50725108244223083</v>
      </c>
      <c r="K1450">
        <f t="shared" si="92"/>
        <v>0.46796162699309574</v>
      </c>
      <c r="L1450">
        <f t="shared" si="92"/>
        <v>0.43329205528235054</v>
      </c>
    </row>
    <row r="1451" spans="1:12" x14ac:dyDescent="0.2">
      <c r="A1451">
        <f t="shared" si="91"/>
        <v>1.4349999999999528</v>
      </c>
      <c r="B1451">
        <f t="shared" si="89"/>
        <v>0.86686139355313285</v>
      </c>
      <c r="C1451">
        <f t="shared" si="92"/>
        <v>0.85411988544493767</v>
      </c>
      <c r="D1451">
        <f t="shared" si="92"/>
        <v>0.81902227902036773</v>
      </c>
      <c r="E1451">
        <f t="shared" si="92"/>
        <v>0.76905721055472576</v>
      </c>
      <c r="F1451">
        <f t="shared" si="92"/>
        <v>0.71233258918757014</v>
      </c>
      <c r="G1451">
        <f t="shared" si="92"/>
        <v>0.6550145603341665</v>
      </c>
      <c r="H1451">
        <f t="shared" si="92"/>
        <v>0.60075904745686548</v>
      </c>
      <c r="I1451">
        <f t="shared" si="92"/>
        <v>0.55125393859734695</v>
      </c>
      <c r="J1451">
        <f t="shared" si="92"/>
        <v>0.50697041755346628</v>
      </c>
      <c r="K1451">
        <f t="shared" si="92"/>
        <v>0.46774123108151044</v>
      </c>
      <c r="L1451">
        <f t="shared" si="92"/>
        <v>0.43311708722986153</v>
      </c>
    </row>
    <row r="1452" spans="1:12" x14ac:dyDescent="0.2">
      <c r="A1452">
        <f t="shared" si="91"/>
        <v>1.4359999999999526</v>
      </c>
      <c r="B1452">
        <f t="shared" si="89"/>
        <v>0.8654607052721438</v>
      </c>
      <c r="C1452">
        <f t="shared" si="92"/>
        <v>0.85277996285115898</v>
      </c>
      <c r="D1452">
        <f t="shared" si="92"/>
        <v>0.81784061887521664</v>
      </c>
      <c r="E1452">
        <f t="shared" si="92"/>
        <v>0.76807863913286745</v>
      </c>
      <c r="F1452">
        <f t="shared" si="92"/>
        <v>0.71155476263643869</v>
      </c>
      <c r="G1452">
        <f t="shared" si="92"/>
        <v>0.65440964160407877</v>
      </c>
      <c r="H1452">
        <f t="shared" si="92"/>
        <v>0.60029223691949507</v>
      </c>
      <c r="I1452">
        <f t="shared" si="92"/>
        <v>0.55089321480927178</v>
      </c>
      <c r="J1452">
        <f t="shared" si="92"/>
        <v>0.50668978809943765</v>
      </c>
      <c r="K1452">
        <f t="shared" si="92"/>
        <v>0.46752080854252465</v>
      </c>
      <c r="L1452">
        <f t="shared" si="92"/>
        <v>0.43294206276684194</v>
      </c>
    </row>
    <row r="1453" spans="1:12" x14ac:dyDescent="0.2">
      <c r="A1453">
        <f t="shared" si="91"/>
        <v>1.4369999999999525</v>
      </c>
      <c r="B1453">
        <f t="shared" si="89"/>
        <v>0.86406465082918416</v>
      </c>
      <c r="C1453">
        <f t="shared" si="92"/>
        <v>0.85144428474432277</v>
      </c>
      <c r="D1453">
        <f t="shared" si="92"/>
        <v>0.81666225685522531</v>
      </c>
      <c r="E1453">
        <f t="shared" si="92"/>
        <v>0.76710230049085515</v>
      </c>
      <c r="F1453">
        <f t="shared" si="92"/>
        <v>0.71077829068961973</v>
      </c>
      <c r="G1453">
        <f t="shared" si="92"/>
        <v>0.6538054712361453</v>
      </c>
      <c r="H1453">
        <f t="shared" si="92"/>
        <v>0.59982579897039801</v>
      </c>
      <c r="I1453">
        <f t="shared" si="92"/>
        <v>0.55053264626578047</v>
      </c>
      <c r="J1453">
        <f t="shared" si="92"/>
        <v>0.50640919454424826</v>
      </c>
      <c r="K1453">
        <f t="shared" si="92"/>
        <v>0.46730035976916351</v>
      </c>
      <c r="L1453">
        <f t="shared" si="92"/>
        <v>0.43276698219746024</v>
      </c>
    </row>
    <row r="1454" spans="1:12" x14ac:dyDescent="0.2">
      <c r="A1454">
        <f t="shared" si="91"/>
        <v>1.4379999999999524</v>
      </c>
      <c r="B1454">
        <f t="shared" si="89"/>
        <v>0.86267320480335341</v>
      </c>
      <c r="C1454">
        <f t="shared" si="92"/>
        <v>0.85011282892794127</v>
      </c>
      <c r="D1454">
        <f t="shared" si="92"/>
        <v>0.81548717801826265</v>
      </c>
      <c r="E1454">
        <f t="shared" si="92"/>
        <v>0.76612818671235494</v>
      </c>
      <c r="F1454">
        <f t="shared" si="92"/>
        <v>0.71000317008067193</v>
      </c>
      <c r="G1454">
        <f t="shared" si="92"/>
        <v>0.65320204835864093</v>
      </c>
      <c r="H1454">
        <f t="shared" si="92"/>
        <v>0.59935973373636464</v>
      </c>
      <c r="I1454">
        <f t="shared" si="92"/>
        <v>0.55017223340451138</v>
      </c>
      <c r="J1454">
        <f t="shared" si="92"/>
        <v>0.50612863735100999</v>
      </c>
      <c r="K1454">
        <f t="shared" si="92"/>
        <v>0.46707988515404875</v>
      </c>
      <c r="L1454">
        <f t="shared" si="92"/>
        <v>0.43259184582582966</v>
      </c>
    </row>
    <row r="1455" spans="1:12" x14ac:dyDescent="0.2">
      <c r="A1455">
        <f t="shared" si="91"/>
        <v>1.4389999999999523</v>
      </c>
      <c r="B1455">
        <f t="shared" si="89"/>
        <v>0.86128634197273579</v>
      </c>
      <c r="C1455">
        <f t="shared" si="92"/>
        <v>0.84878557337126015</v>
      </c>
      <c r="D1455">
        <f t="shared" si="92"/>
        <v>0.81431536751893996</v>
      </c>
      <c r="E1455">
        <f t="shared" si="92"/>
        <v>0.76515628992089912</v>
      </c>
      <c r="F1455">
        <f t="shared" si="92"/>
        <v>0.7092293975536057</v>
      </c>
      <c r="G1455">
        <f t="shared" si="92"/>
        <v>0.65259937209982566</v>
      </c>
      <c r="H1455">
        <f t="shared" si="92"/>
        <v>0.59889404134202218</v>
      </c>
      <c r="I1455">
        <f t="shared" si="92"/>
        <v>0.54981197666133297</v>
      </c>
      <c r="J1455">
        <f t="shared" si="92"/>
        <v>0.50584811698184229</v>
      </c>
      <c r="K1455">
        <f t="shared" si="92"/>
        <v>0.46685938508939673</v>
      </c>
      <c r="L1455">
        <f t="shared" si="92"/>
        <v>0.43241665395600509</v>
      </c>
    </row>
    <row r="1456" spans="1:12" x14ac:dyDescent="0.2">
      <c r="A1456">
        <f t="shared" si="91"/>
        <v>1.4399999999999522</v>
      </c>
      <c r="B1456">
        <f t="shared" si="89"/>
        <v>0.85990403731238152</v>
      </c>
      <c r="C1456">
        <f t="shared" si="92"/>
        <v>0.84746249620765146</v>
      </c>
      <c r="D1456">
        <f t="shared" si="92"/>
        <v>0.81314681060779592</v>
      </c>
      <c r="E1456">
        <f t="shared" si="92"/>
        <v>0.76418660227962232</v>
      </c>
      <c r="F1456">
        <f t="shared" ref="C1456:L1481" si="93">1/SQRT(F$5*POWER($A1456,3)+F$6*POWER($A1456,2)+F$7*$A1456+F$8)</f>
        <v>0.70845696986283968</v>
      </c>
      <c r="G1456">
        <f t="shared" si="93"/>
        <v>0.65199744158795137</v>
      </c>
      <c r="H1456">
        <f t="shared" si="93"/>
        <v>0.59842872190984098</v>
      </c>
      <c r="I1456">
        <f t="shared" si="93"/>
        <v>0.54945187647034677</v>
      </c>
      <c r="J1456">
        <f t="shared" si="93"/>
        <v>0.50556763389786985</v>
      </c>
      <c r="K1456">
        <f t="shared" si="93"/>
        <v>0.4666388599670156</v>
      </c>
      <c r="L1456">
        <f t="shared" si="93"/>
        <v>0.43224140689198148</v>
      </c>
    </row>
    <row r="1457" spans="1:12" x14ac:dyDescent="0.2">
      <c r="A1457">
        <f t="shared" si="91"/>
        <v>1.4409999999999521</v>
      </c>
      <c r="B1457">
        <f t="shared" si="89"/>
        <v>0.85852626599231285</v>
      </c>
      <c r="C1457">
        <f t="shared" si="93"/>
        <v>0.84614357573302779</v>
      </c>
      <c r="D1457">
        <f t="shared" si="93"/>
        <v>0.81198149263048858</v>
      </c>
      <c r="E1457">
        <f t="shared" si="93"/>
        <v>0.76321911599099923</v>
      </c>
      <c r="F1457">
        <f t="shared" si="93"/>
        <v>0.70768588377315678</v>
      </c>
      <c r="G1457">
        <f t="shared" si="93"/>
        <v>0.65139625595126849</v>
      </c>
      <c r="H1457">
        <f t="shared" si="93"/>
        <v>0.59796377556014169</v>
      </c>
      <c r="I1457">
        <f t="shared" si="93"/>
        <v>0.54909193326388772</v>
      </c>
      <c r="J1457">
        <f t="shared" si="93"/>
        <v>0.50528718855922139</v>
      </c>
      <c r="K1457">
        <f t="shared" si="93"/>
        <v>0.46641831017830243</v>
      </c>
      <c r="L1457">
        <f t="shared" si="93"/>
        <v>0.4320661049376911</v>
      </c>
    </row>
    <row r="1458" spans="1:12" x14ac:dyDescent="0.2">
      <c r="A1458">
        <f t="shared" si="91"/>
        <v>1.441999999999952</v>
      </c>
      <c r="B1458">
        <f t="shared" si="89"/>
        <v>0.85715300337555389</v>
      </c>
      <c r="C1458">
        <f t="shared" si="93"/>
        <v>0.84482879040427372</v>
      </c>
      <c r="D1458">
        <f t="shared" si="93"/>
        <v>0.81081939902699518</v>
      </c>
      <c r="E1458">
        <f t="shared" si="93"/>
        <v>0.76225382329658564</v>
      </c>
      <c r="F1458">
        <f t="shared" si="93"/>
        <v>0.70691613605966019</v>
      </c>
      <c r="G1458">
        <f t="shared" si="93"/>
        <v>0.65079581431803168</v>
      </c>
      <c r="H1458">
        <f t="shared" si="93"/>
        <v>0.5974992024111031</v>
      </c>
      <c r="I1458">
        <f t="shared" si="93"/>
        <v>0.54873214747252619</v>
      </c>
      <c r="J1458">
        <f t="shared" si="93"/>
        <v>0.50500678142502775</v>
      </c>
      <c r="K1458">
        <f t="shared" si="93"/>
        <v>0.46619773611424126</v>
      </c>
      <c r="L1458">
        <f t="shared" si="93"/>
        <v>0.43189074839700098</v>
      </c>
    </row>
    <row r="1459" spans="1:12" x14ac:dyDescent="0.2">
      <c r="A1459">
        <f t="shared" si="91"/>
        <v>1.4429999999999519</v>
      </c>
      <c r="B1459">
        <f t="shared" si="89"/>
        <v>0.85578422501618689</v>
      </c>
      <c r="C1459">
        <f t="shared" si="93"/>
        <v>0.8435181188376959</v>
      </c>
      <c r="D1459">
        <f t="shared" si="93"/>
        <v>0.80966051533082262</v>
      </c>
      <c r="E1459">
        <f t="shared" si="93"/>
        <v>0.76129071647676116</v>
      </c>
      <c r="F1459">
        <f t="shared" si="93"/>
        <v>0.70614772350773092</v>
      </c>
      <c r="G1459">
        <f t="shared" si="93"/>
        <v>0.65019611581650683</v>
      </c>
      <c r="H1459">
        <f t="shared" si="93"/>
        <v>0.59703500257876818</v>
      </c>
      <c r="I1459">
        <f t="shared" si="93"/>
        <v>0.54837251952506927</v>
      </c>
      <c r="J1459">
        <f t="shared" si="93"/>
        <v>0.50472641295342024</v>
      </c>
      <c r="K1459">
        <f t="shared" si="93"/>
        <v>0.4659771381654001</v>
      </c>
      <c r="L1459">
        <f t="shared" si="93"/>
        <v>0.43171533757371122</v>
      </c>
    </row>
    <row r="1460" spans="1:12" x14ac:dyDescent="0.2">
      <c r="A1460">
        <f t="shared" si="91"/>
        <v>1.4439999999999518</v>
      </c>
      <c r="B1460">
        <f t="shared" si="89"/>
        <v>0.85441990665743117</v>
      </c>
      <c r="C1460">
        <f t="shared" si="93"/>
        <v>0.84221153980749264</v>
      </c>
      <c r="D1460">
        <f t="shared" si="93"/>
        <v>0.80850482716822336</v>
      </c>
      <c r="E1460">
        <f t="shared" si="93"/>
        <v>0.76032978785047256</v>
      </c>
      <c r="F1460">
        <f t="shared" si="93"/>
        <v>0.70538064291298419</v>
      </c>
      <c r="G1460">
        <f t="shared" si="93"/>
        <v>0.64959715957497666</v>
      </c>
      <c r="H1460">
        <f t="shared" si="93"/>
        <v>0.5965711761770518</v>
      </c>
      <c r="I1460">
        <f t="shared" si="93"/>
        <v>0.54801304984856258</v>
      </c>
      <c r="J1460">
        <f t="shared" si="93"/>
        <v>0.50444608360152909</v>
      </c>
      <c r="K1460">
        <f t="shared" si="93"/>
        <v>0.46575651672192864</v>
      </c>
      <c r="L1460">
        <f t="shared" si="93"/>
        <v>0.4315398727715517</v>
      </c>
    </row>
    <row r="1461" spans="1:12" x14ac:dyDescent="0.2">
      <c r="A1461">
        <f t="shared" si="91"/>
        <v>1.4449999999999517</v>
      </c>
      <c r="B1461">
        <f t="shared" si="89"/>
        <v>0.8530600242297447</v>
      </c>
      <c r="C1461">
        <f t="shared" si="93"/>
        <v>0.84090903224424041</v>
      </c>
      <c r="D1461">
        <f t="shared" si="93"/>
        <v>0.80735232025742099</v>
      </c>
      <c r="E1461">
        <f t="shared" si="93"/>
        <v>0.75937102977498183</v>
      </c>
      <c r="F1461">
        <f t="shared" si="93"/>
        <v>0.70461489108122721</v>
      </c>
      <c r="G1461">
        <f t="shared" si="93"/>
        <v>0.64899894472174768</v>
      </c>
      <c r="H1461">
        <f t="shared" si="93"/>
        <v>0.59610772331774786</v>
      </c>
      <c r="I1461">
        <f t="shared" si="93"/>
        <v>0.54765373886829138</v>
      </c>
      <c r="J1461">
        <f t="shared" si="93"/>
        <v>0.50416579382548177</v>
      </c>
      <c r="K1461">
        <f t="shared" si="93"/>
        <v>0.46553587217355569</v>
      </c>
      <c r="L1461">
        <f t="shared" si="93"/>
        <v>0.43136435429418096</v>
      </c>
    </row>
    <row r="1462" spans="1:12" x14ac:dyDescent="0.2">
      <c r="A1462">
        <f t="shared" si="91"/>
        <v>1.4459999999999515</v>
      </c>
      <c r="B1462">
        <f t="shared" ref="B1462:B1525" si="94">1/SQRT(B$5*POWER($A1462,3)+B$6*POWER($A1462,2)+B$7*$A1462+B$8)</f>
        <v>0.85170455384895238</v>
      </c>
      <c r="C1462">
        <f t="shared" si="93"/>
        <v>0.83961057523339855</v>
      </c>
      <c r="D1462">
        <f t="shared" si="93"/>
        <v>0.80620298040784422</v>
      </c>
      <c r="E1462">
        <f t="shared" si="93"/>
        <v>0.75841443464561475</v>
      </c>
      <c r="F1462">
        <f t="shared" si="93"/>
        <v>0.70385046482841662</v>
      </c>
      <c r="G1462">
        <f t="shared" si="93"/>
        <v>0.64840147038515605</v>
      </c>
      <c r="H1462">
        <f t="shared" si="93"/>
        <v>0.5956446441105363</v>
      </c>
      <c r="I1462">
        <f t="shared" si="93"/>
        <v>0.54729458700778288</v>
      </c>
      <c r="J1462">
        <f t="shared" si="93"/>
        <v>0.50388554408040143</v>
      </c>
      <c r="K1462">
        <f t="shared" si="93"/>
        <v>0.46531520490958656</v>
      </c>
      <c r="L1462">
        <f t="shared" si="93"/>
        <v>0.43118878244518261</v>
      </c>
    </row>
    <row r="1463" spans="1:12" x14ac:dyDescent="0.2">
      <c r="A1463">
        <f t="shared" si="91"/>
        <v>1.4469999999999514</v>
      </c>
      <c r="B1463">
        <f t="shared" si="94"/>
        <v>0.85035347181439258</v>
      </c>
      <c r="C1463">
        <f t="shared" si="93"/>
        <v>0.83831614801383103</v>
      </c>
      <c r="D1463">
        <f t="shared" si="93"/>
        <v>0.80505679351936688</v>
      </c>
      <c r="E1463">
        <f t="shared" si="93"/>
        <v>0.75745999489551108</v>
      </c>
      <c r="F1463">
        <f t="shared" si="93"/>
        <v>0.70308736098061542</v>
      </c>
      <c r="G1463">
        <f t="shared" si="93"/>
        <v>0.64780473569357389</v>
      </c>
      <c r="H1463">
        <f t="shared" si="93"/>
        <v>0.59518193866299007</v>
      </c>
      <c r="I1463">
        <f t="shared" si="93"/>
        <v>0.5469355946888067</v>
      </c>
      <c r="J1463">
        <f t="shared" si="93"/>
        <v>0.50360533482040526</v>
      </c>
      <c r="K1463">
        <f t="shared" si="93"/>
        <v>0.46509451531890084</v>
      </c>
      <c r="L1463">
        <f t="shared" si="93"/>
        <v>0.43101315752806402</v>
      </c>
    </row>
    <row r="1464" spans="1:12" x14ac:dyDescent="0.2">
      <c r="A1464">
        <f t="shared" si="91"/>
        <v>1.4479999999999513</v>
      </c>
      <c r="B1464">
        <f t="shared" si="94"/>
        <v>0.84900675460709063</v>
      </c>
      <c r="C1464">
        <f t="shared" si="93"/>
        <v>0.83702572997634572</v>
      </c>
      <c r="D1464">
        <f t="shared" si="93"/>
        <v>0.80391374558155626</v>
      </c>
      <c r="E1464">
        <f t="shared" si="93"/>
        <v>0.75650770299537806</v>
      </c>
      <c r="F1464">
        <f t="shared" si="93"/>
        <v>0.70232557637395177</v>
      </c>
      <c r="G1464">
        <f t="shared" si="93"/>
        <v>0.6472087397754156</v>
      </c>
      <c r="H1464">
        <f t="shared" si="93"/>
        <v>0.59471960708058236</v>
      </c>
      <c r="I1464">
        <f t="shared" si="93"/>
        <v>0.54657676233137775</v>
      </c>
      <c r="J1464">
        <f t="shared" si="93"/>
        <v>0.50332516649860315</v>
      </c>
      <c r="K1464">
        <f t="shared" si="93"/>
        <v>0.46487380378994958</v>
      </c>
      <c r="L1464">
        <f t="shared" si="93"/>
        <v>0.43083747984625337</v>
      </c>
    </row>
    <row r="1465" spans="1:12" x14ac:dyDescent="0.2">
      <c r="A1465">
        <f t="shared" si="91"/>
        <v>1.4489999999999512</v>
      </c>
      <c r="B1465">
        <f t="shared" si="94"/>
        <v>0.84766437888795132</v>
      </c>
      <c r="C1465">
        <f t="shared" si="93"/>
        <v>0.83573930066225133</v>
      </c>
      <c r="D1465">
        <f t="shared" si="93"/>
        <v>0.80277382267293085</v>
      </c>
      <c r="E1465">
        <f t="shared" si="93"/>
        <v>0.75555755145324432</v>
      </c>
      <c r="F1465">
        <f t="shared" si="93"/>
        <v>0.70156510785457649</v>
      </c>
      <c r="G1465">
        <f t="shared" si="93"/>
        <v>0.64661348175914324</v>
      </c>
      <c r="H1465">
        <f t="shared" si="93"/>
        <v>0.59425764946669368</v>
      </c>
      <c r="I1465">
        <f t="shared" si="93"/>
        <v>0.54621809035375679</v>
      </c>
      <c r="J1465">
        <f t="shared" si="93"/>
        <v>0.50304503956709579</v>
      </c>
      <c r="K1465">
        <f t="shared" si="93"/>
        <v>0.46465307071075318</v>
      </c>
      <c r="L1465">
        <f t="shared" si="93"/>
        <v>0.43066174970309767</v>
      </c>
    </row>
    <row r="1466" spans="1:12" x14ac:dyDescent="0.2">
      <c r="A1466">
        <f t="shared" si="91"/>
        <v>1.4499999999999511</v>
      </c>
      <c r="B1466">
        <f t="shared" si="94"/>
        <v>0.8463263214959762</v>
      </c>
      <c r="C1466">
        <f t="shared" si="93"/>
        <v>0.8344568397619303</v>
      </c>
      <c r="D1466">
        <f t="shared" si="93"/>
        <v>0.80163701096022311</v>
      </c>
      <c r="E1466">
        <f t="shared" si="93"/>
        <v>0.75460953281421783</v>
      </c>
      <c r="F1466">
        <f t="shared" si="93"/>
        <v>0.70080595227862208</v>
      </c>
      <c r="G1466">
        <f t="shared" si="93"/>
        <v>0.64601896077327403</v>
      </c>
      <c r="H1466">
        <f t="shared" si="93"/>
        <v>0.5937960659226188</v>
      </c>
      <c r="I1466">
        <f t="shared" si="93"/>
        <v>0.54585957917245287</v>
      </c>
      <c r="J1466">
        <f t="shared" si="93"/>
        <v>0.50276495447697367</v>
      </c>
      <c r="K1466">
        <f t="shared" si="93"/>
        <v>0.46443231646889882</v>
      </c>
      <c r="L1466">
        <f t="shared" si="93"/>
        <v>0.43048596740186018</v>
      </c>
    </row>
    <row r="1467" spans="1:12" x14ac:dyDescent="0.2">
      <c r="A1467">
        <f t="shared" si="91"/>
        <v>1.450999999999951</v>
      </c>
      <c r="B1467">
        <f t="shared" si="94"/>
        <v>0.84499255944650054</v>
      </c>
      <c r="C1467">
        <f t="shared" si="93"/>
        <v>0.83317832711342854</v>
      </c>
      <c r="D1467">
        <f t="shared" si="93"/>
        <v>0.80050329669765163</v>
      </c>
      <c r="E1467">
        <f t="shared" si="93"/>
        <v>0.75366363966024408</v>
      </c>
      <c r="F1467">
        <f t="shared" si="93"/>
        <v>0.70004810651216087</v>
      </c>
      <c r="G1467">
        <f t="shared" si="93"/>
        <v>0.64542517594638515</v>
      </c>
      <c r="H1467">
        <f t="shared" si="93"/>
        <v>0.59333485654757423</v>
      </c>
      <c r="I1467">
        <f t="shared" si="93"/>
        <v>0.54550122920222432</v>
      </c>
      <c r="J1467">
        <f t="shared" si="93"/>
        <v>0.50248491167831499</v>
      </c>
      <c r="K1467">
        <f t="shared" si="93"/>
        <v>0.46421154145153781</v>
      </c>
      <c r="L1467">
        <f t="shared" si="93"/>
        <v>0.43031013324571871</v>
      </c>
    </row>
    <row r="1468" spans="1:12" x14ac:dyDescent="0.2">
      <c r="A1468">
        <f t="shared" si="91"/>
        <v>1.4519999999999509</v>
      </c>
      <c r="B1468">
        <f t="shared" si="94"/>
        <v>0.84366306992945217</v>
      </c>
      <c r="C1468">
        <f t="shared" si="93"/>
        <v>0.83190374270106149</v>
      </c>
      <c r="D1468">
        <f t="shared" si="93"/>
        <v>0.79937266622619985</v>
      </c>
      <c r="E1468">
        <f t="shared" si="93"/>
        <v>0.75271986460986673</v>
      </c>
      <c r="F1468">
        <f t="shared" si="93"/>
        <v>0.69929156743116383</v>
      </c>
      <c r="G1468">
        <f t="shared" si="93"/>
        <v>0.64483212640712051</v>
      </c>
      <c r="H1468">
        <f t="shared" si="93"/>
        <v>0.59287402143870493</v>
      </c>
      <c r="I1468">
        <f t="shared" si="93"/>
        <v>0.54514304085608123</v>
      </c>
      <c r="J1468">
        <f t="shared" si="93"/>
        <v>0.50220491162018488</v>
      </c>
      <c r="K1468">
        <f t="shared" si="93"/>
        <v>0.46399074604538348</v>
      </c>
      <c r="L1468">
        <f t="shared" si="93"/>
        <v>0.43013424753776247</v>
      </c>
    </row>
    <row r="1469" spans="1:12" x14ac:dyDescent="0.2">
      <c r="A1469">
        <f t="shared" si="91"/>
        <v>1.4529999999999508</v>
      </c>
      <c r="B1469">
        <f t="shared" si="94"/>
        <v>0.84233783030763121</v>
      </c>
      <c r="C1469">
        <f t="shared" si="93"/>
        <v>0.8306330666540368</v>
      </c>
      <c r="D1469">
        <f t="shared" si="93"/>
        <v>0.79824510597290188</v>
      </c>
      <c r="E1469">
        <f t="shared" si="93"/>
        <v>0.75177820031799025</v>
      </c>
      <c r="F1469">
        <f t="shared" si="93"/>
        <v>0.69853633192145981</v>
      </c>
      <c r="G1469">
        <f t="shared" si="93"/>
        <v>0.64423981128419638</v>
      </c>
      <c r="H1469">
        <f t="shared" si="93"/>
        <v>0.59241356069109163</v>
      </c>
      <c r="I1469">
        <f t="shared" si="93"/>
        <v>0.54478501454528649</v>
      </c>
      <c r="J1469">
        <f t="shared" si="93"/>
        <v>0.50192495475063303</v>
      </c>
      <c r="K1469">
        <f t="shared" si="93"/>
        <v>0.46376993063670874</v>
      </c>
      <c r="L1469">
        <f t="shared" si="93"/>
        <v>0.42995831058099043</v>
      </c>
    </row>
    <row r="1470" spans="1:12" x14ac:dyDescent="0.2">
      <c r="A1470">
        <f t="shared" si="91"/>
        <v>1.4539999999999507</v>
      </c>
      <c r="B1470">
        <f t="shared" si="94"/>
        <v>0.84101681811501194</v>
      </c>
      <c r="C1470">
        <f t="shared" si="93"/>
        <v>0.82936627924509199</v>
      </c>
      <c r="D1470">
        <f t="shared" si="93"/>
        <v>0.79712060245013638</v>
      </c>
      <c r="E1470">
        <f t="shared" si="93"/>
        <v>0.750838639475645</v>
      </c>
      <c r="F1470">
        <f t="shared" si="93"/>
        <v>0.69778239687869481</v>
      </c>
      <c r="G1470">
        <f t="shared" si="93"/>
        <v>0.643648229706408</v>
      </c>
      <c r="H1470">
        <f t="shared" si="93"/>
        <v>0.5919534743977577</v>
      </c>
      <c r="I1470">
        <f t="shared" si="93"/>
        <v>0.54442715067935787</v>
      </c>
      <c r="J1470">
        <f t="shared" si="93"/>
        <v>0.50164504151669342</v>
      </c>
      <c r="K1470">
        <f t="shared" si="93"/>
        <v>0.46354909561134361</v>
      </c>
      <c r="L1470">
        <f t="shared" si="93"/>
        <v>0.4297823226783089</v>
      </c>
    </row>
    <row r="1471" spans="1:12" x14ac:dyDescent="0.2">
      <c r="A1471">
        <f t="shared" si="91"/>
        <v>1.4549999999999506</v>
      </c>
      <c r="B1471">
        <f t="shared" si="94"/>
        <v>0.83970001105506253</v>
      </c>
      <c r="C1471">
        <f t="shared" si="93"/>
        <v>0.82810336088914793</v>
      </c>
      <c r="D1471">
        <f t="shared" si="93"/>
        <v>0.79599914225492574</v>
      </c>
      <c r="E1471">
        <f t="shared" si="93"/>
        <v>0.74990117480975249</v>
      </c>
      <c r="F1471">
        <f t="shared" si="93"/>
        <v>0.69702975920829091</v>
      </c>
      <c r="G1471">
        <f t="shared" si="93"/>
        <v>0.6430573808026343</v>
      </c>
      <c r="H1471">
        <f t="shared" si="93"/>
        <v>0.59149376264967624</v>
      </c>
      <c r="I1471">
        <f t="shared" si="93"/>
        <v>0.54406944966606963</v>
      </c>
      <c r="J1471">
        <f t="shared" si="93"/>
        <v>0.50136517236438183</v>
      </c>
      <c r="K1471">
        <f t="shared" si="93"/>
        <v>0.46332824135467249</v>
      </c>
      <c r="L1471">
        <f t="shared" si="93"/>
        <v>0.42960628413252921</v>
      </c>
    </row>
    <row r="1472" spans="1:12" x14ac:dyDescent="0.2">
      <c r="A1472">
        <f t="shared" si="91"/>
        <v>1.4559999999999504</v>
      </c>
      <c r="B1472">
        <f t="shared" si="94"/>
        <v>0.83838738699908777</v>
      </c>
      <c r="C1472">
        <f t="shared" si="93"/>
        <v>0.8268442921419793</v>
      </c>
      <c r="D1472">
        <f t="shared" si="93"/>
        <v>0.79488071206824562</v>
      </c>
      <c r="E1472">
        <f t="shared" si="93"/>
        <v>0.74896579908289507</v>
      </c>
      <c r="F1472">
        <f t="shared" si="93"/>
        <v>0.69627841582540673</v>
      </c>
      <c r="G1472">
        <f t="shared" si="93"/>
        <v>0.64246726370184526</v>
      </c>
      <c r="H1472">
        <f t="shared" si="93"/>
        <v>0.59103442553577767</v>
      </c>
      <c r="I1472">
        <f t="shared" si="93"/>
        <v>0.5437119119114544</v>
      </c>
      <c r="J1472">
        <f t="shared" si="93"/>
        <v>0.50108534773869506</v>
      </c>
      <c r="K1472">
        <f t="shared" si="93"/>
        <v>0.46310736825163251</v>
      </c>
      <c r="L1472">
        <f t="shared" si="93"/>
        <v>0.42943019524636539</v>
      </c>
    </row>
    <row r="1473" spans="1:12" x14ac:dyDescent="0.2">
      <c r="A1473">
        <f t="shared" si="91"/>
        <v>1.4569999999999503</v>
      </c>
      <c r="B1473">
        <f t="shared" si="94"/>
        <v>0.83707892398458938</v>
      </c>
      <c r="C1473">
        <f t="shared" si="93"/>
        <v>0.82558905369889846</v>
      </c>
      <c r="D1473">
        <f t="shared" si="93"/>
        <v>0.79376529865433809</v>
      </c>
      <c r="E1473">
        <f t="shared" si="93"/>
        <v>0.74803250509308528</v>
      </c>
      <c r="F1473">
        <f t="shared" si="93"/>
        <v>0.69552836365489723</v>
      </c>
      <c r="G1473">
        <f t="shared" si="93"/>
        <v>0.64187787753310721</v>
      </c>
      <c r="H1473">
        <f t="shared" si="93"/>
        <v>0.59057546314295595</v>
      </c>
      <c r="I1473">
        <f t="shared" si="93"/>
        <v>0.54335453781980492</v>
      </c>
      <c r="J1473">
        <f t="shared" si="93"/>
        <v>0.50080556808360965</v>
      </c>
      <c r="K1473">
        <f t="shared" si="93"/>
        <v>0.46288647668671085</v>
      </c>
      <c r="L1473">
        <f t="shared" si="93"/>
        <v>0.42925405632243196</v>
      </c>
    </row>
    <row r="1474" spans="1:12" x14ac:dyDescent="0.2">
      <c r="A1474">
        <f t="shared" si="91"/>
        <v>1.4579999999999502</v>
      </c>
      <c r="B1474">
        <f t="shared" si="94"/>
        <v>0.83577460021364736</v>
      </c>
      <c r="C1474">
        <f t="shared" si="93"/>
        <v>0.82433762639345443</v>
      </c>
      <c r="D1474">
        <f t="shared" si="93"/>
        <v>0.79265288886003282</v>
      </c>
      <c r="E1474">
        <f t="shared" si="93"/>
        <v>0.74710128567353762</v>
      </c>
      <c r="F1474">
        <f t="shared" si="93"/>
        <v>0.69477959963127311</v>
      </c>
      <c r="G1474">
        <f t="shared" si="93"/>
        <v>0.64128922142558842</v>
      </c>
      <c r="H1474">
        <f t="shared" si="93"/>
        <v>0.5901168755560765</v>
      </c>
      <c r="I1474">
        <f t="shared" si="93"/>
        <v>0.54299732779367582</v>
      </c>
      <c r="J1474">
        <f t="shared" si="93"/>
        <v>0.50052583384207983</v>
      </c>
      <c r="K1474">
        <f t="shared" si="93"/>
        <v>0.46266556704394218</v>
      </c>
      <c r="L1474">
        <f t="shared" si="93"/>
        <v>0.42907786766324185</v>
      </c>
    </row>
    <row r="1475" spans="1:12" x14ac:dyDescent="0.2">
      <c r="A1475">
        <f t="shared" si="91"/>
        <v>1.4589999999999501</v>
      </c>
      <c r="B1475">
        <f t="shared" si="94"/>
        <v>0.83447439405131973</v>
      </c>
      <c r="C1475">
        <f t="shared" si="93"/>
        <v>0.82308999119614878</v>
      </c>
      <c r="D1475">
        <f t="shared" si="93"/>
        <v>0.79154346961407607</v>
      </c>
      <c r="E1475">
        <f t="shared" si="93"/>
        <v>0.74617213369244328</v>
      </c>
      <c r="F1475">
        <f t="shared" si="93"/>
        <v>0.69403212069866205</v>
      </c>
      <c r="G1475">
        <f t="shared" si="93"/>
        <v>0.64070129450856528</v>
      </c>
      <c r="H1475">
        <f t="shared" si="93"/>
        <v>0.58965866285798274</v>
      </c>
      <c r="I1475">
        <f t="shared" si="93"/>
        <v>0.54264028223388572</v>
      </c>
      <c r="J1475">
        <f t="shared" si="93"/>
        <v>0.50024614545603707</v>
      </c>
      <c r="K1475">
        <f t="shared" si="93"/>
        <v>0.46244463970690652</v>
      </c>
      <c r="L1475">
        <f t="shared" si="93"/>
        <v>0.42890162957120392</v>
      </c>
    </row>
    <row r="1476" spans="1:12" x14ac:dyDescent="0.2">
      <c r="A1476">
        <f t="shared" si="91"/>
        <v>1.45999999999995</v>
      </c>
      <c r="B1476">
        <f t="shared" si="94"/>
        <v>0.83317828402406202</v>
      </c>
      <c r="C1476">
        <f t="shared" si="93"/>
        <v>0.82184612921316336</v>
      </c>
      <c r="D1476">
        <f t="shared" si="93"/>
        <v>0.79043702792646497</v>
      </c>
      <c r="E1476">
        <f t="shared" si="93"/>
        <v>0.74524504205274478</v>
      </c>
      <c r="F1476">
        <f t="shared" si="93"/>
        <v>0.69328592381076837</v>
      </c>
      <c r="G1476">
        <f t="shared" si="93"/>
        <v>0.64011409591142776</v>
      </c>
      <c r="H1476">
        <f t="shared" si="93"/>
        <v>0.589200825129503</v>
      </c>
      <c r="I1476">
        <f t="shared" si="93"/>
        <v>0.54228340153951848</v>
      </c>
      <c r="J1476">
        <f t="shared" si="93"/>
        <v>0.49996650336638815</v>
      </c>
      <c r="K1476">
        <f t="shared" si="93"/>
        <v>0.46222369505872696</v>
      </c>
      <c r="L1476">
        <f t="shared" si="93"/>
        <v>0.42872534234862081</v>
      </c>
    </row>
    <row r="1477" spans="1:12" x14ac:dyDescent="0.2">
      <c r="A1477">
        <f t="shared" si="91"/>
        <v>1.4609999999999499</v>
      </c>
      <c r="B1477">
        <f t="shared" si="94"/>
        <v>0.83188624881816498</v>
      </c>
      <c r="C1477">
        <f t="shared" si="93"/>
        <v>0.82060602168510455</v>
      </c>
      <c r="D1477">
        <f t="shared" si="93"/>
        <v>0.78933355088778878</v>
      </c>
      <c r="E1477">
        <f t="shared" si="93"/>
        <v>0.74432000369191331</v>
      </c>
      <c r="F1477">
        <f t="shared" si="93"/>
        <v>0.69254100593083445</v>
      </c>
      <c r="G1477">
        <f t="shared" si="93"/>
        <v>0.63952762476368608</v>
      </c>
      <c r="H1477">
        <f t="shared" si="93"/>
        <v>0.58874336244945835</v>
      </c>
      <c r="I1477">
        <f t="shared" si="93"/>
        <v>0.54192668610792571</v>
      </c>
      <c r="J1477">
        <f t="shared" si="93"/>
        <v>0.49968690801301402</v>
      </c>
      <c r="K1477">
        <f t="shared" si="93"/>
        <v>0.46200273348206727</v>
      </c>
      <c r="L1477">
        <f t="shared" si="93"/>
        <v>0.42854900629768677</v>
      </c>
    </row>
    <row r="1478" spans="1:12" x14ac:dyDescent="0.2">
      <c r="A1478">
        <f t="shared" si="91"/>
        <v>1.4619999999999498</v>
      </c>
      <c r="B1478">
        <f t="shared" si="94"/>
        <v>0.83059826727821218</v>
      </c>
      <c r="C1478">
        <f t="shared" si="93"/>
        <v>0.81936964998576134</v>
      </c>
      <c r="D1478">
        <f t="shared" si="93"/>
        <v>0.78823302566857845</v>
      </c>
      <c r="E1478">
        <f t="shared" si="93"/>
        <v>0.74339701158172933</v>
      </c>
      <c r="F1478">
        <f t="shared" si="93"/>
        <v>0.69179736403160175</v>
      </c>
      <c r="G1478">
        <f t="shared" si="93"/>
        <v>0.63894188019497533</v>
      </c>
      <c r="H1478">
        <f t="shared" si="93"/>
        <v>0.588286274894669</v>
      </c>
      <c r="I1478">
        <f t="shared" si="93"/>
        <v>0.54157013633472861</v>
      </c>
      <c r="J1478">
        <f t="shared" si="93"/>
        <v>0.49940735983476897</v>
      </c>
      <c r="K1478">
        <f t="shared" si="93"/>
        <v>0.46178175535912985</v>
      </c>
      <c r="L1478">
        <f t="shared" si="93"/>
        <v>0.4283726217204854</v>
      </c>
    </row>
    <row r="1479" spans="1:12" x14ac:dyDescent="0.2">
      <c r="A1479">
        <f t="shared" si="91"/>
        <v>1.4629999999999497</v>
      </c>
      <c r="B1479">
        <f t="shared" si="94"/>
        <v>0.82931431840555292</v>
      </c>
      <c r="C1479">
        <f t="shared" si="93"/>
        <v>0.81813699562087661</v>
      </c>
      <c r="D1479">
        <f t="shared" si="93"/>
        <v>0.78713543951865861</v>
      </c>
      <c r="E1479">
        <f t="shared" si="93"/>
        <v>0.74247605872806155</v>
      </c>
      <c r="F1479">
        <f t="shared" si="93"/>
        <v>0.69105499509527113</v>
      </c>
      <c r="G1479">
        <f t="shared" si="93"/>
        <v>0.63835686133506175</v>
      </c>
      <c r="H1479">
        <f t="shared" si="93"/>
        <v>0.58782956253996144</v>
      </c>
      <c r="I1479">
        <f t="shared" si="93"/>
        <v>0.54121375261381921</v>
      </c>
      <c r="J1479">
        <f t="shared" si="93"/>
        <v>0.4991278592694785</v>
      </c>
      <c r="K1479">
        <f t="shared" si="93"/>
        <v>0.46156076107165322</v>
      </c>
      <c r="L1479">
        <f t="shared" si="93"/>
        <v>0.42819618891898736</v>
      </c>
    </row>
    <row r="1480" spans="1:12" x14ac:dyDescent="0.2">
      <c r="A1480">
        <f t="shared" si="91"/>
        <v>1.4639999999999496</v>
      </c>
      <c r="B1480">
        <f t="shared" si="94"/>
        <v>0.82803438135679597</v>
      </c>
      <c r="C1480">
        <f t="shared" si="93"/>
        <v>0.81690804022693275</v>
      </c>
      <c r="D1480">
        <f t="shared" si="93"/>
        <v>0.78604077976651054</v>
      </c>
      <c r="E1480">
        <f t="shared" si="93"/>
        <v>0.74155713817065083</v>
      </c>
      <c r="F1480">
        <f t="shared" si="93"/>
        <v>0.69031389611346528</v>
      </c>
      <c r="G1480">
        <f t="shared" si="93"/>
        <v>0.63777256731384846</v>
      </c>
      <c r="H1480">
        <f t="shared" si="93"/>
        <v>0.58737322545817572</v>
      </c>
      <c r="I1480">
        <f t="shared" si="93"/>
        <v>0.54085753533736303</v>
      </c>
      <c r="J1480">
        <f t="shared" si="93"/>
        <v>0.49884840675393893</v>
      </c>
      <c r="K1480">
        <f t="shared" si="93"/>
        <v>0.46133975100090946</v>
      </c>
      <c r="L1480">
        <f t="shared" si="93"/>
        <v>0.42801970819504837</v>
      </c>
    </row>
    <row r="1481" spans="1:12" x14ac:dyDescent="0.2">
      <c r="A1481">
        <f t="shared" si="91"/>
        <v>1.4649999999999495</v>
      </c>
      <c r="B1481">
        <f t="shared" si="94"/>
        <v>0.82675843544232097</v>
      </c>
      <c r="C1481">
        <f t="shared" si="93"/>
        <v>0.81568276556995234</v>
      </c>
      <c r="D1481">
        <f t="shared" si="93"/>
        <v>0.78494903381863901</v>
      </c>
      <c r="E1481">
        <f t="shared" si="93"/>
        <v>0.7406402429828941</v>
      </c>
      <c r="F1481">
        <f t="shared" si="93"/>
        <v>0.68957406408718946</v>
      </c>
      <c r="G1481">
        <f t="shared" si="93"/>
        <v>0.63718899726138123</v>
      </c>
      <c r="H1481">
        <f t="shared" si="93"/>
        <v>0.58691726372017228</v>
      </c>
      <c r="I1481">
        <f t="shared" si="93"/>
        <v>0.54050148489580085</v>
      </c>
      <c r="J1481">
        <f t="shared" si="93"/>
        <v>0.49856900272391563</v>
      </c>
      <c r="K1481">
        <f t="shared" ref="C1481:L1507" si="95">1/SQRT(K$5*POWER($A1481,3)+K$6*POWER($A1481,2)+K$7*$A1481+K$8)</f>
        <v>0.46111872552770272</v>
      </c>
      <c r="L1481">
        <f t="shared" si="95"/>
        <v>0.42784317985040676</v>
      </c>
    </row>
    <row r="1482" spans="1:12" x14ac:dyDescent="0.2">
      <c r="A1482">
        <f t="shared" si="91"/>
        <v>1.4659999999999493</v>
      </c>
      <c r="B1482">
        <f t="shared" si="94"/>
        <v>0.82548646012480442</v>
      </c>
      <c r="C1482">
        <f t="shared" si="95"/>
        <v>0.81446115354430948</v>
      </c>
      <c r="D1482">
        <f t="shared" si="95"/>
        <v>0.78386018915894518</v>
      </c>
      <c r="E1482">
        <f t="shared" si="95"/>
        <v>0.73972536627163032</v>
      </c>
      <c r="F1482">
        <f t="shared" si="95"/>
        <v>0.68883549602679361</v>
      </c>
      <c r="G1482">
        <f t="shared" si="95"/>
        <v>0.6366061503078535</v>
      </c>
      <c r="H1482">
        <f t="shared" si="95"/>
        <v>0.58646167739483923</v>
      </c>
      <c r="I1482">
        <f t="shared" si="95"/>
        <v>0.54014560167785042</v>
      </c>
      <c r="J1482">
        <f t="shared" si="95"/>
        <v>0.49828964761414229</v>
      </c>
      <c r="K1482">
        <f t="shared" si="95"/>
        <v>0.4608976850323665</v>
      </c>
      <c r="L1482">
        <f t="shared" si="95"/>
        <v>0.42766660418668145</v>
      </c>
    </row>
    <row r="1483" spans="1:12" x14ac:dyDescent="0.2">
      <c r="A1483">
        <f t="shared" si="91"/>
        <v>1.4669999999999492</v>
      </c>
      <c r="B1483">
        <f t="shared" si="94"/>
        <v>0.82421843501776637</v>
      </c>
      <c r="C1483">
        <f t="shared" si="95"/>
        <v>0.81324318617155744</v>
      </c>
      <c r="D1483">
        <f t="shared" si="95"/>
        <v>0.78277423334810636</v>
      </c>
      <c r="E1483">
        <f t="shared" si="95"/>
        <v>0.73881250117692832</v>
      </c>
      <c r="F1483">
        <f t="shared" si="95"/>
        <v>0.68809818895193442</v>
      </c>
      <c r="G1483">
        <f t="shared" si="95"/>
        <v>0.63602402558361237</v>
      </c>
      <c r="H1483">
        <f t="shared" si="95"/>
        <v>0.58600646654909894</v>
      </c>
      <c r="I1483">
        <f t="shared" si="95"/>
        <v>0.53978988607050871</v>
      </c>
      <c r="J1483">
        <f t="shared" si="95"/>
        <v>0.49801034185831916</v>
      </c>
      <c r="K1483">
        <f t="shared" si="95"/>
        <v>0.46067662989476138</v>
      </c>
      <c r="L1483">
        <f t="shared" si="95"/>
        <v>0.42748998150536976</v>
      </c>
    </row>
    <row r="1484" spans="1:12" x14ac:dyDescent="0.2">
      <c r="A1484">
        <f t="shared" si="91"/>
        <v>1.4679999999999491</v>
      </c>
      <c r="B1484">
        <f t="shared" si="94"/>
        <v>0.82295433988413313</v>
      </c>
      <c r="C1484">
        <f t="shared" si="95"/>
        <v>0.81202884559926736</v>
      </c>
      <c r="D1484">
        <f t="shared" si="95"/>
        <v>0.78169115402296308</v>
      </c>
      <c r="E1484">
        <f t="shared" si="95"/>
        <v>0.73790164087187637</v>
      </c>
      <c r="F1484">
        <f t="shared" si="95"/>
        <v>0.68736213989153738</v>
      </c>
      <c r="G1484">
        <f t="shared" si="95"/>
        <v>0.63544262221916492</v>
      </c>
      <c r="H1484">
        <f t="shared" si="95"/>
        <v>0.58555163124791576</v>
      </c>
      <c r="I1484">
        <f t="shared" si="95"/>
        <v>0.53943433845905397</v>
      </c>
      <c r="J1484">
        <f t="shared" si="95"/>
        <v>0.49773108588911275</v>
      </c>
      <c r="K1484">
        <f t="shared" si="95"/>
        <v>0.460455560494273</v>
      </c>
      <c r="L1484">
        <f t="shared" si="95"/>
        <v>0.42731331210784501</v>
      </c>
    </row>
    <row r="1485" spans="1:12" x14ac:dyDescent="0.2">
      <c r="A1485">
        <f t="shared" si="91"/>
        <v>1.468999999999949</v>
      </c>
      <c r="B1485">
        <f t="shared" si="94"/>
        <v>0.82169415463481432</v>
      </c>
      <c r="C1485">
        <f t="shared" si="95"/>
        <v>0.8108181140998808</v>
      </c>
      <c r="D1485">
        <f t="shared" si="95"/>
        <v>0.78061093889590882</v>
      </c>
      <c r="E1485">
        <f t="shared" si="95"/>
        <v>0.73699277856237255</v>
      </c>
      <c r="F1485">
        <f t="shared" si="95"/>
        <v>0.68662734588375895</v>
      </c>
      <c r="G1485">
        <f t="shared" si="95"/>
        <v>0.63486193934518187</v>
      </c>
      <c r="H1485">
        <f t="shared" si="95"/>
        <v>0.5850971715543023</v>
      </c>
      <c r="I1485">
        <f t="shared" si="95"/>
        <v>0.53907895922704718</v>
      </c>
      <c r="J1485">
        <f t="shared" si="95"/>
        <v>0.49745188013815345</v>
      </c>
      <c r="K1485">
        <f t="shared" si="95"/>
        <v>0.46023447720980964</v>
      </c>
      <c r="L1485">
        <f t="shared" si="95"/>
        <v>0.42713659629535472</v>
      </c>
    </row>
    <row r="1486" spans="1:12" x14ac:dyDescent="0.2">
      <c r="A1486">
        <f t="shared" si="91"/>
        <v>1.4699999999999489</v>
      </c>
      <c r="B1486">
        <f t="shared" si="94"/>
        <v>0.82043785932730084</v>
      </c>
      <c r="C1486">
        <f t="shared" si="95"/>
        <v>0.8096109740695755</v>
      </c>
      <c r="D1486">
        <f t="shared" si="95"/>
        <v>0.77953357575428972</v>
      </c>
      <c r="E1486">
        <f t="shared" si="95"/>
        <v>0.73608590748691904</v>
      </c>
      <c r="F1486">
        <f t="shared" si="95"/>
        <v>0.68589380397594979</v>
      </c>
      <c r="G1486">
        <f t="shared" si="95"/>
        <v>0.63428197609250525</v>
      </c>
      <c r="H1486">
        <f t="shared" si="95"/>
        <v>0.58464308752932714</v>
      </c>
      <c r="I1486">
        <f t="shared" si="95"/>
        <v>0.538723748756335</v>
      </c>
      <c r="J1486">
        <f t="shared" si="95"/>
        <v>0.49717272503603582</v>
      </c>
      <c r="K1486">
        <f t="shared" si="95"/>
        <v>0.46001338041980061</v>
      </c>
      <c r="L1486">
        <f t="shared" si="95"/>
        <v>0.42695983436901808</v>
      </c>
    </row>
    <row r="1487" spans="1:12" x14ac:dyDescent="0.2">
      <c r="A1487">
        <f t="shared" si="91"/>
        <v>1.4709999999999488</v>
      </c>
      <c r="B1487">
        <f t="shared" si="94"/>
        <v>0.81918543416427525</v>
      </c>
      <c r="C1487">
        <f t="shared" si="95"/>
        <v>0.80840740802714206</v>
      </c>
      <c r="D1487">
        <f t="shared" si="95"/>
        <v>0.77845905245980707</v>
      </c>
      <c r="E1487">
        <f t="shared" si="95"/>
        <v>0.73518102091641391</v>
      </c>
      <c r="F1487">
        <f t="shared" si="95"/>
        <v>0.68516151122461644</v>
      </c>
      <c r="G1487">
        <f t="shared" si="95"/>
        <v>0.6337027315921524</v>
      </c>
      <c r="H1487">
        <f t="shared" si="95"/>
        <v>0.58418937923212122</v>
      </c>
      <c r="I1487">
        <f t="shared" si="95"/>
        <v>0.5383687074270509</v>
      </c>
      <c r="J1487">
        <f t="shared" si="95"/>
        <v>0.49689362101231638</v>
      </c>
      <c r="K1487">
        <f t="shared" si="95"/>
        <v>0.45979227050219312</v>
      </c>
      <c r="L1487">
        <f t="shared" si="95"/>
        <v>0.42678302662982398</v>
      </c>
    </row>
    <row r="1488" spans="1:12" x14ac:dyDescent="0.2">
      <c r="A1488">
        <f t="shared" si="91"/>
        <v>1.4719999999999487</v>
      </c>
      <c r="B1488">
        <f t="shared" si="94"/>
        <v>0.81793685949224015</v>
      </c>
      <c r="C1488">
        <f t="shared" si="95"/>
        <v>0.80720739861287572</v>
      </c>
      <c r="D1488">
        <f t="shared" si="95"/>
        <v>0.77738735694792704</v>
      </c>
      <c r="E1488">
        <f t="shared" si="95"/>
        <v>0.73427811215394934</v>
      </c>
      <c r="F1488">
        <f t="shared" si="95"/>
        <v>0.68443046469538504</v>
      </c>
      <c r="G1488">
        <f t="shared" si="95"/>
        <v>0.63312420497532162</v>
      </c>
      <c r="H1488">
        <f t="shared" si="95"/>
        <v>0.5837360467198851</v>
      </c>
      <c r="I1488">
        <f t="shared" si="95"/>
        <v>0.53801383561761795</v>
      </c>
      <c r="J1488">
        <f t="shared" si="95"/>
        <v>0.49661456849551333</v>
      </c>
      <c r="K1488">
        <f t="shared" si="95"/>
        <v>0.45957114783445097</v>
      </c>
      <c r="L1488">
        <f t="shared" si="95"/>
        <v>0.42660617337862899</v>
      </c>
    </row>
    <row r="1489" spans="1:12" x14ac:dyDescent="0.2">
      <c r="A1489">
        <f t="shared" si="91"/>
        <v>1.4729999999999486</v>
      </c>
      <c r="B1489">
        <f t="shared" si="94"/>
        <v>0.81669211580016288</v>
      </c>
      <c r="C1489">
        <f t="shared" si="95"/>
        <v>0.80601092858747858</v>
      </c>
      <c r="D1489">
        <f t="shared" si="95"/>
        <v>0.77631847722729685</v>
      </c>
      <c r="E1489">
        <f t="shared" si="95"/>
        <v>0.73337717453460816</v>
      </c>
      <c r="F1489">
        <f t="shared" si="95"/>
        <v>0.68370066146296471</v>
      </c>
      <c r="G1489">
        <f t="shared" si="95"/>
        <v>0.63254639537339852</v>
      </c>
      <c r="H1489">
        <f t="shared" si="95"/>
        <v>0.58328309004789647</v>
      </c>
      <c r="I1489">
        <f t="shared" si="95"/>
        <v>0.53765913370475049</v>
      </c>
      <c r="J1489">
        <f t="shared" si="95"/>
        <v>0.49633556791310479</v>
      </c>
      <c r="K1489">
        <f t="shared" si="95"/>
        <v>0.45935001279355209</v>
      </c>
      <c r="L1489">
        <f t="shared" si="95"/>
        <v>0.42642927491615479</v>
      </c>
    </row>
    <row r="1490" spans="1:12" x14ac:dyDescent="0.2">
      <c r="A1490">
        <f t="shared" ref="A1490:A1553" si="96">A1489+B$3</f>
        <v>1.4739999999999485</v>
      </c>
      <c r="B1490">
        <f t="shared" si="94"/>
        <v>0.81545118371813408</v>
      </c>
      <c r="C1490">
        <f t="shared" si="95"/>
        <v>0.80481798083097333</v>
      </c>
      <c r="D1490">
        <f t="shared" si="95"/>
        <v>0.77525240137916462</v>
      </c>
      <c r="E1490">
        <f t="shared" si="95"/>
        <v>0.73247820142526265</v>
      </c>
      <c r="F1490">
        <f t="shared" si="95"/>
        <v>0.6829720986111103</v>
      </c>
      <c r="G1490">
        <f t="shared" si="95"/>
        <v>0.6319693019179603</v>
      </c>
      <c r="H1490">
        <f t="shared" si="95"/>
        <v>0.58283050926951629</v>
      </c>
      <c r="I1490">
        <f t="shared" si="95"/>
        <v>0.53730460206345665</v>
      </c>
      <c r="J1490">
        <f t="shared" si="95"/>
        <v>0.49605661969152837</v>
      </c>
      <c r="K1490">
        <f t="shared" si="95"/>
        <v>0.45912886575598644</v>
      </c>
      <c r="L1490">
        <f t="shared" si="95"/>
        <v>0.42625233154298647</v>
      </c>
    </row>
    <row r="1491" spans="1:12" x14ac:dyDescent="0.2">
      <c r="A1491">
        <f t="shared" si="96"/>
        <v>1.4749999999999484</v>
      </c>
      <c r="B1491">
        <f t="shared" si="94"/>
        <v>0.81421404401604347</v>
      </c>
      <c r="C1491">
        <f t="shared" si="95"/>
        <v>0.80362853834163217</v>
      </c>
      <c r="D1491">
        <f t="shared" si="95"/>
        <v>0.77418911755680642</v>
      </c>
      <c r="E1491">
        <f t="shared" si="95"/>
        <v>0.73158118622437629</v>
      </c>
      <c r="F1491">
        <f t="shared" si="95"/>
        <v>0.68224477323258614</v>
      </c>
      <c r="G1491">
        <f t="shared" si="95"/>
        <v>0.63139292374078171</v>
      </c>
      <c r="H1491">
        <f t="shared" si="95"/>
        <v>0.5823783044361962</v>
      </c>
      <c r="I1491">
        <f t="shared" si="95"/>
        <v>0.53695024106703981</v>
      </c>
      <c r="J1491">
        <f t="shared" si="95"/>
        <v>0.49577772425617972</v>
      </c>
      <c r="K1491">
        <f t="shared" si="95"/>
        <v>0.45890770709775375</v>
      </c>
      <c r="L1491">
        <f t="shared" si="95"/>
        <v>0.42607534355957027</v>
      </c>
    </row>
    <row r="1492" spans="1:12" x14ac:dyDescent="0.2">
      <c r="A1492">
        <f t="shared" si="96"/>
        <v>1.4759999999999482</v>
      </c>
      <c r="B1492">
        <f t="shared" si="94"/>
        <v>0.81298067760226944</v>
      </c>
      <c r="C1492">
        <f t="shared" si="95"/>
        <v>0.80244258423491299</v>
      </c>
      <c r="D1492">
        <f t="shared" si="95"/>
        <v>0.77312861398495814</v>
      </c>
      <c r="E1492">
        <f t="shared" si="95"/>
        <v>0.73068612236180441</v>
      </c>
      <c r="F1492">
        <f t="shared" si="95"/>
        <v>0.6815186824291295</v>
      </c>
      <c r="G1492">
        <f t="shared" si="95"/>
        <v>0.63081725997384019</v>
      </c>
      <c r="H1492">
        <f t="shared" si="95"/>
        <v>0.58192647559748578</v>
      </c>
      <c r="I1492">
        <f t="shared" si="95"/>
        <v>0.5365960510871014</v>
      </c>
      <c r="J1492">
        <f t="shared" si="95"/>
        <v>0.49549888203141174</v>
      </c>
      <c r="K1492">
        <f t="shared" si="95"/>
        <v>0.45868653719436153</v>
      </c>
      <c r="L1492">
        <f t="shared" si="95"/>
        <v>0.4258983112662113</v>
      </c>
    </row>
    <row r="1493" spans="1:12" x14ac:dyDescent="0.2">
      <c r="A1493">
        <f t="shared" si="96"/>
        <v>1.4769999999999481</v>
      </c>
      <c r="B1493">
        <f t="shared" si="94"/>
        <v>0.8117510655223853</v>
      </c>
      <c r="C1493">
        <f t="shared" si="95"/>
        <v>0.80126010174241158</v>
      </c>
      <c r="D1493">
        <f t="shared" si="95"/>
        <v>0.77207087895925419</v>
      </c>
      <c r="E1493">
        <f t="shared" si="95"/>
        <v>0.72979300329859897</v>
      </c>
      <c r="F1493">
        <f t="shared" si="95"/>
        <v>0.6807938233114148</v>
      </c>
      <c r="G1493">
        <f t="shared" si="95"/>
        <v>0.63024230974932116</v>
      </c>
      <c r="H1493">
        <f t="shared" si="95"/>
        <v>0.58147502280103891</v>
      </c>
      <c r="I1493">
        <f t="shared" si="95"/>
        <v>0.53624203249354263</v>
      </c>
      <c r="J1493">
        <f t="shared" si="95"/>
        <v>0.49522009344053347</v>
      </c>
      <c r="K1493">
        <f t="shared" si="95"/>
        <v>0.45846535642082303</v>
      </c>
      <c r="L1493">
        <f t="shared" si="95"/>
        <v>0.42572123496307146</v>
      </c>
    </row>
    <row r="1494" spans="1:12" x14ac:dyDescent="0.2">
      <c r="A1494">
        <f t="shared" si="96"/>
        <v>1.477999999999948</v>
      </c>
      <c r="B1494">
        <f t="shared" si="94"/>
        <v>0.81052518895787873</v>
      </c>
      <c r="C1494">
        <f t="shared" si="95"/>
        <v>0.80008107421082297</v>
      </c>
      <c r="D1494">
        <f t="shared" si="95"/>
        <v>0.7710159008456694</v>
      </c>
      <c r="E1494">
        <f t="shared" si="95"/>
        <v>0.72890182252681379</v>
      </c>
      <c r="F1494">
        <f t="shared" si="95"/>
        <v>0.68007019299901827</v>
      </c>
      <c r="G1494">
        <f t="shared" si="95"/>
        <v>0.62966807219962351</v>
      </c>
      <c r="H1494">
        <f t="shared" si="95"/>
        <v>0.58102394609262131</v>
      </c>
      <c r="I1494">
        <f t="shared" si="95"/>
        <v>0.53588818565456686</v>
      </c>
      <c r="J1494">
        <f t="shared" si="95"/>
        <v>0.49494135890580937</v>
      </c>
      <c r="K1494">
        <f t="shared" si="95"/>
        <v>0.45824416515165506</v>
      </c>
      <c r="L1494">
        <f t="shared" si="95"/>
        <v>0.4255441149501677</v>
      </c>
    </row>
    <row r="1495" spans="1:12" x14ac:dyDescent="0.2">
      <c r="A1495">
        <f t="shared" si="96"/>
        <v>1.4789999999999479</v>
      </c>
      <c r="B1495">
        <f t="shared" si="94"/>
        <v>0.80930302922488662</v>
      </c>
      <c r="C1495">
        <f t="shared" si="95"/>
        <v>0.79890548510091397</v>
      </c>
      <c r="D1495">
        <f t="shared" si="95"/>
        <v>0.76996366807996797</v>
      </c>
      <c r="E1495">
        <f t="shared" si="95"/>
        <v>0.72801257356931104</v>
      </c>
      <c r="F1495">
        <f t="shared" si="95"/>
        <v>0.67934778862038059</v>
      </c>
      <c r="G1495">
        <f t="shared" si="95"/>
        <v>0.62909454645736451</v>
      </c>
      <c r="H1495">
        <f t="shared" si="95"/>
        <v>0.58057324551611711</v>
      </c>
      <c r="I1495">
        <f t="shared" si="95"/>
        <v>0.53553451093668192</v>
      </c>
      <c r="J1495">
        <f t="shared" si="95"/>
        <v>0.4946626788484581</v>
      </c>
      <c r="K1495">
        <f t="shared" si="95"/>
        <v>0.45802296376087609</v>
      </c>
      <c r="L1495">
        <f t="shared" si="95"/>
        <v>0.42536695152736925</v>
      </c>
    </row>
    <row r="1496" spans="1:12" x14ac:dyDescent="0.2">
      <c r="A1496">
        <f t="shared" si="96"/>
        <v>1.4799999999999478</v>
      </c>
      <c r="B1496">
        <f t="shared" si="94"/>
        <v>0.80808456777294502</v>
      </c>
      <c r="C1496">
        <f t="shared" si="95"/>
        <v>0.79773331798650871</v>
      </c>
      <c r="D1496">
        <f t="shared" si="95"/>
        <v>0.76891416916715749</v>
      </c>
      <c r="E1496">
        <f t="shared" si="95"/>
        <v>0.72712524997956951</v>
      </c>
      <c r="F1496">
        <f t="shared" si="95"/>
        <v>0.67862660731277336</v>
      </c>
      <c r="G1496">
        <f t="shared" si="95"/>
        <v>0.62852173165538561</v>
      </c>
      <c r="H1496">
        <f t="shared" si="95"/>
        <v>0.58012292111353636</v>
      </c>
      <c r="I1496">
        <f t="shared" si="95"/>
        <v>0.53518100870470187</v>
      </c>
      <c r="J1496">
        <f t="shared" si="95"/>
        <v>0.49438405368865179</v>
      </c>
      <c r="K1496">
        <f t="shared" si="95"/>
        <v>0.45780175262200384</v>
      </c>
      <c r="L1496">
        <f t="shared" si="95"/>
        <v>0.4251897449943961</v>
      </c>
    </row>
    <row r="1497" spans="1:12" x14ac:dyDescent="0.2">
      <c r="A1497">
        <f t="shared" si="96"/>
        <v>1.4809999999999477</v>
      </c>
      <c r="B1497">
        <f t="shared" si="94"/>
        <v>0.80686978618375105</v>
      </c>
      <c r="C1497">
        <f t="shared" si="95"/>
        <v>0.79656455655348324</v>
      </c>
      <c r="D1497">
        <f t="shared" si="95"/>
        <v>0.76786739268094795</v>
      </c>
      <c r="E1497">
        <f t="shared" si="95"/>
        <v>0.72623984534149433</v>
      </c>
      <c r="F1497">
        <f t="shared" si="95"/>
        <v>0.67790664622226215</v>
      </c>
      <c r="G1497">
        <f t="shared" si="95"/>
        <v>0.62794962692675682</v>
      </c>
      <c r="H1497">
        <f t="shared" si="95"/>
        <v>0.57967297292502118</v>
      </c>
      <c r="I1497">
        <f t="shared" si="95"/>
        <v>0.5348276793217499</v>
      </c>
      <c r="J1497">
        <f t="shared" si="95"/>
        <v>0.49410548384551473</v>
      </c>
      <c r="K1497">
        <f t="shared" si="95"/>
        <v>0.45758053210805361</v>
      </c>
      <c r="L1497">
        <f t="shared" si="95"/>
        <v>0.42501249565081678</v>
      </c>
    </row>
    <row r="1498" spans="1:12" x14ac:dyDescent="0.2">
      <c r="A1498">
        <f t="shared" si="96"/>
        <v>1.4819999999999476</v>
      </c>
      <c r="B1498">
        <f t="shared" si="94"/>
        <v>0.80565866616994231</v>
      </c>
      <c r="C1498">
        <f t="shared" si="95"/>
        <v>0.79539918459877257</v>
      </c>
      <c r="D1498">
        <f t="shared" si="95"/>
        <v>0.76682332726321534</v>
      </c>
      <c r="E1498">
        <f t="shared" si="95"/>
        <v>0.72535635326922809</v>
      </c>
      <c r="F1498">
        <f t="shared" si="95"/>
        <v>0.67718790250367211</v>
      </c>
      <c r="G1498">
        <f t="shared" si="95"/>
        <v>0.62737823140478244</v>
      </c>
      <c r="H1498">
        <f t="shared" si="95"/>
        <v>0.5792234009888535</v>
      </c>
      <c r="I1498">
        <f t="shared" si="95"/>
        <v>0.53447452314925969</v>
      </c>
      <c r="J1498">
        <f t="shared" si="95"/>
        <v>0.49382696973712326</v>
      </c>
      <c r="K1498">
        <f t="shared" si="95"/>
        <v>0.45735930259153629</v>
      </c>
      <c r="L1498">
        <f t="shared" si="95"/>
        <v>0.42483520379604606</v>
      </c>
    </row>
    <row r="1499" spans="1:12" x14ac:dyDescent="0.2">
      <c r="A1499">
        <f t="shared" si="96"/>
        <v>1.4829999999999475</v>
      </c>
      <c r="B1499">
        <f t="shared" si="94"/>
        <v>0.80445118957388662</v>
      </c>
      <c r="C1499">
        <f t="shared" si="95"/>
        <v>0.79423718602938775</v>
      </c>
      <c r="D1499">
        <f t="shared" si="95"/>
        <v>0.76578196162347223</v>
      </c>
      <c r="E1499">
        <f t="shared" si="95"/>
        <v>0.72447476740696404</v>
      </c>
      <c r="F1499">
        <f t="shared" si="95"/>
        <v>0.67647037332055282</v>
      </c>
      <c r="G1499">
        <f t="shared" si="95"/>
        <v>0.626807544223006</v>
      </c>
      <c r="H1499">
        <f t="shared" si="95"/>
        <v>0.5787742053414614</v>
      </c>
      <c r="I1499">
        <f t="shared" si="95"/>
        <v>0.53412154054697858</v>
      </c>
      <c r="J1499">
        <f t="shared" si="95"/>
        <v>0.49354851178050396</v>
      </c>
      <c r="K1499">
        <f t="shared" si="95"/>
        <v>0.45713806444445576</v>
      </c>
      <c r="L1499">
        <f t="shared" si="95"/>
        <v>0.42465786972934294</v>
      </c>
    </row>
    <row r="1500" spans="1:12" x14ac:dyDescent="0.2">
      <c r="A1500">
        <f t="shared" si="96"/>
        <v>1.4839999999999474</v>
      </c>
      <c r="B1500">
        <f t="shared" si="94"/>
        <v>0.80324733836648798</v>
      </c>
      <c r="C1500">
        <f t="shared" si="95"/>
        <v>0.79307854486144347</v>
      </c>
      <c r="D1500">
        <f t="shared" si="95"/>
        <v>0.76474328453834084</v>
      </c>
      <c r="E1500">
        <f t="shared" si="95"/>
        <v>0.72359508142875895</v>
      </c>
      <c r="F1500">
        <f t="shared" si="95"/>
        <v>0.67575405584514336</v>
      </c>
      <c r="G1500">
        <f t="shared" si="95"/>
        <v>0.62623756451521551</v>
      </c>
      <c r="H1500">
        <f t="shared" si="95"/>
        <v>0.57832538601742645</v>
      </c>
      <c r="I1500">
        <f t="shared" si="95"/>
        <v>0.53376873187296925</v>
      </c>
      <c r="J1500">
        <f t="shared" si="95"/>
        <v>0.49327011039163371</v>
      </c>
      <c r="K1500">
        <f t="shared" si="95"/>
        <v>0.45691681803830758</v>
      </c>
      <c r="L1500">
        <f t="shared" si="95"/>
        <v>0.42448049374980884</v>
      </c>
    </row>
    <row r="1501" spans="1:12" x14ac:dyDescent="0.2">
      <c r="A1501">
        <f t="shared" si="96"/>
        <v>1.4849999999999473</v>
      </c>
      <c r="B1501">
        <f t="shared" si="94"/>
        <v>0.80204709464600454</v>
      </c>
      <c r="C1501">
        <f t="shared" si="95"/>
        <v>0.7919232452191971</v>
      </c>
      <c r="D1501">
        <f t="shared" si="95"/>
        <v>0.76370728485103356</v>
      </c>
      <c r="E1501">
        <f t="shared" si="95"/>
        <v>0.72271728903835031</v>
      </c>
      <c r="F1501">
        <f t="shared" si="95"/>
        <v>0.67503894725833791</v>
      </c>
      <c r="G1501">
        <f t="shared" si="95"/>
        <v>0.62566829141544833</v>
      </c>
      <c r="H1501">
        <f t="shared" si="95"/>
        <v>0.57787694304949055</v>
      </c>
      <c r="I1501">
        <f t="shared" si="95"/>
        <v>0.53341609748361196</v>
      </c>
      <c r="J1501">
        <f t="shared" si="95"/>
        <v>0.49299176598543798</v>
      </c>
      <c r="K1501">
        <f t="shared" si="95"/>
        <v>0.45669556374407666</v>
      </c>
      <c r="L1501">
        <f t="shared" si="95"/>
        <v>0.42430307615638535</v>
      </c>
    </row>
    <row r="1502" spans="1:12" x14ac:dyDescent="0.2">
      <c r="A1502">
        <f t="shared" si="96"/>
        <v>1.4859999999999471</v>
      </c>
      <c r="B1502">
        <f t="shared" si="94"/>
        <v>0.80085044063688127</v>
      </c>
      <c r="C1502">
        <f t="shared" si="95"/>
        <v>0.79077127133409775</v>
      </c>
      <c r="D1502">
        <f t="shared" si="95"/>
        <v>0.76267395147083739</v>
      </c>
      <c r="E1502">
        <f t="shared" si="95"/>
        <v>0.72184138396897191</v>
      </c>
      <c r="F1502">
        <f t="shared" si="95"/>
        <v>0.67432504474965138</v>
      </c>
      <c r="G1502">
        <f t="shared" si="95"/>
        <v>0.62509972405799641</v>
      </c>
      <c r="H1502">
        <f t="shared" si="95"/>
        <v>0.57742887646856267</v>
      </c>
      <c r="I1502">
        <f t="shared" si="95"/>
        <v>0.53306363773360754</v>
      </c>
      <c r="J1502">
        <f t="shared" si="95"/>
        <v>0.49271347897579076</v>
      </c>
      <c r="K1502">
        <f t="shared" si="95"/>
        <v>0.4564743019322352</v>
      </c>
      <c r="L1502">
        <f t="shared" si="95"/>
        <v>0.42412561724785203</v>
      </c>
    </row>
    <row r="1503" spans="1:12" x14ac:dyDescent="0.2">
      <c r="A1503">
        <f t="shared" si="96"/>
        <v>1.486999999999947</v>
      </c>
      <c r="B1503">
        <f t="shared" si="94"/>
        <v>0.79965735868859344</v>
      </c>
      <c r="C1503">
        <f t="shared" si="95"/>
        <v>0.78962260754384417</v>
      </c>
      <c r="D1503">
        <f t="shared" si="95"/>
        <v>0.76164327337260218</v>
      </c>
      <c r="E1503">
        <f t="shared" si="95"/>
        <v>0.7209673599831723</v>
      </c>
      <c r="F1503">
        <f t="shared" si="95"/>
        <v>0.67361234551718452</v>
      </c>
      <c r="G1503">
        <f t="shared" si="95"/>
        <v>0.62453186157741103</v>
      </c>
      <c r="H1503">
        <f t="shared" si="95"/>
        <v>0.57698118630372597</v>
      </c>
      <c r="I1503">
        <f t="shared" si="95"/>
        <v>0.53271135297597871</v>
      </c>
      <c r="J1503">
        <f t="shared" si="95"/>
        <v>0.49243524977551317</v>
      </c>
      <c r="K1503">
        <f t="shared" si="95"/>
        <v>0.456253032972741</v>
      </c>
      <c r="L1503">
        <f t="shared" si="95"/>
        <v>0.42394811732282472</v>
      </c>
    </row>
    <row r="1504" spans="1:12" x14ac:dyDescent="0.2">
      <c r="A1504">
        <f t="shared" si="96"/>
        <v>1.4879999999999469</v>
      </c>
      <c r="B1504">
        <f t="shared" si="94"/>
        <v>0.79846783127450605</v>
      </c>
      <c r="C1504">
        <f t="shared" si="95"/>
        <v>0.78847723829145544</v>
      </c>
      <c r="D1504">
        <f t="shared" si="95"/>
        <v>0.76061523959623634</v>
      </c>
      <c r="E1504">
        <f t="shared" si="95"/>
        <v>0.72009521087263539</v>
      </c>
      <c r="F1504">
        <f t="shared" si="95"/>
        <v>0.67290084676759054</v>
      </c>
      <c r="G1504">
        <f t="shared" si="95"/>
        <v>0.62396470310850827</v>
      </c>
      <c r="H1504">
        <f t="shared" si="95"/>
        <v>0.57653387258224464</v>
      </c>
      <c r="I1504">
        <f t="shared" si="95"/>
        <v>0.53235924356207331</v>
      </c>
      <c r="J1504">
        <f t="shared" si="95"/>
        <v>0.49215707879637322</v>
      </c>
      <c r="K1504">
        <f t="shared" si="95"/>
        <v>0.45603175723503531</v>
      </c>
      <c r="L1504">
        <f t="shared" si="95"/>
        <v>0.4237705766797531</v>
      </c>
    </row>
    <row r="1505" spans="1:12" x14ac:dyDescent="0.2">
      <c r="A1505">
        <f t="shared" si="96"/>
        <v>1.4889999999999468</v>
      </c>
      <c r="B1505">
        <f t="shared" si="94"/>
        <v>0.79728184099074362</v>
      </c>
      <c r="C1505">
        <f t="shared" si="95"/>
        <v>0.78733514812434913</v>
      </c>
      <c r="D1505">
        <f t="shared" si="95"/>
        <v>0.75958983924620482</v>
      </c>
      <c r="E1505">
        <f t="shared" si="95"/>
        <v>0.71922493045800051</v>
      </c>
      <c r="F1505">
        <f t="shared" si="95"/>
        <v>0.67219054571604064</v>
      </c>
      <c r="G1505">
        <f t="shared" si="95"/>
        <v>0.62339824778637332</v>
      </c>
      <c r="H1505">
        <f t="shared" si="95"/>
        <v>0.57608693532957089</v>
      </c>
      <c r="I1505">
        <f t="shared" si="95"/>
        <v>0.53200730984156619</v>
      </c>
      <c r="J1505">
        <f t="shared" si="95"/>
        <v>0.49187896644908446</v>
      </c>
      <c r="K1505">
        <f t="shared" si="95"/>
        <v>0.4558104750880409</v>
      </c>
      <c r="L1505">
        <f t="shared" si="95"/>
        <v>0.42359299561691893</v>
      </c>
    </row>
    <row r="1506" spans="1:12" x14ac:dyDescent="0.2">
      <c r="A1506">
        <f t="shared" si="96"/>
        <v>1.4899999999999467</v>
      </c>
      <c r="B1506">
        <f t="shared" si="94"/>
        <v>0.79609937055507407</v>
      </c>
      <c r="C1506">
        <f t="shared" si="95"/>
        <v>0.78619632169343134</v>
      </c>
      <c r="D1506">
        <f t="shared" si="95"/>
        <v>0.75856706149103337</v>
      </c>
      <c r="E1506">
        <f t="shared" si="95"/>
        <v>0.7183565125886856</v>
      </c>
      <c r="F1506">
        <f t="shared" si="95"/>
        <v>0.67148143958619089</v>
      </c>
      <c r="G1506">
        <f t="shared" si="95"/>
        <v>0.62283249474636615</v>
      </c>
      <c r="H1506">
        <f t="shared" si="95"/>
        <v>0.5756403745693518</v>
      </c>
      <c r="I1506">
        <f t="shared" si="95"/>
        <v>0.53165555216246163</v>
      </c>
      <c r="J1506">
        <f t="shared" si="95"/>
        <v>0.49160091314330595</v>
      </c>
      <c r="K1506">
        <f t="shared" si="95"/>
        <v>0.45558918690016026</v>
      </c>
      <c r="L1506">
        <f t="shared" si="95"/>
        <v>0.4234153744324341</v>
      </c>
    </row>
    <row r="1507" spans="1:12" x14ac:dyDescent="0.2">
      <c r="A1507">
        <f t="shared" si="96"/>
        <v>1.4909999999999466</v>
      </c>
      <c r="B1507">
        <f t="shared" si="94"/>
        <v>0.79492040280580312</v>
      </c>
      <c r="C1507">
        <f t="shared" si="95"/>
        <v>0.78506074375219403</v>
      </c>
      <c r="D1507">
        <f t="shared" si="95"/>
        <v>0.75754689556281607</v>
      </c>
      <c r="E1507">
        <f t="shared" si="95"/>
        <v>0.71748995114271019</v>
      </c>
      <c r="F1507">
        <f t="shared" ref="C1507:L1532" si="97">1/SQRT(F$5*POWER($A1507,3)+F$6*POWER($A1507,2)+F$7*$A1507+F$8)</f>
        <v>0.67077352561014758</v>
      </c>
      <c r="G1507">
        <f t="shared" si="97"/>
        <v>0.62226744312412563</v>
      </c>
      <c r="H1507">
        <f t="shared" si="97"/>
        <v>0.57519419032343555</v>
      </c>
      <c r="I1507">
        <f t="shared" si="97"/>
        <v>0.53130397087109571</v>
      </c>
      <c r="J1507">
        <f t="shared" si="97"/>
        <v>0.4913229192876406</v>
      </c>
      <c r="K1507">
        <f t="shared" si="97"/>
        <v>0.4553678930392735</v>
      </c>
      <c r="L1507">
        <f t="shared" si="97"/>
        <v>0.4232377134242381</v>
      </c>
    </row>
    <row r="1508" spans="1:12" x14ac:dyDescent="0.2">
      <c r="A1508">
        <f t="shared" si="96"/>
        <v>1.4919999999999465</v>
      </c>
      <c r="B1508">
        <f t="shared" si="94"/>
        <v>0.79374492070068492</v>
      </c>
      <c r="C1508">
        <f t="shared" si="97"/>
        <v>0.78392839915582557</v>
      </c>
      <c r="D1508">
        <f t="shared" si="97"/>
        <v>0.7565293307567299</v>
      </c>
      <c r="E1508">
        <f t="shared" si="97"/>
        <v>0.71662524002652173</v>
      </c>
      <c r="F1508">
        <f t="shared" si="97"/>
        <v>0.67006680102843497</v>
      </c>
      <c r="G1508">
        <f t="shared" si="97"/>
        <v>0.62170309205557517</v>
      </c>
      <c r="H1508">
        <f t="shared" si="97"/>
        <v>0.5747483826118801</v>
      </c>
      <c r="I1508">
        <f t="shared" si="97"/>
        <v>0.53095256631213872</v>
      </c>
      <c r="J1508">
        <f t="shared" si="97"/>
        <v>0.49104498528963553</v>
      </c>
      <c r="K1508">
        <f t="shared" si="97"/>
        <v>0.45514659387273665</v>
      </c>
      <c r="L1508">
        <f t="shared" si="97"/>
        <v>0.42306001289009676</v>
      </c>
    </row>
    <row r="1509" spans="1:12" x14ac:dyDescent="0.2">
      <c r="A1509">
        <f t="shared" si="96"/>
        <v>1.4929999999999464</v>
      </c>
      <c r="B1509">
        <f t="shared" si="94"/>
        <v>0.79257290731583963</v>
      </c>
      <c r="C1509">
        <f t="shared" si="97"/>
        <v>0.78279927286032724</v>
      </c>
      <c r="D1509">
        <f t="shared" si="97"/>
        <v>0.75551435643055131</v>
      </c>
      <c r="E1509">
        <f t="shared" si="97"/>
        <v>0.71576237317482083</v>
      </c>
      <c r="F1509">
        <f t="shared" si="97"/>
        <v>0.66936126308996158</v>
      </c>
      <c r="G1509">
        <f t="shared" si="97"/>
        <v>0.62113944067692706</v>
      </c>
      <c r="H1509">
        <f t="shared" si="97"/>
        <v>0.57430295145295784</v>
      </c>
      <c r="I1509">
        <f t="shared" si="97"/>
        <v>0.53060133882859783</v>
      </c>
      <c r="J1509">
        <f t="shared" si="97"/>
        <v>0.49076711155578046</v>
      </c>
      <c r="K1509">
        <f t="shared" si="97"/>
        <v>0.45492528976737967</v>
      </c>
      <c r="L1509">
        <f t="shared" si="97"/>
        <v>0.42288227312759963</v>
      </c>
    </row>
    <row r="1510" spans="1:12" x14ac:dyDescent="0.2">
      <c r="A1510">
        <f t="shared" si="96"/>
        <v>1.4939999999999463</v>
      </c>
      <c r="B1510">
        <f t="shared" si="94"/>
        <v>0.79140434584468644</v>
      </c>
      <c r="C1510">
        <f t="shared" si="97"/>
        <v>0.7816733499216405</v>
      </c>
      <c r="D1510">
        <f t="shared" si="97"/>
        <v>0.75450196200417818</v>
      </c>
      <c r="E1510">
        <f t="shared" si="97"/>
        <v>0.71490134455038934</v>
      </c>
      <c r="F1510">
        <f t="shared" si="97"/>
        <v>0.66865690905198683</v>
      </c>
      <c r="G1510">
        <f t="shared" si="97"/>
        <v>0.62057648812468735</v>
      </c>
      <c r="H1510">
        <f t="shared" si="97"/>
        <v>0.57385789686316391</v>
      </c>
      <c r="I1510">
        <f t="shared" si="97"/>
        <v>0.53025028876181879</v>
      </c>
      <c r="J1510">
        <f t="shared" si="97"/>
        <v>0.49048929849150741</v>
      </c>
      <c r="K1510">
        <f t="shared" si="97"/>
        <v>0.45470398108950427</v>
      </c>
      <c r="L1510">
        <f t="shared" si="97"/>
        <v>0.42270449443415825</v>
      </c>
    </row>
    <row r="1511" spans="1:12" x14ac:dyDescent="0.2">
      <c r="A1511">
        <f t="shared" si="96"/>
        <v>1.4949999999999461</v>
      </c>
      <c r="B1511">
        <f t="shared" si="94"/>
        <v>0.79023921959688848</v>
      </c>
      <c r="C1511">
        <f t="shared" si="97"/>
        <v>0.78055061549478544</v>
      </c>
      <c r="D1511">
        <f t="shared" si="97"/>
        <v>0.75349213695915795</v>
      </c>
      <c r="E1511">
        <f t="shared" si="97"/>
        <v>0.71404214814392053</v>
      </c>
      <c r="F1511">
        <f t="shared" si="97"/>
        <v>0.66795373618008869</v>
      </c>
      <c r="G1511">
        <f t="shared" si="97"/>
        <v>0.62001423353566087</v>
      </c>
      <c r="H1511">
        <f t="shared" si="97"/>
        <v>0.57341321885722274</v>
      </c>
      <c r="I1511">
        <f t="shared" si="97"/>
        <v>0.52989941645148952</v>
      </c>
      <c r="J1511">
        <f t="shared" si="97"/>
        <v>0.49021154650119036</v>
      </c>
      <c r="K1511">
        <f t="shared" si="97"/>
        <v>0.45448266820488292</v>
      </c>
      <c r="L1511">
        <f t="shared" si="97"/>
        <v>0.4225266771070042</v>
      </c>
    </row>
    <row r="1512" spans="1:12" x14ac:dyDescent="0.2">
      <c r="A1512">
        <f t="shared" si="96"/>
        <v>1.495999999999946</v>
      </c>
      <c r="B1512">
        <f t="shared" si="94"/>
        <v>0.78907751199730669</v>
      </c>
      <c r="C1512">
        <f t="shared" si="97"/>
        <v>0.77943105483300401</v>
      </c>
      <c r="D1512">
        <f t="shared" si="97"/>
        <v>0.75248487083821669</v>
      </c>
      <c r="E1512">
        <f t="shared" si="97"/>
        <v>0.71318477797384749</v>
      </c>
      <c r="F1512">
        <f t="shared" si="97"/>
        <v>0.66725174174813029</v>
      </c>
      <c r="G1512">
        <f t="shared" si="97"/>
        <v>0.61945267604695586</v>
      </c>
      <c r="H1512">
        <f t="shared" si="97"/>
        <v>0.57296891744809464</v>
      </c>
      <c r="I1512">
        <f t="shared" si="97"/>
        <v>0.5295487222356412</v>
      </c>
      <c r="J1512">
        <f t="shared" si="97"/>
        <v>0.48993385598814393</v>
      </c>
      <c r="K1512">
        <f t="shared" si="97"/>
        <v>0.4542613514787559</v>
      </c>
      <c r="L1512">
        <f t="shared" si="97"/>
        <v>0.42234882144318686</v>
      </c>
    </row>
    <row r="1513" spans="1:12" x14ac:dyDescent="0.2">
      <c r="A1513">
        <f t="shared" si="96"/>
        <v>1.4969999999999459</v>
      </c>
      <c r="B1513">
        <f t="shared" si="94"/>
        <v>0.78791920658496828</v>
      </c>
      <c r="C1513">
        <f t="shared" si="97"/>
        <v>0.77831465328691629</v>
      </c>
      <c r="D1513">
        <f t="shared" si="97"/>
        <v>0.75148015324479644</v>
      </c>
      <c r="E1513">
        <f t="shared" si="97"/>
        <v>0.71232922808617627</v>
      </c>
      <c r="F1513">
        <f t="shared" si="97"/>
        <v>0.66655092303822772</v>
      </c>
      <c r="G1513">
        <f t="shared" si="97"/>
        <v>0.61889181479598865</v>
      </c>
      <c r="H1513">
        <f t="shared" si="97"/>
        <v>0.57252499264698276</v>
      </c>
      <c r="I1513">
        <f t="shared" si="97"/>
        <v>0.52919820645065185</v>
      </c>
      <c r="J1513">
        <f t="shared" si="97"/>
        <v>0.48965622735462305</v>
      </c>
      <c r="K1513">
        <f t="shared" si="97"/>
        <v>0.45404003127583015</v>
      </c>
      <c r="L1513">
        <f t="shared" si="97"/>
        <v>0.42217092773957177</v>
      </c>
    </row>
    <row r="1514" spans="1:12" x14ac:dyDescent="0.2">
      <c r="A1514">
        <f t="shared" si="96"/>
        <v>1.4979999999999458</v>
      </c>
      <c r="B1514">
        <f t="shared" si="94"/>
        <v>0.78676428701204493</v>
      </c>
      <c r="C1514">
        <f t="shared" si="97"/>
        <v>0.77720139630368457</v>
      </c>
      <c r="D1514">
        <f t="shared" si="97"/>
        <v>0.75047797384259407</v>
      </c>
      <c r="E1514">
        <f t="shared" si="97"/>
        <v>0.71147549255431852</v>
      </c>
      <c r="F1514">
        <f t="shared" si="97"/>
        <v>0.66585127734071803</v>
      </c>
      <c r="G1514">
        <f t="shared" si="97"/>
        <v>0.61833164892048831</v>
      </c>
      <c r="H1514">
        <f t="shared" si="97"/>
        <v>0.57208144446334008</v>
      </c>
      <c r="I1514">
        <f t="shared" si="97"/>
        <v>0.5288478694312484</v>
      </c>
      <c r="J1514">
        <f t="shared" si="97"/>
        <v>0.48937866100182292</v>
      </c>
      <c r="K1514">
        <f t="shared" si="97"/>
        <v>0.45381870796027746</v>
      </c>
      <c r="L1514">
        <f t="shared" si="97"/>
        <v>0.42199299629283848</v>
      </c>
    </row>
    <row r="1515" spans="1:12" x14ac:dyDescent="0.2">
      <c r="A1515">
        <f t="shared" si="96"/>
        <v>1.4989999999999457</v>
      </c>
      <c r="B1515">
        <f t="shared" si="94"/>
        <v>0.78561273704284162</v>
      </c>
      <c r="C1515">
        <f t="shared" si="97"/>
        <v>0.77609126942618478</v>
      </c>
      <c r="D1515">
        <f t="shared" si="97"/>
        <v>0.74947832235510525</v>
      </c>
      <c r="E1515">
        <f t="shared" si="97"/>
        <v>0.71062356547892513</v>
      </c>
      <c r="F1515">
        <f t="shared" si="97"/>
        <v>0.66515280195412607</v>
      </c>
      <c r="G1515">
        <f t="shared" si="97"/>
        <v>0.61777217755850189</v>
      </c>
      <c r="H1515">
        <f t="shared" si="97"/>
        <v>0.57163827290487612</v>
      </c>
      <c r="I1515">
        <f t="shared" si="97"/>
        <v>0.52849771151050884</v>
      </c>
      <c r="J1515">
        <f t="shared" si="97"/>
        <v>0.48910115732987752</v>
      </c>
      <c r="K1515">
        <f t="shared" si="97"/>
        <v>0.45359738189573229</v>
      </c>
      <c r="L1515">
        <f t="shared" si="97"/>
        <v>0.42181502739947851</v>
      </c>
    </row>
    <row r="1516" spans="1:12" x14ac:dyDescent="0.2">
      <c r="A1516">
        <f t="shared" si="96"/>
        <v>1.4999999999999456</v>
      </c>
      <c r="B1516">
        <f t="shared" si="94"/>
        <v>0.78446454055279846</v>
      </c>
      <c r="C1516">
        <f t="shared" si="97"/>
        <v>0.77498425829218875</v>
      </c>
      <c r="D1516">
        <f t="shared" si="97"/>
        <v>0.74848118856517387</v>
      </c>
      <c r="E1516">
        <f t="shared" si="97"/>
        <v>0.70977344098772233</v>
      </c>
      <c r="F1516">
        <f t="shared" si="97"/>
        <v>0.66445549418513339</v>
      </c>
      <c r="G1516">
        <f t="shared" si="97"/>
        <v>0.61721339984839796</v>
      </c>
      <c r="H1516">
        <f t="shared" si="97"/>
        <v>0.57119547797756398</v>
      </c>
      <c r="I1516">
        <f t="shared" si="97"/>
        <v>0.52814773301986528</v>
      </c>
      <c r="J1516">
        <f t="shared" si="97"/>
        <v>0.4888237167378594</v>
      </c>
      <c r="K1516">
        <f t="shared" si="97"/>
        <v>0.45337605344529019</v>
      </c>
      <c r="L1516">
        <f t="shared" si="97"/>
        <v>0.42163702135579362</v>
      </c>
    </row>
    <row r="1517" spans="1:12" x14ac:dyDescent="0.2">
      <c r="A1517">
        <f t="shared" si="96"/>
        <v>1.5009999999999455</v>
      </c>
      <c r="B1517">
        <f t="shared" si="94"/>
        <v>0.78331968152750142</v>
      </c>
      <c r="C1517">
        <f t="shared" si="97"/>
        <v>0.77388034863355271</v>
      </c>
      <c r="D1517">
        <f t="shared" si="97"/>
        <v>0.74748656231454325</v>
      </c>
      <c r="E1517">
        <f t="shared" si="97"/>
        <v>0.70892511323534746</v>
      </c>
      <c r="F1517">
        <f t="shared" si="97"/>
        <v>0.66375935134854502</v>
      </c>
      <c r="G1517">
        <f t="shared" si="97"/>
        <v>0.61665531492887271</v>
      </c>
      <c r="H1517">
        <f t="shared" si="97"/>
        <v>0.57075305968564627</v>
      </c>
      <c r="I1517">
        <f t="shared" si="97"/>
        <v>0.52779793428910637</v>
      </c>
      <c r="J1517">
        <f t="shared" si="97"/>
        <v>0.48854633962377936</v>
      </c>
      <c r="K1517">
        <f t="shared" si="97"/>
        <v>0.45315472297150594</v>
      </c>
      <c r="L1517">
        <f t="shared" si="97"/>
        <v>0.42145897845789371</v>
      </c>
    </row>
    <row r="1518" spans="1:12" x14ac:dyDescent="0.2">
      <c r="A1518">
        <f t="shared" si="96"/>
        <v>1.5019999999999454</v>
      </c>
      <c r="B1518">
        <f t="shared" si="94"/>
        <v>0.78217814406170516</v>
      </c>
      <c r="C1518">
        <f t="shared" si="97"/>
        <v>0.77277952627541724</v>
      </c>
      <c r="D1518">
        <f t="shared" si="97"/>
        <v>0.74649443350341338</v>
      </c>
      <c r="E1518">
        <f t="shared" si="97"/>
        <v>0.70807857640318761</v>
      </c>
      <c r="F1518">
        <f t="shared" si="97"/>
        <v>0.66306437076725933</v>
      </c>
      <c r="G1518">
        <f t="shared" si="97"/>
        <v>0.61609792193895296</v>
      </c>
      <c r="H1518">
        <f t="shared" si="97"/>
        <v>0.57031101803164319</v>
      </c>
      <c r="I1518">
        <f t="shared" si="97"/>
        <v>0.52744831564637928</v>
      </c>
      <c r="J1518">
        <f t="shared" si="97"/>
        <v>0.48826902638458569</v>
      </c>
      <c r="K1518">
        <f t="shared" si="97"/>
        <v>0.45293339083639195</v>
      </c>
      <c r="L1518">
        <f t="shared" si="97"/>
        <v>0.4212808990016948</v>
      </c>
    </row>
    <row r="1519" spans="1:12" x14ac:dyDescent="0.2">
      <c r="A1519">
        <f t="shared" si="96"/>
        <v>1.5029999999999453</v>
      </c>
      <c r="B1519">
        <f t="shared" si="94"/>
        <v>0.78103991235836634</v>
      </c>
      <c r="C1519">
        <f t="shared" si="97"/>
        <v>0.77168177713541319</v>
      </c>
      <c r="D1519">
        <f t="shared" si="97"/>
        <v>0.74550479209000242</v>
      </c>
      <c r="E1519">
        <f t="shared" si="97"/>
        <v>0.70723382469921869</v>
      </c>
      <c r="F1519">
        <f t="shared" si="97"/>
        <v>0.66237054977223531</v>
      </c>
      <c r="G1519">
        <f t="shared" si="97"/>
        <v>0.61554122001800227</v>
      </c>
      <c r="H1519">
        <f t="shared" si="97"/>
        <v>0.56986935301635855</v>
      </c>
      <c r="I1519">
        <f t="shared" si="97"/>
        <v>0.52709887741819317</v>
      </c>
      <c r="J1519">
        <f t="shared" si="97"/>
        <v>0.48799177741616356</v>
      </c>
      <c r="K1519">
        <f t="shared" si="97"/>
        <v>0.45271205740141635</v>
      </c>
      <c r="L1519">
        <f t="shared" si="97"/>
        <v>0.42110278328291739</v>
      </c>
    </row>
    <row r="1520" spans="1:12" x14ac:dyDescent="0.2">
      <c r="A1520">
        <f t="shared" si="96"/>
        <v>1.5039999999999452</v>
      </c>
      <c r="B1520">
        <f t="shared" si="94"/>
        <v>0.77990497072768616</v>
      </c>
      <c r="C1520">
        <f t="shared" si="97"/>
        <v>0.77058708722287561</v>
      </c>
      <c r="D1520">
        <f t="shared" si="97"/>
        <v>0.74451762809011057</v>
      </c>
      <c r="E1520">
        <f t="shared" si="97"/>
        <v>0.7063908523578446</v>
      </c>
      <c r="F1520">
        <f t="shared" si="97"/>
        <v>0.661677885702461</v>
      </c>
      <c r="G1520">
        <f t="shared" si="97"/>
        <v>0.61498520830572401</v>
      </c>
      <c r="H1520">
        <f t="shared" si="97"/>
        <v>0.56942806463888629</v>
      </c>
      <c r="I1520">
        <f t="shared" si="97"/>
        <v>0.52674961992942093</v>
      </c>
      <c r="J1520">
        <f t="shared" si="97"/>
        <v>0.48771459311333459</v>
      </c>
      <c r="K1520">
        <f t="shared" si="97"/>
        <v>0.45249072302750104</v>
      </c>
      <c r="L1520">
        <f t="shared" si="97"/>
        <v>0.42092463159708426</v>
      </c>
    </row>
    <row r="1521" spans="1:12" x14ac:dyDescent="0.2">
      <c r="A1521">
        <f t="shared" si="96"/>
        <v>1.504999999999945</v>
      </c>
      <c r="B1521">
        <f t="shared" si="94"/>
        <v>0.77877330358616592</v>
      </c>
      <c r="C1521">
        <f t="shared" si="97"/>
        <v>0.76949544263806924</v>
      </c>
      <c r="D1521">
        <f t="shared" si="97"/>
        <v>0.74353293157668943</v>
      </c>
      <c r="E1521">
        <f t="shared" si="97"/>
        <v>0.70554965363974054</v>
      </c>
      <c r="F1521">
        <f t="shared" si="97"/>
        <v>0.66098637590492326</v>
      </c>
      <c r="G1521">
        <f t="shared" si="97"/>
        <v>0.61442988594216741</v>
      </c>
      <c r="H1521">
        <f t="shared" si="97"/>
        <v>0.56898715289661839</v>
      </c>
      <c r="I1521">
        <f t="shared" si="97"/>
        <v>0.52640054350330212</v>
      </c>
      <c r="J1521">
        <f t="shared" si="97"/>
        <v>0.4874374738698567</v>
      </c>
      <c r="K1521">
        <f t="shared" si="97"/>
        <v>0.45226938807502054</v>
      </c>
      <c r="L1521">
        <f t="shared" si="97"/>
        <v>0.42074644423951862</v>
      </c>
    </row>
    <row r="1522" spans="1:12" x14ac:dyDescent="0.2">
      <c r="A1522">
        <f t="shared" si="96"/>
        <v>1.5059999999999449</v>
      </c>
      <c r="B1522">
        <f t="shared" si="94"/>
        <v>0.77764489545566906</v>
      </c>
      <c r="C1522">
        <f t="shared" si="97"/>
        <v>0.76840682957141737</v>
      </c>
      <c r="D1522">
        <f t="shared" si="97"/>
        <v>0.74255069267941465</v>
      </c>
      <c r="E1522">
        <f t="shared" si="97"/>
        <v>0.70471022283169382</v>
      </c>
      <c r="F1522">
        <f t="shared" si="97"/>
        <v>0.66029601773457558</v>
      </c>
      <c r="G1522">
        <f t="shared" si="97"/>
        <v>0.61387525206773053</v>
      </c>
      <c r="H1522">
        <f t="shared" si="97"/>
        <v>0.56854661778525006</v>
      </c>
      <c r="I1522">
        <f t="shared" si="97"/>
        <v>0.52605164846144559</v>
      </c>
      <c r="J1522">
        <f t="shared" si="97"/>
        <v>0.48716042007842281</v>
      </c>
      <c r="K1522">
        <f t="shared" si="97"/>
        <v>0.4520480529037994</v>
      </c>
      <c r="L1522">
        <f t="shared" si="97"/>
        <v>0.42056822150534234</v>
      </c>
    </row>
    <row r="1523" spans="1:12" x14ac:dyDescent="0.2">
      <c r="A1523">
        <f t="shared" si="96"/>
        <v>1.5069999999999448</v>
      </c>
      <c r="B1523">
        <f t="shared" si="94"/>
        <v>0.7765197309624976</v>
      </c>
      <c r="C1523">
        <f t="shared" si="97"/>
        <v>0.76732123430274268</v>
      </c>
      <c r="D1523">
        <f t="shared" si="97"/>
        <v>0.74157090158426309</v>
      </c>
      <c r="E1523">
        <f t="shared" si="97"/>
        <v>0.70387255424644912</v>
      </c>
      <c r="F1523">
        <f t="shared" si="97"/>
        <v>0.65960680855430798</v>
      </c>
      <c r="G1523">
        <f t="shared" si="97"/>
        <v>0.61332130582316591</v>
      </c>
      <c r="H1523">
        <f t="shared" si="97"/>
        <v>0.56810645929878811</v>
      </c>
      <c r="I1523">
        <f t="shared" si="97"/>
        <v>0.52570293512383193</v>
      </c>
      <c r="J1523">
        <f t="shared" si="97"/>
        <v>0.48688343213066154</v>
      </c>
      <c r="K1523">
        <f t="shared" si="97"/>
        <v>0.45182671787311135</v>
      </c>
      <c r="L1523">
        <f t="shared" si="97"/>
        <v>0.42038996368947384</v>
      </c>
    </row>
    <row r="1524" spans="1:12" x14ac:dyDescent="0.2">
      <c r="A1524">
        <f t="shared" si="96"/>
        <v>1.5079999999999447</v>
      </c>
      <c r="B1524">
        <f t="shared" si="94"/>
        <v>0.77539779483647442</v>
      </c>
      <c r="C1524">
        <f t="shared" si="97"/>
        <v>0.76623864320051349</v>
      </c>
      <c r="D1524">
        <f t="shared" si="97"/>
        <v>0.74059354853309289</v>
      </c>
      <c r="E1524">
        <f t="shared" si="97"/>
        <v>0.70303664222255224</v>
      </c>
      <c r="F1524">
        <f t="shared" si="97"/>
        <v>0.65891874573491493</v>
      </c>
      <c r="G1524">
        <f t="shared" si="97"/>
        <v>0.61276804634958459</v>
      </c>
      <c r="H1524">
        <f t="shared" si="97"/>
        <v>0.56766667742955645</v>
      </c>
      <c r="I1524">
        <f t="shared" si="97"/>
        <v>0.52535440380881626</v>
      </c>
      <c r="J1524">
        <f t="shared" si="97"/>
        <v>0.48660651041713576</v>
      </c>
      <c r="K1524">
        <f t="shared" si="97"/>
        <v>0.4516053833416771</v>
      </c>
      <c r="L1524">
        <f t="shared" si="97"/>
        <v>0.42021167108662616</v>
      </c>
    </row>
    <row r="1525" spans="1:12" x14ac:dyDescent="0.2">
      <c r="A1525">
        <f t="shared" si="96"/>
        <v>1.5089999999999446</v>
      </c>
      <c r="B1525">
        <f t="shared" si="94"/>
        <v>0.77427907191003864</v>
      </c>
      <c r="C1525">
        <f t="shared" si="97"/>
        <v>0.76515904272109891</v>
      </c>
      <c r="D1525">
        <f t="shared" si="97"/>
        <v>0.73961862382322863</v>
      </c>
      <c r="E1525">
        <f t="shared" si="97"/>
        <v>0.70220248112419714</v>
      </c>
      <c r="F1525">
        <f t="shared" si="97"/>
        <v>0.65823182665506641</v>
      </c>
      <c r="G1525">
        <f t="shared" si="97"/>
        <v>0.61221547278846022</v>
      </c>
      <c r="H1525">
        <f t="shared" si="97"/>
        <v>0.56722727216820323</v>
      </c>
      <c r="I1525">
        <f t="shared" si="97"/>
        <v>0.52500605483313056</v>
      </c>
      <c r="J1525">
        <f t="shared" si="97"/>
        <v>0.48632965532734274</v>
      </c>
      <c r="K1525">
        <f t="shared" si="97"/>
        <v>0.45138404966766299</v>
      </c>
      <c r="L1525">
        <f t="shared" si="97"/>
        <v>0.4200333439913056</v>
      </c>
    </row>
    <row r="1526" spans="1:12" x14ac:dyDescent="0.2">
      <c r="A1526">
        <f t="shared" si="96"/>
        <v>1.5099999999999445</v>
      </c>
      <c r="B1526">
        <f t="shared" ref="B1526:B1589" si="98">1/SQRT(B$5*POWER($A1526,3)+B$6*POWER($A1526,2)+B$7*$A1526+B$8)</f>
        <v>0.7731635471173488</v>
      </c>
      <c r="C1526">
        <f t="shared" si="97"/>
        <v>0.76408241940803068</v>
      </c>
      <c r="D1526">
        <f t="shared" si="97"/>
        <v>0.73864611780704881</v>
      </c>
      <c r="E1526">
        <f t="shared" si="97"/>
        <v>0.7013700653410726</v>
      </c>
      <c r="F1526">
        <f t="shared" si="97"/>
        <v>0.65754604870127586</v>
      </c>
      <c r="G1526">
        <f t="shared" si="97"/>
        <v>0.6116635842816337</v>
      </c>
      <c r="H1526">
        <f t="shared" si="97"/>
        <v>0.56678824350370782</v>
      </c>
      <c r="I1526">
        <f t="shared" si="97"/>
        <v>0.52465788851188666</v>
      </c>
      <c r="J1526">
        <f t="shared" si="97"/>
        <v>0.48605286724971325</v>
      </c>
      <c r="K1526">
        <f t="shared" si="97"/>
        <v>0.45116271720867857</v>
      </c>
      <c r="L1526">
        <f t="shared" si="97"/>
        <v>0.41985498269780908</v>
      </c>
    </row>
    <row r="1527" spans="1:12" x14ac:dyDescent="0.2">
      <c r="A1527">
        <f t="shared" si="96"/>
        <v>1.5109999999999444</v>
      </c>
      <c r="B1527">
        <f t="shared" si="98"/>
        <v>0.77205120549339601</v>
      </c>
      <c r="C1527">
        <f t="shared" si="97"/>
        <v>0.76300875989127437</v>
      </c>
      <c r="D1527">
        <f t="shared" si="97"/>
        <v>0.73767602089157869</v>
      </c>
      <c r="E1527">
        <f t="shared" si="97"/>
        <v>0.7005393892882108</v>
      </c>
      <c r="F1527">
        <f t="shared" si="97"/>
        <v>0.65686140926787029</v>
      </c>
      <c r="G1527">
        <f t="shared" si="97"/>
        <v>0.61111237997131784</v>
      </c>
      <c r="H1527">
        <f t="shared" si="97"/>
        <v>0.56634959142338726</v>
      </c>
      <c r="I1527">
        <f t="shared" si="97"/>
        <v>0.52430990515857845</v>
      </c>
      <c r="J1527">
        <f t="shared" si="97"/>
        <v>0.48577614657161178</v>
      </c>
      <c r="K1527">
        <f t="shared" si="97"/>
        <v>0.45094138632177605</v>
      </c>
      <c r="L1527">
        <f t="shared" si="97"/>
        <v>0.41967658750022269</v>
      </c>
    </row>
    <row r="1528" spans="1:12" x14ac:dyDescent="0.2">
      <c r="A1528">
        <f t="shared" si="96"/>
        <v>1.5119999999999443</v>
      </c>
      <c r="B1528">
        <f t="shared" si="98"/>
        <v>0.77094203217312784</v>
      </c>
      <c r="C1528">
        <f t="shared" si="97"/>
        <v>0.76193805088650668</v>
      </c>
      <c r="D1528">
        <f t="shared" si="97"/>
        <v>0.7367083235380858</v>
      </c>
      <c r="E1528">
        <f t="shared" si="97"/>
        <v>0.69971044740583732</v>
      </c>
      <c r="F1528">
        <f t="shared" si="97"/>
        <v>0.656177905756961</v>
      </c>
      <c r="G1528">
        <f t="shared" si="97"/>
        <v>0.61056185900010129</v>
      </c>
      <c r="H1528">
        <f t="shared" si="97"/>
        <v>0.56591131591290311</v>
      </c>
      <c r="I1528">
        <f t="shared" si="97"/>
        <v>0.52396210508508523</v>
      </c>
      <c r="J1528">
        <f t="shared" si="97"/>
        <v>0.48549949367933598</v>
      </c>
      <c r="K1528">
        <f t="shared" si="97"/>
        <v>0.45072005736344767</v>
      </c>
      <c r="L1528">
        <f t="shared" si="97"/>
        <v>0.41949815869241991</v>
      </c>
    </row>
    <row r="1529" spans="1:12" x14ac:dyDescent="0.2">
      <c r="A1529">
        <f t="shared" si="96"/>
        <v>1.5129999999999442</v>
      </c>
      <c r="B1529">
        <f t="shared" si="98"/>
        <v>0.76983601239057942</v>
      </c>
      <c r="C1529">
        <f t="shared" si="97"/>
        <v>0.76087027919440009</v>
      </c>
      <c r="D1529">
        <f t="shared" si="97"/>
        <v>0.73574301626167948</v>
      </c>
      <c r="E1529">
        <f t="shared" si="97"/>
        <v>0.69888323415922127</v>
      </c>
      <c r="F1529">
        <f t="shared" si="97"/>
        <v>0.65549553557841211</v>
      </c>
      <c r="G1529">
        <f t="shared" si="97"/>
        <v>0.61001202051095282</v>
      </c>
      <c r="H1529">
        <f t="shared" si="97"/>
        <v>0.56547341695626796</v>
      </c>
      <c r="I1529">
        <f t="shared" si="97"/>
        <v>0.52361448860167359</v>
      </c>
      <c r="J1529">
        <f t="shared" si="97"/>
        <v>0.48522290895811604</v>
      </c>
      <c r="K1529">
        <f t="shared" si="97"/>
        <v>0.4504987306896247</v>
      </c>
      <c r="L1529">
        <f t="shared" si="97"/>
        <v>0.41931969656805956</v>
      </c>
    </row>
    <row r="1530" spans="1:12" x14ac:dyDescent="0.2">
      <c r="A1530">
        <f t="shared" si="96"/>
        <v>1.5139999999999441</v>
      </c>
      <c r="B1530">
        <f t="shared" si="98"/>
        <v>0.76873313147801536</v>
      </c>
      <c r="C1530">
        <f t="shared" si="97"/>
        <v>0.7598054316999151</v>
      </c>
      <c r="D1530">
        <f t="shared" si="97"/>
        <v>0.73478008963091335</v>
      </c>
      <c r="E1530">
        <f t="shared" si="97"/>
        <v>0.69805774403852616</v>
      </c>
      <c r="F1530">
        <f t="shared" si="97"/>
        <v>0.65481429614981101</v>
      </c>
      <c r="G1530">
        <f t="shared" si="97"/>
        <v>0.60946286364722579</v>
      </c>
      <c r="H1530">
        <f t="shared" si="97"/>
        <v>0.56503589453585235</v>
      </c>
      <c r="I1530">
        <f t="shared" si="97"/>
        <v>0.52326705601700063</v>
      </c>
      <c r="J1530">
        <f t="shared" si="97"/>
        <v>0.48494639279211427</v>
      </c>
      <c r="K1530">
        <f t="shared" si="97"/>
        <v>0.45027740665567551</v>
      </c>
      <c r="L1530">
        <f t="shared" si="97"/>
        <v>0.41914120142058381</v>
      </c>
    </row>
    <row r="1531" spans="1:12" x14ac:dyDescent="0.2">
      <c r="A1531">
        <f t="shared" si="96"/>
        <v>1.5149999999999439</v>
      </c>
      <c r="B1531">
        <f t="shared" si="98"/>
        <v>0.76763337486507977</v>
      </c>
      <c r="C1531">
        <f t="shared" si="97"/>
        <v>0.75874349537160024</v>
      </c>
      <c r="D1531">
        <f t="shared" si="97"/>
        <v>0.73381953426739266</v>
      </c>
      <c r="E1531">
        <f t="shared" si="97"/>
        <v>0.6972339715586644</v>
      </c>
      <c r="F1531">
        <f t="shared" si="97"/>
        <v>0.65413418489643937</v>
      </c>
      <c r="G1531">
        <f t="shared" si="97"/>
        <v>0.60891438755266247</v>
      </c>
      <c r="H1531">
        <f t="shared" si="97"/>
        <v>0.5645987486323909</v>
      </c>
      <c r="I1531">
        <f t="shared" si="97"/>
        <v>0.52291980763811641</v>
      </c>
      <c r="J1531">
        <f t="shared" si="97"/>
        <v>0.48466994556442544</v>
      </c>
      <c r="K1531">
        <f t="shared" si="97"/>
        <v>0.45005608561640392</v>
      </c>
      <c r="L1531">
        <f t="shared" si="97"/>
        <v>0.4189626735432167</v>
      </c>
    </row>
    <row r="1532" spans="1:12" x14ac:dyDescent="0.2">
      <c r="A1532">
        <f t="shared" si="96"/>
        <v>1.5159999999999438</v>
      </c>
      <c r="B1532">
        <f t="shared" si="98"/>
        <v>0.7665367280779577</v>
      </c>
      <c r="C1532">
        <f t="shared" si="97"/>
        <v>0.7576844572608995</v>
      </c>
      <c r="D1532">
        <f t="shared" si="97"/>
        <v>0.73286134084538523</v>
      </c>
      <c r="E1532">
        <f t="shared" si="97"/>
        <v>0.69641191125915036</v>
      </c>
      <c r="F1532">
        <f t="shared" si="97"/>
        <v>0.65345519925124307</v>
      </c>
      <c r="G1532">
        <f t="shared" si="97"/>
        <v>0.60836659137139837</v>
      </c>
      <c r="H1532">
        <f t="shared" si="97"/>
        <v>0.56416197922499001</v>
      </c>
      <c r="I1532">
        <f t="shared" si="97"/>
        <v>0.52257274377046681</v>
      </c>
      <c r="J1532">
        <f t="shared" si="97"/>
        <v>0.48439356765707586</v>
      </c>
      <c r="K1532">
        <f t="shared" ref="C1532:L1558" si="99">1/SQRT(K$5*POWER($A1532,3)+K$6*POWER($A1532,2)+K$7*$A1532+K$8)</f>
        <v>0.44983476792604793</v>
      </c>
      <c r="L1532">
        <f t="shared" si="99"/>
        <v>0.4187841132289622</v>
      </c>
    </row>
    <row r="1533" spans="1:12" x14ac:dyDescent="0.2">
      <c r="A1533">
        <f t="shared" si="96"/>
        <v>1.5169999999999437</v>
      </c>
      <c r="B1533">
        <f t="shared" si="98"/>
        <v>0.76544317673854079</v>
      </c>
      <c r="C1533">
        <f t="shared" si="99"/>
        <v>0.7566283045014639</v>
      </c>
      <c r="D1533">
        <f t="shared" si="99"/>
        <v>0.73190550009143318</v>
      </c>
      <c r="E1533">
        <f t="shared" si="99"/>
        <v>0.69559155770395475</v>
      </c>
      <c r="F1533">
        <f t="shared" si="99"/>
        <v>0.6527773366548022</v>
      </c>
      <c r="G1533">
        <f t="shared" si="99"/>
        <v>0.60781947424796556</v>
      </c>
      <c r="H1533">
        <f t="shared" si="99"/>
        <v>0.56372558629113345</v>
      </c>
      <c r="I1533">
        <f t="shared" si="99"/>
        <v>0.52222586471789623</v>
      </c>
      <c r="J1533">
        <f t="shared" si="99"/>
        <v>0.4841172594510233</v>
      </c>
      <c r="K1533">
        <f t="shared" si="99"/>
        <v>0.44961345393827767</v>
      </c>
      <c r="L1533">
        <f t="shared" si="99"/>
        <v>0.41860552077060192</v>
      </c>
    </row>
    <row r="1534" spans="1:12" x14ac:dyDescent="0.2">
      <c r="A1534">
        <f t="shared" si="96"/>
        <v>1.5179999999999436</v>
      </c>
      <c r="B1534">
        <f t="shared" si="98"/>
        <v>0.76435270656360665</v>
      </c>
      <c r="C1534">
        <f t="shared" si="99"/>
        <v>0.75557502430847467</v>
      </c>
      <c r="D1534">
        <f t="shared" si="99"/>
        <v>0.73095200278397221</v>
      </c>
      <c r="E1534">
        <f t="shared" si="99"/>
        <v>0.69477290548136161</v>
      </c>
      <c r="F1534">
        <f t="shared" si="99"/>
        <v>0.65210059455530234</v>
      </c>
      <c r="G1534">
        <f t="shared" si="99"/>
        <v>0.60727303532729837</v>
      </c>
      <c r="H1534">
        <f t="shared" si="99"/>
        <v>0.56328956980668976</v>
      </c>
      <c r="I1534">
        <f t="shared" si="99"/>
        <v>0.52187917078265</v>
      </c>
      <c r="J1534">
        <f t="shared" si="99"/>
        <v>0.48384102132615681</v>
      </c>
      <c r="K1534">
        <f t="shared" si="99"/>
        <v>0.44939214400619404</v>
      </c>
      <c r="L1534">
        <f t="shared" si="99"/>
        <v>0.4184268964606942</v>
      </c>
    </row>
    <row r="1535" spans="1:12" x14ac:dyDescent="0.2">
      <c r="A1535">
        <f t="shared" si="96"/>
        <v>1.5189999999999435</v>
      </c>
      <c r="B1535">
        <f t="shared" si="98"/>
        <v>0.763265303364004</v>
      </c>
      <c r="C1535">
        <f t="shared" si="99"/>
        <v>0.75452460397796939</v>
      </c>
      <c r="D1535">
        <f t="shared" si="99"/>
        <v>0.73000083975295116</v>
      </c>
      <c r="E1535">
        <f t="shared" si="99"/>
        <v>0.69395594920382475</v>
      </c>
      <c r="F1535">
        <f t="shared" si="99"/>
        <v>0.65142497040850522</v>
      </c>
      <c r="G1535">
        <f t="shared" si="99"/>
        <v>0.60672727375473579</v>
      </c>
      <c r="H1535">
        <f t="shared" si="99"/>
        <v>0.5628539297459183</v>
      </c>
      <c r="I1535">
        <f t="shared" si="99"/>
        <v>0.52153266226537776</v>
      </c>
      <c r="J1535">
        <f t="shared" si="99"/>
        <v>0.4835648536612962</v>
      </c>
      <c r="K1535">
        <f t="shared" si="99"/>
        <v>0.44917083848232731</v>
      </c>
      <c r="L1535">
        <f t="shared" si="99"/>
        <v>0.41824824059157129</v>
      </c>
    </row>
    <row r="1536" spans="1:12" x14ac:dyDescent="0.2">
      <c r="A1536">
        <f t="shared" si="96"/>
        <v>1.5199999999999434</v>
      </c>
      <c r="B1536">
        <f t="shared" si="98"/>
        <v>0.76218095304384748</v>
      </c>
      <c r="C1536">
        <f t="shared" si="99"/>
        <v>0.75347703088617701</v>
      </c>
      <c r="D1536">
        <f t="shared" si="99"/>
        <v>0.72905200187945662</v>
      </c>
      <c r="E1536">
        <f t="shared" si="99"/>
        <v>0.69314068350782621</v>
      </c>
      <c r="F1536">
        <f t="shared" si="99"/>
        <v>0.65075046167771999</v>
      </c>
      <c r="G1536">
        <f t="shared" si="99"/>
        <v>0.60618218867602724</v>
      </c>
      <c r="H1536">
        <f t="shared" si="99"/>
        <v>0.56241866608147639</v>
      </c>
      <c r="I1536">
        <f t="shared" si="99"/>
        <v>0.5211863394651356</v>
      </c>
      <c r="J1536">
        <f t="shared" si="99"/>
        <v>0.48328875683419192</v>
      </c>
      <c r="K1536">
        <f t="shared" si="99"/>
        <v>0.44894953771863549</v>
      </c>
      <c r="L1536">
        <f t="shared" si="99"/>
        <v>0.41806955345533842</v>
      </c>
    </row>
    <row r="1537" spans="1:12" x14ac:dyDescent="0.2">
      <c r="A1537">
        <f t="shared" si="96"/>
        <v>1.5209999999999433</v>
      </c>
      <c r="B1537">
        <f t="shared" si="98"/>
        <v>0.76109964159971988</v>
      </c>
      <c r="C1537">
        <f t="shared" si="99"/>
        <v>0.75243229248885879</v>
      </c>
      <c r="D1537">
        <f t="shared" si="99"/>
        <v>0.72810548009534026</v>
      </c>
      <c r="E1537">
        <f t="shared" si="99"/>
        <v>0.69232710305373502</v>
      </c>
      <c r="F1537">
        <f t="shared" si="99"/>
        <v>0.65007706583377323</v>
      </c>
      <c r="G1537">
        <f t="shared" si="99"/>
        <v>0.60563777923733542</v>
      </c>
      <c r="H1537">
        <f t="shared" si="99"/>
        <v>0.5619837787844254</v>
      </c>
      <c r="I1537">
        <f t="shared" si="99"/>
        <v>0.52084020267938902</v>
      </c>
      <c r="J1537">
        <f t="shared" si="99"/>
        <v>0.4830127312215251</v>
      </c>
      <c r="K1537">
        <f t="shared" si="99"/>
        <v>0.44872824206650253</v>
      </c>
      <c r="L1537">
        <f t="shared" si="99"/>
        <v>0.41789083534387123</v>
      </c>
    </row>
    <row r="1538" spans="1:12" x14ac:dyDescent="0.2">
      <c r="A1538">
        <f t="shared" si="96"/>
        <v>1.5219999999999432</v>
      </c>
      <c r="B1538">
        <f t="shared" si="98"/>
        <v>0.76002135511988467</v>
      </c>
      <c r="C1538">
        <f t="shared" si="99"/>
        <v>0.75139037632065597</v>
      </c>
      <c r="D1538">
        <f t="shared" si="99"/>
        <v>0.72716126538284986</v>
      </c>
      <c r="E1538">
        <f t="shared" si="99"/>
        <v>0.69151520252566756</v>
      </c>
      <c r="F1538">
        <f t="shared" si="99"/>
        <v>0.64940478035498195</v>
      </c>
      <c r="G1538">
        <f t="shared" si="99"/>
        <v>0.60509404458524119</v>
      </c>
      <c r="H1538">
        <f t="shared" si="99"/>
        <v>0.56154926782423797</v>
      </c>
      <c r="I1538">
        <f t="shared" si="99"/>
        <v>0.52049425220401591</v>
      </c>
      <c r="J1538">
        <f t="shared" si="99"/>
        <v>0.4827367771989069</v>
      </c>
      <c r="K1538">
        <f t="shared" si="99"/>
        <v>0.44850695187673706</v>
      </c>
      <c r="L1538">
        <f t="shared" si="99"/>
        <v>0.41771208654881464</v>
      </c>
    </row>
    <row r="1539" spans="1:12" x14ac:dyDescent="0.2">
      <c r="A1539">
        <f t="shared" si="96"/>
        <v>1.5229999999999431</v>
      </c>
      <c r="B1539">
        <f t="shared" si="98"/>
        <v>0.75894607978350437</v>
      </c>
      <c r="C1539">
        <f t="shared" si="99"/>
        <v>0.75035126999444479</v>
      </c>
      <c r="D1539">
        <f t="shared" si="99"/>
        <v>0.72621934877426297</v>
      </c>
      <c r="E1539">
        <f t="shared" si="99"/>
        <v>0.69070497663134922</v>
      </c>
      <c r="F1539">
        <f t="shared" si="99"/>
        <v>0.64873360272712322</v>
      </c>
      <c r="G1539">
        <f t="shared" si="99"/>
        <v>0.60455098386674722</v>
      </c>
      <c r="H1539">
        <f t="shared" si="99"/>
        <v>0.56111513316880401</v>
      </c>
      <c r="I1539">
        <f t="shared" si="99"/>
        <v>0.52014848833330929</v>
      </c>
      <c r="J1539">
        <f t="shared" si="99"/>
        <v>0.48246089514087853</v>
      </c>
      <c r="K1539">
        <f t="shared" si="99"/>
        <v>0.44828566749957072</v>
      </c>
      <c r="L1539">
        <f t="shared" si="99"/>
        <v>0.41753330736158062</v>
      </c>
    </row>
    <row r="1540" spans="1:12" x14ac:dyDescent="0.2">
      <c r="A1540">
        <f t="shared" si="96"/>
        <v>1.523999999999943</v>
      </c>
      <c r="B1540">
        <f t="shared" si="98"/>
        <v>0.75787380185986863</v>
      </c>
      <c r="C1540">
        <f t="shared" si="99"/>
        <v>0.74931496120069652</v>
      </c>
      <c r="D1540">
        <f t="shared" si="99"/>
        <v>0.72527972135152485</v>
      </c>
      <c r="E1540">
        <f t="shared" si="99"/>
        <v>0.68989642010197527</v>
      </c>
      <c r="F1540">
        <f t="shared" si="99"/>
        <v>0.6480635304434067</v>
      </c>
      <c r="G1540">
        <f t="shared" si="99"/>
        <v>0.60400859622928194</v>
      </c>
      <c r="H1540">
        <f t="shared" si="99"/>
        <v>0.5606813747844378</v>
      </c>
      <c r="I1540">
        <f t="shared" si="99"/>
        <v>0.51980291135997947</v>
      </c>
      <c r="J1540">
        <f t="shared" si="99"/>
        <v>0.48218508542091121</v>
      </c>
      <c r="K1540">
        <f t="shared" si="99"/>
        <v>0.44806438928465681</v>
      </c>
      <c r="L1540">
        <f t="shared" si="99"/>
        <v>0.41735449807334657</v>
      </c>
    </row>
    <row r="1541" spans="1:12" x14ac:dyDescent="0.2">
      <c r="A1541">
        <f t="shared" si="96"/>
        <v>1.5249999999999428</v>
      </c>
      <c r="B1541">
        <f t="shared" si="98"/>
        <v>0.75680450770763052</v>
      </c>
      <c r="C1541">
        <f t="shared" si="99"/>
        <v>0.74828143770684552</v>
      </c>
      <c r="D1541">
        <f t="shared" si="99"/>
        <v>0.72434237424588876</v>
      </c>
      <c r="E1541">
        <f t="shared" si="99"/>
        <v>0.68908952769207554</v>
      </c>
      <c r="F1541">
        <f t="shared" si="99"/>
        <v>0.64739456100444626</v>
      </c>
      <c r="G1541">
        <f t="shared" si="99"/>
        <v>0.60346688082070399</v>
      </c>
      <c r="H1541">
        <f t="shared" si="99"/>
        <v>0.56024799263588398</v>
      </c>
      <c r="I1541">
        <f t="shared" si="99"/>
        <v>0.51945752157515801</v>
      </c>
      <c r="J1541">
        <f t="shared" si="99"/>
        <v>0.48190934841140576</v>
      </c>
      <c r="K1541">
        <f t="shared" si="99"/>
        <v>0.44784311758106876</v>
      </c>
      <c r="L1541">
        <f t="shared" si="99"/>
        <v>0.41717565897505354</v>
      </c>
    </row>
    <row r="1542" spans="1:12" x14ac:dyDescent="0.2">
      <c r="A1542">
        <f t="shared" si="96"/>
        <v>1.5259999999999427</v>
      </c>
      <c r="B1542">
        <f t="shared" si="98"/>
        <v>0.75573818377404944</v>
      </c>
      <c r="C1542">
        <f t="shared" si="99"/>
        <v>0.74725068735666189</v>
      </c>
      <c r="D1542">
        <f t="shared" si="99"/>
        <v>0.72340729863756026</v>
      </c>
      <c r="E1542">
        <f t="shared" si="99"/>
        <v>0.68828429417937786</v>
      </c>
      <c r="F1542">
        <f t="shared" si="99"/>
        <v>0.6467266919182314</v>
      </c>
      <c r="G1542">
        <f t="shared" si="99"/>
        <v>0.60292583678930545</v>
      </c>
      <c r="H1542">
        <f t="shared" si="99"/>
        <v>0.5598149866863249</v>
      </c>
      <c r="I1542">
        <f t="shared" si="99"/>
        <v>0.51911231926839962</v>
      </c>
      <c r="J1542">
        <f t="shared" si="99"/>
        <v>0.48163368448369237</v>
      </c>
      <c r="K1542">
        <f t="shared" si="99"/>
        <v>0.44762185273729854</v>
      </c>
      <c r="L1542">
        <f t="shared" si="99"/>
        <v>0.41699679035740467</v>
      </c>
    </row>
    <row r="1543" spans="1:12" x14ac:dyDescent="0.2">
      <c r="A1543">
        <f t="shared" si="96"/>
        <v>1.5269999999999426</v>
      </c>
      <c r="B1543">
        <f t="shared" si="98"/>
        <v>0.7546748165942434</v>
      </c>
      <c r="C1543">
        <f t="shared" si="99"/>
        <v>0.74622269806963226</v>
      </c>
      <c r="D1543">
        <f t="shared" si="99"/>
        <v>0.72247448575534345</v>
      </c>
      <c r="E1543">
        <f t="shared" si="99"/>
        <v>0.68748071436467295</v>
      </c>
      <c r="F1543">
        <f t="shared" si="99"/>
        <v>0.64605992070009954</v>
      </c>
      <c r="G1543">
        <f t="shared" si="99"/>
        <v>0.60238546328381681</v>
      </c>
      <c r="H1543">
        <f t="shared" si="99"/>
        <v>0.55938235689738625</v>
      </c>
      <c r="I1543">
        <f t="shared" si="99"/>
        <v>0.51876730472768506</v>
      </c>
      <c r="J1543">
        <f t="shared" si="99"/>
        <v>0.48135809400803103</v>
      </c>
      <c r="K1543">
        <f t="shared" si="99"/>
        <v>0.44740059510125535</v>
      </c>
      <c r="L1543">
        <f t="shared" si="99"/>
        <v>0.41681789251086288</v>
      </c>
    </row>
    <row r="1544" spans="1:12" x14ac:dyDescent="0.2">
      <c r="A1544">
        <f t="shared" si="96"/>
        <v>1.5279999999999425</v>
      </c>
      <c r="B1544">
        <f t="shared" si="98"/>
        <v>0.75361439279044773</v>
      </c>
      <c r="C1544">
        <f t="shared" si="99"/>
        <v>0.74519745784034552</v>
      </c>
      <c r="D1544">
        <f t="shared" si="99"/>
        <v>0.72154392687629199</v>
      </c>
      <c r="E1544">
        <f t="shared" si="99"/>
        <v>0.68667878307168151</v>
      </c>
      <c r="F1544">
        <f t="shared" si="99"/>
        <v>0.64539424487270769</v>
      </c>
      <c r="G1544">
        <f t="shared" si="99"/>
        <v>0.60184575945340979</v>
      </c>
      <c r="H1544">
        <f t="shared" si="99"/>
        <v>0.55895010322914451</v>
      </c>
      <c r="I1544">
        <f t="shared" si="99"/>
        <v>0.51842247823942456</v>
      </c>
      <c r="J1544">
        <f t="shared" si="99"/>
        <v>0.4810825773536106</v>
      </c>
      <c r="K1544">
        <f t="shared" si="99"/>
        <v>0.44717934502026396</v>
      </c>
      <c r="L1544">
        <f t="shared" si="99"/>
        <v>0.4166389657256499</v>
      </c>
    </row>
    <row r="1545" spans="1:12" x14ac:dyDescent="0.2">
      <c r="A1545">
        <f t="shared" si="96"/>
        <v>1.5289999999999424</v>
      </c>
      <c r="B1545">
        <f t="shared" si="98"/>
        <v>0.75255689907128243</v>
      </c>
      <c r="C1545">
        <f t="shared" si="99"/>
        <v>0.74417495473788464</v>
      </c>
      <c r="D1545">
        <f t="shared" si="99"/>
        <v>0.72061561332536173</v>
      </c>
      <c r="E1545">
        <f t="shared" si="99"/>
        <v>0.6858784951469199</v>
      </c>
      <c r="F1545">
        <f t="shared" si="99"/>
        <v>0.64472966196600523</v>
      </c>
      <c r="G1545">
        <f t="shared" si="99"/>
        <v>0.60130672444770228</v>
      </c>
      <c r="H1545">
        <f t="shared" si="99"/>
        <v>0.55851822564013254</v>
      </c>
      <c r="I1545">
        <f t="shared" si="99"/>
        <v>0.51807784008846036</v>
      </c>
      <c r="J1545">
        <f t="shared" si="99"/>
        <v>0.48080713488854948</v>
      </c>
      <c r="K1545">
        <f t="shared" si="99"/>
        <v>0.44695810284106341</v>
      </c>
      <c r="L1545">
        <f t="shared" si="99"/>
        <v>0.41646001029174362</v>
      </c>
    </row>
    <row r="1546" spans="1:12" x14ac:dyDescent="0.2">
      <c r="A1546">
        <f t="shared" si="96"/>
        <v>1.5299999999999423</v>
      </c>
      <c r="B1546">
        <f t="shared" si="98"/>
        <v>0.75150232223102609</v>
      </c>
      <c r="C1546">
        <f t="shared" si="99"/>
        <v>0.74315517690522503</v>
      </c>
      <c r="D1546">
        <f t="shared" si="99"/>
        <v>0.71968953647506717</v>
      </c>
      <c r="E1546">
        <f t="shared" si="99"/>
        <v>0.68507984545956946</v>
      </c>
      <c r="F1546">
        <f t="shared" si="99"/>
        <v>0.64406616951720563</v>
      </c>
      <c r="G1546">
        <f t="shared" si="99"/>
        <v>0.60076835741676093</v>
      </c>
      <c r="H1546">
        <f t="shared" si="99"/>
        <v>0.55808672408734694</v>
      </c>
      <c r="I1546">
        <f t="shared" si="99"/>
        <v>0.51773339055806911</v>
      </c>
      <c r="J1546">
        <f t="shared" si="99"/>
        <v>0.48053176697989503</v>
      </c>
      <c r="K1546">
        <f t="shared" si="99"/>
        <v>0.44673686890980574</v>
      </c>
      <c r="L1546">
        <f t="shared" si="99"/>
        <v>0.41628102649887727</v>
      </c>
    </row>
    <row r="1547" spans="1:12" x14ac:dyDescent="0.2">
      <c r="A1547">
        <f t="shared" si="96"/>
        <v>1.5309999999999422</v>
      </c>
      <c r="B1547">
        <f t="shared" si="98"/>
        <v>0.75045064914889892</v>
      </c>
      <c r="C1547">
        <f t="shared" si="99"/>
        <v>0.74213811255863882</v>
      </c>
      <c r="D1547">
        <f t="shared" si="99"/>
        <v>0.7187656877451406</v>
      </c>
      <c r="E1547">
        <f t="shared" si="99"/>
        <v>0.68428282890134473</v>
      </c>
      <c r="F1547">
        <f t="shared" si="99"/>
        <v>0.64340376507075925</v>
      </c>
      <c r="G1547">
        <f t="shared" si="99"/>
        <v>0.60023065751110649</v>
      </c>
      <c r="H1547">
        <f t="shared" si="99"/>
        <v>0.55765559852625413</v>
      </c>
      <c r="I1547">
        <f t="shared" si="99"/>
        <v>0.51738912992996522</v>
      </c>
      <c r="J1547">
        <f t="shared" si="99"/>
        <v>0.48025647399362359</v>
      </c>
      <c r="K1547">
        <f t="shared" si="99"/>
        <v>0.44651564357205409</v>
      </c>
      <c r="L1547">
        <f t="shared" si="99"/>
        <v>0.41610201463653707</v>
      </c>
    </row>
    <row r="1548" spans="1:12" x14ac:dyDescent="0.2">
      <c r="A1548">
        <f t="shared" si="96"/>
        <v>1.5319999999999421</v>
      </c>
      <c r="B1548">
        <f t="shared" si="98"/>
        <v>0.74940186678835152</v>
      </c>
      <c r="C1548">
        <f t="shared" si="99"/>
        <v>0.74112374998710517</v>
      </c>
      <c r="D1548">
        <f t="shared" si="99"/>
        <v>0.71784405860219525</v>
      </c>
      <c r="E1548">
        <f t="shared" si="99"/>
        <v>0.68348744038636411</v>
      </c>
      <c r="F1548">
        <f t="shared" si="99"/>
        <v>0.64274244617832643</v>
      </c>
      <c r="G1548">
        <f t="shared" si="99"/>
        <v>0.59969362388171665</v>
      </c>
      <c r="H1548">
        <f t="shared" si="99"/>
        <v>0.55722484891079693</v>
      </c>
      <c r="I1548">
        <f t="shared" si="99"/>
        <v>0.51704505848430415</v>
      </c>
      <c r="J1548">
        <f t="shared" si="99"/>
        <v>0.47998125629464033</v>
      </c>
      <c r="K1548">
        <f t="shared" si="99"/>
        <v>0.44629442717278184</v>
      </c>
      <c r="L1548">
        <f t="shared" si="99"/>
        <v>0.41592297499396086</v>
      </c>
    </row>
    <row r="1549" spans="1:12" x14ac:dyDescent="0.2">
      <c r="A1549">
        <f t="shared" si="96"/>
        <v>1.532999999999942</v>
      </c>
      <c r="B1549">
        <f t="shared" si="98"/>
        <v>0.74835596219636169</v>
      </c>
      <c r="C1549">
        <f t="shared" si="99"/>
        <v>0.7401120775517257</v>
      </c>
      <c r="D1549">
        <f t="shared" si="99"/>
        <v>0.71692464055938976</v>
      </c>
      <c r="E1549">
        <f t="shared" si="99"/>
        <v>0.68269367485102006</v>
      </c>
      <c r="F1549">
        <f t="shared" si="99"/>
        <v>0.64208221039874913</v>
      </c>
      <c r="G1549">
        <f t="shared" si="99"/>
        <v>0.59915725568003009</v>
      </c>
      <c r="H1549">
        <f t="shared" si="99"/>
        <v>0.55679447519340097</v>
      </c>
      <c r="I1549">
        <f t="shared" si="99"/>
        <v>0.51670117649968417</v>
      </c>
      <c r="J1549">
        <f t="shared" si="99"/>
        <v>0.47970611424677995</v>
      </c>
      <c r="K1549">
        <f t="shared" si="99"/>
        <v>0.44607322005637096</v>
      </c>
      <c r="L1549">
        <f t="shared" si="99"/>
        <v>0.41574390786013593</v>
      </c>
    </row>
    <row r="1550" spans="1:12" x14ac:dyDescent="0.2">
      <c r="A1550">
        <f t="shared" si="96"/>
        <v>1.5339999999999419</v>
      </c>
      <c r="B1550">
        <f t="shared" si="98"/>
        <v>0.74731292250273751</v>
      </c>
      <c r="C1550">
        <f t="shared" si="99"/>
        <v>0.73910308368514566</v>
      </c>
      <c r="D1550">
        <f t="shared" si="99"/>
        <v>0.71600742517609639</v>
      </c>
      <c r="E1550">
        <f t="shared" si="99"/>
        <v>0.68190152725385078</v>
      </c>
      <c r="F1550">
        <f t="shared" si="99"/>
        <v>0.64142305529802446</v>
      </c>
      <c r="G1550">
        <f t="shared" si="99"/>
        <v>0.59862155205794987</v>
      </c>
      <c r="H1550">
        <f t="shared" si="99"/>
        <v>0.55636447732498118</v>
      </c>
      <c r="I1550">
        <f t="shared" si="99"/>
        <v>0.5163574842531502</v>
      </c>
      <c r="J1550">
        <f t="shared" si="99"/>
        <v>0.47943104821280519</v>
      </c>
      <c r="K1550">
        <f t="shared" si="99"/>
        <v>0.44585202256661033</v>
      </c>
      <c r="L1550">
        <f t="shared" si="99"/>
        <v>0.41556481352379804</v>
      </c>
    </row>
    <row r="1551" spans="1:12" x14ac:dyDescent="0.2">
      <c r="A1551">
        <f t="shared" si="96"/>
        <v>1.5349999999999417</v>
      </c>
      <c r="B1551">
        <f t="shared" si="98"/>
        <v>0.74627273491943014</v>
      </c>
      <c r="C1551">
        <f t="shared" si="99"/>
        <v>0.73809675689098297</v>
      </c>
      <c r="D1551">
        <f t="shared" si="99"/>
        <v>0.71509240405757324</v>
      </c>
      <c r="E1551">
        <f t="shared" si="99"/>
        <v>0.68111099257541374</v>
      </c>
      <c r="F1551">
        <f t="shared" si="99"/>
        <v>0.64076497844927827</v>
      </c>
      <c r="G1551">
        <f t="shared" si="99"/>
        <v>0.59808651216784825</v>
      </c>
      <c r="H1551">
        <f t="shared" si="99"/>
        <v>0.55593485525494868</v>
      </c>
      <c r="I1551">
        <f t="shared" si="99"/>
        <v>0.51601398202019644</v>
      </c>
      <c r="J1551">
        <f t="shared" si="99"/>
        <v>0.4791560585544084</v>
      </c>
      <c r="K1551">
        <f t="shared" si="99"/>
        <v>0.44563083504669521</v>
      </c>
      <c r="L1551">
        <f t="shared" si="99"/>
        <v>0.41538569227342897</v>
      </c>
    </row>
    <row r="1552" spans="1:12" x14ac:dyDescent="0.2">
      <c r="A1552">
        <f t="shared" si="96"/>
        <v>1.5359999999999416</v>
      </c>
      <c r="B1552">
        <f t="shared" si="98"/>
        <v>0.74523538673985024</v>
      </c>
      <c r="C1552">
        <f t="shared" si="99"/>
        <v>0.73709308574325938</v>
      </c>
      <c r="D1552">
        <f t="shared" si="99"/>
        <v>0.71417956885463674</v>
      </c>
      <c r="E1552">
        <f t="shared" si="99"/>
        <v>0.68032206581815846</v>
      </c>
      <c r="F1552">
        <f t="shared" si="99"/>
        <v>0.64010797743273695</v>
      </c>
      <c r="G1552">
        <f t="shared" si="99"/>
        <v>0.597552135162569</v>
      </c>
      <c r="H1552">
        <f t="shared" si="99"/>
        <v>0.55550560893121614</v>
      </c>
      <c r="I1552">
        <f t="shared" si="99"/>
        <v>0.51567067007476908</v>
      </c>
      <c r="J1552">
        <f t="shared" si="99"/>
        <v>0.47888114563221035</v>
      </c>
      <c r="K1552">
        <f t="shared" si="99"/>
        <v>0.44540965783922482</v>
      </c>
      <c r="L1552">
        <f t="shared" si="99"/>
        <v>0.41520654439725546</v>
      </c>
    </row>
    <row r="1553" spans="1:12" x14ac:dyDescent="0.2">
      <c r="A1553">
        <f t="shared" si="96"/>
        <v>1.5369999999999415</v>
      </c>
      <c r="B1553">
        <f t="shared" si="98"/>
        <v>0.74420086533819374</v>
      </c>
      <c r="C1553">
        <f t="shared" si="99"/>
        <v>0.73609205888583995</v>
      </c>
      <c r="D1553">
        <f t="shared" si="99"/>
        <v>0.71326891126334024</v>
      </c>
      <c r="E1553">
        <f t="shared" si="99"/>
        <v>0.67953474200630182</v>
      </c>
      <c r="F1553">
        <f t="shared" si="99"/>
        <v>0.63945204983570203</v>
      </c>
      <c r="G1553">
        <f t="shared" si="99"/>
        <v>0.5970184201954325</v>
      </c>
      <c r="H1553">
        <f t="shared" si="99"/>
        <v>0.55507673830020565</v>
      </c>
      <c r="I1553">
        <f t="shared" si="99"/>
        <v>0.51532754868926967</v>
      </c>
      <c r="J1553">
        <f t="shared" si="99"/>
        <v>0.47860630980576113</v>
      </c>
      <c r="K1553">
        <f t="shared" si="99"/>
        <v>0.4451884912862018</v>
      </c>
      <c r="L1553">
        <f t="shared" si="99"/>
        <v>0.41502737018324698</v>
      </c>
    </row>
    <row r="1554" spans="1:12" x14ac:dyDescent="0.2">
      <c r="A1554">
        <f t="shared" ref="A1554:A1617" si="100">A1553+B$3</f>
        <v>1.5379999999999414</v>
      </c>
      <c r="B1554">
        <f t="shared" si="98"/>
        <v>0.74316915816877338</v>
      </c>
      <c r="C1554">
        <f t="shared" si="99"/>
        <v>0.7350936650318769</v>
      </c>
      <c r="D1554">
        <f t="shared" si="99"/>
        <v>0.7123604230246523</v>
      </c>
      <c r="E1554">
        <f t="shared" si="99"/>
        <v>0.67874901618570249</v>
      </c>
      <c r="F1554">
        <f t="shared" si="99"/>
        <v>0.63879719325252238</v>
      </c>
      <c r="G1554">
        <f t="shared" si="99"/>
        <v>0.59648536642023808</v>
      </c>
      <c r="H1554">
        <f t="shared" si="99"/>
        <v>0.55464824330685414</v>
      </c>
      <c r="I1554">
        <f t="shared" si="99"/>
        <v>0.51498461813455743</v>
      </c>
      <c r="J1554">
        <f t="shared" si="99"/>
        <v>0.47833155143353928</v>
      </c>
      <c r="K1554">
        <f t="shared" si="99"/>
        <v>0.44496733572903063</v>
      </c>
      <c r="L1554">
        <f t="shared" si="99"/>
        <v>0.4148481699191145</v>
      </c>
    </row>
    <row r="1555" spans="1:12" x14ac:dyDescent="0.2">
      <c r="A1555">
        <f t="shared" si="100"/>
        <v>1.5389999999999413</v>
      </c>
      <c r="B1555">
        <f t="shared" si="98"/>
        <v>0.74214025276535722</v>
      </c>
      <c r="C1555">
        <f t="shared" si="99"/>
        <v>0.73409789296325878</v>
      </c>
      <c r="D1555">
        <f t="shared" si="99"/>
        <v>0.71145409592413988</v>
      </c>
      <c r="E1555">
        <f t="shared" si="99"/>
        <v>0.67796488342373795</v>
      </c>
      <c r="F1555">
        <f t="shared" si="99"/>
        <v>0.6381434052845687</v>
      </c>
      <c r="G1555">
        <f t="shared" si="99"/>
        <v>0.59595297299126881</v>
      </c>
      <c r="H1555">
        <f t="shared" si="99"/>
        <v>0.55422012389461983</v>
      </c>
      <c r="I1555">
        <f t="shared" si="99"/>
        <v>0.51464187867995292</v>
      </c>
      <c r="J1555">
        <f t="shared" si="99"/>
        <v>0.47805687087295279</v>
      </c>
      <c r="K1555">
        <f t="shared" si="99"/>
        <v>0.44474619150851619</v>
      </c>
      <c r="L1555">
        <f t="shared" si="99"/>
        <v>0.41466894389230852</v>
      </c>
    </row>
    <row r="1556" spans="1:12" x14ac:dyDescent="0.2">
      <c r="A1556">
        <f t="shared" si="100"/>
        <v>1.5399999999999412</v>
      </c>
      <c r="B1556">
        <f t="shared" si="98"/>
        <v>0.74111413674051452</v>
      </c>
      <c r="C1556">
        <f t="shared" si="99"/>
        <v>0.7331047315300655</v>
      </c>
      <c r="D1556">
        <f t="shared" si="99"/>
        <v>0.71054992179165366</v>
      </c>
      <c r="E1556">
        <f t="shared" si="99"/>
        <v>0.67718233880918133</v>
      </c>
      <c r="F1556">
        <f t="shared" si="99"/>
        <v>0.63749068354020677</v>
      </c>
      <c r="G1556">
        <f t="shared" si="99"/>
        <v>0.59542123906329414</v>
      </c>
      <c r="H1556">
        <f t="shared" si="99"/>
        <v>0.55379238000548914</v>
      </c>
      <c r="I1556">
        <f t="shared" si="99"/>
        <v>0.5142993305932404</v>
      </c>
      <c r="J1556">
        <f t="shared" si="99"/>
        <v>0.47778226848033806</v>
      </c>
      <c r="K1556">
        <f t="shared" si="99"/>
        <v>0.44452505896486244</v>
      </c>
      <c r="L1556">
        <f t="shared" si="99"/>
        <v>0.41448969239001771</v>
      </c>
    </row>
    <row r="1557" spans="1:12" x14ac:dyDescent="0.2">
      <c r="A1557">
        <f t="shared" si="100"/>
        <v>1.5409999999999411</v>
      </c>
      <c r="B1557">
        <f t="shared" si="98"/>
        <v>0.74009079778496734</v>
      </c>
      <c r="C1557">
        <f t="shared" si="99"/>
        <v>0.73211416965002896</v>
      </c>
      <c r="D1557">
        <f t="shared" si="99"/>
        <v>0.70964789250101579</v>
      </c>
      <c r="E1557">
        <f t="shared" si="99"/>
        <v>0.67640137745208007</v>
      </c>
      <c r="F1557">
        <f t="shared" si="99"/>
        <v>0.63683902563477102</v>
      </c>
      <c r="G1557">
        <f t="shared" si="99"/>
        <v>0.59489016379157444</v>
      </c>
      <c r="H1557">
        <f t="shared" si="99"/>
        <v>0.55336501157998286</v>
      </c>
      <c r="I1557">
        <f t="shared" si="99"/>
        <v>0.51395697414067087</v>
      </c>
      <c r="J1557">
        <f t="shared" si="99"/>
        <v>0.47750774461096146</v>
      </c>
      <c r="K1557">
        <f t="shared" si="99"/>
        <v>0.4443039384376713</v>
      </c>
      <c r="L1557">
        <f t="shared" si="99"/>
        <v>0.41431041569916699</v>
      </c>
    </row>
    <row r="1558" spans="1:12" x14ac:dyDescent="0.2">
      <c r="A1558">
        <f t="shared" si="100"/>
        <v>1.541999999999941</v>
      </c>
      <c r="B1558">
        <f t="shared" si="98"/>
        <v>0.73907022366694908</v>
      </c>
      <c r="C1558">
        <f t="shared" si="99"/>
        <v>0.73112619630799802</v>
      </c>
      <c r="D1558">
        <f t="shared" si="99"/>
        <v>0.70874799996971127</v>
      </c>
      <c r="E1558">
        <f t="shared" si="99"/>
        <v>0.67562199448363403</v>
      </c>
      <c r="F1558">
        <f t="shared" ref="C1558:L1583" si="101">1/SQRT(F$5*POWER($A1558,3)+F$6*POWER($A1558,2)+F$7*$A1558+F$8)</f>
        <v>0.63618842919053886</v>
      </c>
      <c r="G1558">
        <f t="shared" si="101"/>
        <v>0.59435974633186406</v>
      </c>
      <c r="H1558">
        <f t="shared" si="101"/>
        <v>0.55293801855716251</v>
      </c>
      <c r="I1558">
        <f t="shared" si="101"/>
        <v>0.5136148095869657</v>
      </c>
      <c r="J1558">
        <f t="shared" si="101"/>
        <v>0.47723329961901789</v>
      </c>
      <c r="K1558">
        <f t="shared" si="101"/>
        <v>0.44408283026594136</v>
      </c>
      <c r="L1558">
        <f t="shared" si="101"/>
        <v>0.41413111410641601</v>
      </c>
    </row>
    <row r="1559" spans="1:12" x14ac:dyDescent="0.2">
      <c r="A1559">
        <f t="shared" si="100"/>
        <v>1.5429999999999409</v>
      </c>
      <c r="B1559">
        <f t="shared" si="98"/>
        <v>0.73805240223156865</v>
      </c>
      <c r="C1559">
        <f t="shared" si="101"/>
        <v>0.73014080055540809</v>
      </c>
      <c r="D1559">
        <f t="shared" si="101"/>
        <v>0.70785023615857967</v>
      </c>
      <c r="E1559">
        <f t="shared" si="101"/>
        <v>0.67484418505607513</v>
      </c>
      <c r="F1559">
        <f t="shared" si="101"/>
        <v>0.63553889183670453</v>
      </c>
      <c r="G1559">
        <f t="shared" si="101"/>
        <v>0.59382998584041458</v>
      </c>
      <c r="H1559">
        <f t="shared" si="101"/>
        <v>0.55251140087463635</v>
      </c>
      <c r="I1559">
        <f t="shared" si="101"/>
        <v>0.51327283719531835</v>
      </c>
      <c r="J1559">
        <f t="shared" si="101"/>
        <v>0.47695893385763177</v>
      </c>
      <c r="K1559">
        <f t="shared" si="101"/>
        <v>0.44386173478806645</v>
      </c>
      <c r="L1559">
        <f t="shared" si="101"/>
        <v>0.41395178789815734</v>
      </c>
    </row>
    <row r="1560" spans="1:12" x14ac:dyDescent="0.2">
      <c r="A1560">
        <f t="shared" si="100"/>
        <v>1.5439999999999408</v>
      </c>
      <c r="B1560">
        <f t="shared" si="98"/>
        <v>0.73703732140018352</v>
      </c>
      <c r="C1560">
        <f t="shared" si="101"/>
        <v>0.72915797150975903</v>
      </c>
      <c r="D1560">
        <f t="shared" si="101"/>
        <v>0.70695459307151354</v>
      </c>
      <c r="E1560">
        <f t="shared" si="101"/>
        <v>0.67406794434254902</v>
      </c>
      <c r="F1560">
        <f t="shared" si="101"/>
        <v>0.63489041120935297</v>
      </c>
      <c r="G1560">
        <f t="shared" si="101"/>
        <v>0.59330088147397908</v>
      </c>
      <c r="H1560">
        <f t="shared" si="101"/>
        <v>0.55208515846856654</v>
      </c>
      <c r="I1560">
        <f t="shared" si="101"/>
        <v>0.51293105722739885</v>
      </c>
      <c r="J1560">
        <f t="shared" si="101"/>
        <v>0.47668464767885688</v>
      </c>
      <c r="K1560">
        <f t="shared" si="101"/>
        <v>0.44364065234183431</v>
      </c>
      <c r="L1560">
        <f t="shared" si="101"/>
        <v>0.41377243736051522</v>
      </c>
    </row>
    <row r="1561" spans="1:12" x14ac:dyDescent="0.2">
      <c r="A1561">
        <f t="shared" si="100"/>
        <v>1.5449999999999406</v>
      </c>
      <c r="B1561">
        <f t="shared" si="98"/>
        <v>0.736024969169776</v>
      </c>
      <c r="C1561">
        <f t="shared" si="101"/>
        <v>0.72817769835409407</v>
      </c>
      <c r="D1561">
        <f t="shared" si="101"/>
        <v>0.70606106275515523</v>
      </c>
      <c r="E1561">
        <f t="shared" si="101"/>
        <v>0.67329326753699592</v>
      </c>
      <c r="F1561">
        <f t="shared" si="101"/>
        <v>0.63424298495143494</v>
      </c>
      <c r="G1561">
        <f t="shared" si="101"/>
        <v>0.59277243238981525</v>
      </c>
      <c r="H1561">
        <f t="shared" si="101"/>
        <v>0.55165929127367463</v>
      </c>
      <c r="I1561">
        <f t="shared" si="101"/>
        <v>0.51258946994335541</v>
      </c>
      <c r="J1561">
        <f t="shared" si="101"/>
        <v>0.47641044143367672</v>
      </c>
      <c r="K1561">
        <f t="shared" si="101"/>
        <v>0.44341958326442582</v>
      </c>
      <c r="L1561">
        <f t="shared" si="101"/>
        <v>0.4135930627793436</v>
      </c>
    </row>
    <row r="1562" spans="1:12" x14ac:dyDescent="0.2">
      <c r="A1562">
        <f t="shared" si="100"/>
        <v>1.5459999999999405</v>
      </c>
      <c r="B1562">
        <f t="shared" si="98"/>
        <v>0.73501533361233728</v>
      </c>
      <c r="C1562">
        <f t="shared" si="101"/>
        <v>0.72719997033648609</v>
      </c>
      <c r="D1562">
        <f t="shared" si="101"/>
        <v>0.70516963729859883</v>
      </c>
      <c r="E1562">
        <f t="shared" si="101"/>
        <v>0.67252014985403219</v>
      </c>
      <c r="F1562">
        <f t="shared" si="101"/>
        <v>0.63359661071273998</v>
      </c>
      <c r="G1562">
        <f t="shared" si="101"/>
        <v>0.5922446377456887</v>
      </c>
      <c r="H1562">
        <f t="shared" si="101"/>
        <v>0.55123379922324844</v>
      </c>
      <c r="I1562">
        <f t="shared" si="101"/>
        <v>0.51224807560181862</v>
      </c>
      <c r="J1562">
        <f t="shared" si="101"/>
        <v>0.47613631547200425</v>
      </c>
      <c r="K1562">
        <f t="shared" si="101"/>
        <v>0.44319852789241299</v>
      </c>
      <c r="L1562">
        <f t="shared" si="101"/>
        <v>0.41341366444022465</v>
      </c>
    </row>
    <row r="1563" spans="1:12" x14ac:dyDescent="0.2">
      <c r="A1563">
        <f t="shared" si="100"/>
        <v>1.5469999999999404</v>
      </c>
      <c r="B1563">
        <f t="shared" si="98"/>
        <v>0.7340084028742575</v>
      </c>
      <c r="C1563">
        <f t="shared" si="101"/>
        <v>0.72622477676952857</v>
      </c>
      <c r="D1563">
        <f t="shared" si="101"/>
        <v>0.70428030883309389</v>
      </c>
      <c r="E1563">
        <f t="shared" si="101"/>
        <v>0.67174858652883462</v>
      </c>
      <c r="F1563">
        <f t="shared" si="101"/>
        <v>0.63295128614987239</v>
      </c>
      <c r="G1563">
        <f t="shared" si="101"/>
        <v>0.59171749669987661</v>
      </c>
      <c r="H1563">
        <f t="shared" si="101"/>
        <v>0.55080868224914825</v>
      </c>
      <c r="I1563">
        <f t="shared" si="101"/>
        <v>0.51190687445990313</v>
      </c>
      <c r="J1563">
        <f t="shared" si="101"/>
        <v>0.47586227014268245</v>
      </c>
      <c r="K1563">
        <f t="shared" si="101"/>
        <v>0.44297748656175839</v>
      </c>
      <c r="L1563">
        <f t="shared" si="101"/>
        <v>0.41323424262846709</v>
      </c>
    </row>
    <row r="1564" spans="1:12" x14ac:dyDescent="0.2">
      <c r="A1564">
        <f t="shared" si="100"/>
        <v>1.5479999999999403</v>
      </c>
      <c r="B1564">
        <f t="shared" si="98"/>
        <v>0.73300416517572298</v>
      </c>
      <c r="C1564">
        <f t="shared" si="101"/>
        <v>0.72525210702983167</v>
      </c>
      <c r="D1564">
        <f t="shared" si="101"/>
        <v>0.7033930695317524</v>
      </c>
      <c r="E1564">
        <f t="shared" si="101"/>
        <v>0.67097857281702433</v>
      </c>
      <c r="F1564">
        <f t="shared" si="101"/>
        <v>0.63230700892622538</v>
      </c>
      <c r="G1564">
        <f t="shared" si="101"/>
        <v>0.59119100841117167</v>
      </c>
      <c r="H1564">
        <f t="shared" si="101"/>
        <v>0.55038394028181303</v>
      </c>
      <c r="I1564">
        <f t="shared" si="101"/>
        <v>0.51156586677321247</v>
      </c>
      <c r="J1564">
        <f t="shared" si="101"/>
        <v>0.47558830579348421</v>
      </c>
      <c r="K1564">
        <f t="shared" si="101"/>
        <v>0.44275645960781379</v>
      </c>
      <c r="L1564">
        <f t="shared" si="101"/>
        <v>0.4130547976291048</v>
      </c>
    </row>
    <row r="1565" spans="1:12" x14ac:dyDescent="0.2">
      <c r="A1565">
        <f t="shared" si="100"/>
        <v>1.5489999999999402</v>
      </c>
      <c r="B1565">
        <f t="shared" si="98"/>
        <v>0.73200260881011614</v>
      </c>
      <c r="C1565">
        <f t="shared" si="101"/>
        <v>0.72428195055752109</v>
      </c>
      <c r="D1565">
        <f t="shared" si="101"/>
        <v>0.7025079116092563</v>
      </c>
      <c r="E1565">
        <f t="shared" si="101"/>
        <v>0.67021010399454961</v>
      </c>
      <c r="F1565">
        <f t="shared" si="101"/>
        <v>0.63166377671195495</v>
      </c>
      <c r="G1565">
        <f t="shared" si="101"/>
        <v>0.59066517203888402</v>
      </c>
      <c r="H1565">
        <f t="shared" si="101"/>
        <v>0.54995957325026679</v>
      </c>
      <c r="I1565">
        <f t="shared" si="101"/>
        <v>0.51122505279583996</v>
      </c>
      <c r="J1565">
        <f t="shared" si="101"/>
        <v>0.47531442277111269</v>
      </c>
      <c r="K1565">
        <f t="shared" si="101"/>
        <v>0.44253544736531869</v>
      </c>
      <c r="L1565">
        <f t="shared" si="101"/>
        <v>0.41287532972689484</v>
      </c>
    </row>
    <row r="1566" spans="1:12" x14ac:dyDescent="0.2">
      <c r="A1566">
        <f t="shared" si="100"/>
        <v>1.5499999999999401</v>
      </c>
      <c r="B1566">
        <f t="shared" si="98"/>
        <v>0.73100372214342602</v>
      </c>
      <c r="C1566">
        <f t="shared" si="101"/>
        <v>0.72331429685574566</v>
      </c>
      <c r="D1566">
        <f t="shared" si="101"/>
        <v>0.70162482732157072</v>
      </c>
      <c r="E1566">
        <f t="shared" si="101"/>
        <v>0.6694431753575748</v>
      </c>
      <c r="F1566">
        <f t="shared" si="101"/>
        <v>0.63102158718395629</v>
      </c>
      <c r="G1566">
        <f t="shared" si="101"/>
        <v>0.59013998674284662</v>
      </c>
      <c r="H1566">
        <f t="shared" si="101"/>
        <v>0.54953558108212475</v>
      </c>
      <c r="I1566">
        <f t="shared" si="101"/>
        <v>0.51088443278037354</v>
      </c>
      <c r="J1566">
        <f t="shared" si="101"/>
        <v>0.47504062142120146</v>
      </c>
      <c r="K1566">
        <f t="shared" si="101"/>
        <v>0.44231445016839926</v>
      </c>
      <c r="L1566">
        <f t="shared" si="101"/>
        <v>0.41269583920631631</v>
      </c>
    </row>
    <row r="1567" spans="1:12" x14ac:dyDescent="0.2">
      <c r="A1567">
        <f t="shared" si="100"/>
        <v>1.55099999999994</v>
      </c>
      <c r="B1567">
        <f t="shared" si="98"/>
        <v>0.73000749361366013</v>
      </c>
      <c r="C1567">
        <f t="shared" si="101"/>
        <v>0.72234913549018531</v>
      </c>
      <c r="D1567">
        <f t="shared" si="101"/>
        <v>0.70074380896565625</v>
      </c>
      <c r="E1567">
        <f t="shared" si="101"/>
        <v>0.6686777822223634</v>
      </c>
      <c r="F1567">
        <f t="shared" si="101"/>
        <v>0.63038043802583787</v>
      </c>
      <c r="G1567">
        <f t="shared" si="101"/>
        <v>0.589615451683417</v>
      </c>
      <c r="H1567">
        <f t="shared" si="101"/>
        <v>0.54911196370359994</v>
      </c>
      <c r="I1567">
        <f t="shared" si="101"/>
        <v>0.51054400697789792</v>
      </c>
      <c r="J1567">
        <f t="shared" si="101"/>
        <v>0.47476690208831479</v>
      </c>
      <c r="K1567">
        <f t="shared" si="101"/>
        <v>0.44209346835056734</v>
      </c>
      <c r="L1567">
        <f t="shared" si="101"/>
        <v>0.41251632635156837</v>
      </c>
    </row>
    <row r="1568" spans="1:12" x14ac:dyDescent="0.2">
      <c r="A1568">
        <f t="shared" si="100"/>
        <v>1.5519999999999399</v>
      </c>
      <c r="B1568">
        <f t="shared" si="98"/>
        <v>0.72901391173026564</v>
      </c>
      <c r="C1568">
        <f t="shared" si="101"/>
        <v>0.72138645608856644</v>
      </c>
      <c r="D1568">
        <f t="shared" si="101"/>
        <v>0.69986484887918587</v>
      </c>
      <c r="E1568">
        <f t="shared" si="101"/>
        <v>0.66791391992516702</v>
      </c>
      <c r="F1568">
        <f t="shared" si="101"/>
        <v>0.62974032692789628</v>
      </c>
      <c r="G1568">
        <f t="shared" si="101"/>
        <v>0.58909156602148138</v>
      </c>
      <c r="H1568">
        <f t="shared" si="101"/>
        <v>0.54868872103950883</v>
      </c>
      <c r="I1568">
        <f t="shared" si="101"/>
        <v>0.51020377563799768</v>
      </c>
      <c r="J1568">
        <f t="shared" si="101"/>
        <v>0.47449326511594747</v>
      </c>
      <c r="K1568">
        <f t="shared" si="101"/>
        <v>0.44187250224471913</v>
      </c>
      <c r="L1568">
        <f t="shared" si="101"/>
        <v>0.41233679144656915</v>
      </c>
    </row>
    <row r="1569" spans="1:12" x14ac:dyDescent="0.2">
      <c r="A1569">
        <f t="shared" si="100"/>
        <v>1.5529999999999398</v>
      </c>
      <c r="B1569">
        <f t="shared" si="98"/>
        <v>0.72802296507355424</v>
      </c>
      <c r="C1569">
        <f t="shared" si="101"/>
        <v>0.72042624834018187</v>
      </c>
      <c r="D1569">
        <f t="shared" si="101"/>
        <v>0.69898793944026394</v>
      </c>
      <c r="E1569">
        <f t="shared" si="101"/>
        <v>0.6671515838221127</v>
      </c>
      <c r="F1569">
        <f t="shared" si="101"/>
        <v>0.6291012515870924</v>
      </c>
      <c r="G1569">
        <f t="shared" si="101"/>
        <v>0.58856832891845778</v>
      </c>
      <c r="H1569">
        <f t="shared" si="101"/>
        <v>0.54826585301327835</v>
      </c>
      <c r="I1569">
        <f t="shared" si="101"/>
        <v>0.50986373900876059</v>
      </c>
      <c r="J1569">
        <f t="shared" si="101"/>
        <v>0.47421971084652592</v>
      </c>
      <c r="K1569">
        <f t="shared" si="101"/>
        <v>0.44165155218313396</v>
      </c>
      <c r="L1569">
        <f t="shared" si="101"/>
        <v>0.41215723477495364</v>
      </c>
    </row>
    <row r="1570" spans="1:12" x14ac:dyDescent="0.2">
      <c r="A1570">
        <f t="shared" si="100"/>
        <v>1.5539999999999397</v>
      </c>
      <c r="B1570">
        <f t="shared" si="98"/>
        <v>0.72703464229413362</v>
      </c>
      <c r="C1570">
        <f t="shared" si="101"/>
        <v>0.71946850199541379</v>
      </c>
      <c r="D1570">
        <f t="shared" si="101"/>
        <v>0.69811307306714687</v>
      </c>
      <c r="E1570">
        <f t="shared" si="101"/>
        <v>0.66639076928909247</v>
      </c>
      <c r="F1570">
        <f t="shared" si="101"/>
        <v>0.62846320970702596</v>
      </c>
      <c r="G1570">
        <f t="shared" si="101"/>
        <v>0.58804573953629946</v>
      </c>
      <c r="H1570">
        <f t="shared" si="101"/>
        <v>0.54784335954695151</v>
      </c>
      <c r="I1570">
        <f t="shared" si="101"/>
        <v>0.5095238973367805</v>
      </c>
      <c r="J1570">
        <f t="shared" si="101"/>
        <v>0.47394623962140736</v>
      </c>
      <c r="K1570">
        <f t="shared" si="101"/>
        <v>0.44143061849747312</v>
      </c>
      <c r="L1570">
        <f t="shared" si="101"/>
        <v>0.41197765662007246</v>
      </c>
    </row>
    <row r="1571" spans="1:12" x14ac:dyDescent="0.2">
      <c r="A1571">
        <f t="shared" si="100"/>
        <v>1.5549999999999395</v>
      </c>
      <c r="B1571">
        <f t="shared" si="98"/>
        <v>0.72604893211234411</v>
      </c>
      <c r="C1571">
        <f t="shared" si="101"/>
        <v>0.71851320686526288</v>
      </c>
      <c r="D1571">
        <f t="shared" si="101"/>
        <v>0.6972402422179671</v>
      </c>
      <c r="E1571">
        <f t="shared" si="101"/>
        <v>0.66563147172165138</v>
      </c>
      <c r="F1571">
        <f t="shared" si="101"/>
        <v>0.62782619899791148</v>
      </c>
      <c r="G1571">
        <f t="shared" si="101"/>
        <v>0.58752379703749813</v>
      </c>
      <c r="H1571">
        <f t="shared" si="101"/>
        <v>0.54742124056119401</v>
      </c>
      <c r="I1571">
        <f t="shared" si="101"/>
        <v>0.50918425086716035</v>
      </c>
      <c r="J1571">
        <f t="shared" si="101"/>
        <v>0.47367285178088109</v>
      </c>
      <c r="K1571">
        <f t="shared" si="101"/>
        <v>0.44120970151877903</v>
      </c>
      <c r="L1571">
        <f t="shared" si="101"/>
        <v>0.41179805726499036</v>
      </c>
    </row>
    <row r="1572" spans="1:12" x14ac:dyDescent="0.2">
      <c r="A1572">
        <f t="shared" si="100"/>
        <v>1.5559999999999394</v>
      </c>
      <c r="B1572">
        <f t="shared" si="98"/>
        <v>0.72506582331770031</v>
      </c>
      <c r="C1572">
        <f t="shared" si="101"/>
        <v>0.71756035282088049</v>
      </c>
      <c r="D1572">
        <f t="shared" si="101"/>
        <v>0.69636943939045781</v>
      </c>
      <c r="E1572">
        <f t="shared" si="101"/>
        <v>0.66487368653487866</v>
      </c>
      <c r="F1572">
        <f t="shared" si="101"/>
        <v>0.62719021717655354</v>
      </c>
      <c r="G1572">
        <f t="shared" si="101"/>
        <v>0.58700250058508663</v>
      </c>
      <c r="H1572">
        <f t="shared" si="101"/>
        <v>0.54699949597530018</v>
      </c>
      <c r="I1572">
        <f t="shared" si="101"/>
        <v>0.50884479984351549</v>
      </c>
      <c r="J1572">
        <f t="shared" si="101"/>
        <v>0.47339954766416781</v>
      </c>
      <c r="K1572">
        <f t="shared" si="101"/>
        <v>0.44098880157747355</v>
      </c>
      <c r="L1572">
        <f t="shared" si="101"/>
        <v>0.41161843699248452</v>
      </c>
    </row>
    <row r="1573" spans="1:12" x14ac:dyDescent="0.2">
      <c r="A1573">
        <f t="shared" si="100"/>
        <v>1.5569999999999393</v>
      </c>
      <c r="B1573">
        <f t="shared" si="98"/>
        <v>0.72408530476834032</v>
      </c>
      <c r="C1573">
        <f t="shared" si="101"/>
        <v>0.71660992979310612</v>
      </c>
      <c r="D1573">
        <f t="shared" si="101"/>
        <v>0.69550065712168263</v>
      </c>
      <c r="E1573">
        <f t="shared" si="101"/>
        <v>0.66411740916329909</v>
      </c>
      <c r="F1573">
        <f t="shared" si="101"/>
        <v>0.6265552619663225</v>
      </c>
      <c r="G1573">
        <f t="shared" si="101"/>
        <v>0.58648184934264325</v>
      </c>
      <c r="H1573">
        <f t="shared" si="101"/>
        <v>0.54657812570719932</v>
      </c>
      <c r="I1573">
        <f t="shared" si="101"/>
        <v>0.50850554450797647</v>
      </c>
      <c r="J1573">
        <f t="shared" si="101"/>
        <v>0.47312632760942092</v>
      </c>
      <c r="K1573">
        <f t="shared" si="101"/>
        <v>0.44076791900335766</v>
      </c>
      <c r="L1573">
        <f t="shared" si="101"/>
        <v>0.41143879608504291</v>
      </c>
    </row>
    <row r="1574" spans="1:12" x14ac:dyDescent="0.2">
      <c r="A1574">
        <f t="shared" si="100"/>
        <v>1.5579999999999392</v>
      </c>
      <c r="B1574">
        <f t="shared" si="98"/>
        <v>0.72310736539047804</v>
      </c>
      <c r="C1574">
        <f t="shared" si="101"/>
        <v>0.71566192777201021</v>
      </c>
      <c r="D1574">
        <f t="shared" si="101"/>
        <v>0.69463388798776549</v>
      </c>
      <c r="E1574">
        <f t="shared" si="101"/>
        <v>0.66336263506076409</v>
      </c>
      <c r="F1574">
        <f t="shared" si="101"/>
        <v>0.62592133109713077</v>
      </c>
      <c r="G1574">
        <f t="shared" si="101"/>
        <v>0.58596184247429428</v>
      </c>
      <c r="H1574">
        <f t="shared" si="101"/>
        <v>0.54615712967346175</v>
      </c>
      <c r="I1574">
        <f t="shared" si="101"/>
        <v>0.50816648510119256</v>
      </c>
      <c r="J1574">
        <f t="shared" si="101"/>
        <v>0.47285319195372599</v>
      </c>
      <c r="K1574">
        <f t="shared" si="101"/>
        <v>0.44054705412560957</v>
      </c>
      <c r="L1574">
        <f t="shared" si="101"/>
        <v>0.41125913482486331</v>
      </c>
    </row>
    <row r="1575" spans="1:12" x14ac:dyDescent="0.2">
      <c r="A1575">
        <f t="shared" si="100"/>
        <v>1.5589999999999391</v>
      </c>
      <c r="B1575">
        <f t="shared" si="98"/>
        <v>0.72213199417786134</v>
      </c>
      <c r="C1575">
        <f t="shared" si="101"/>
        <v>0.71471633680643809</v>
      </c>
      <c r="D1575">
        <f t="shared" si="101"/>
        <v>0.69376912460362228</v>
      </c>
      <c r="E1575">
        <f t="shared" si="101"/>
        <v>0.66260935970034407</v>
      </c>
      <c r="F1575">
        <f t="shared" si="101"/>
        <v>0.62528842230540793</v>
      </c>
      <c r="G1575">
        <f t="shared" si="101"/>
        <v>0.58544247914471714</v>
      </c>
      <c r="H1575">
        <f t="shared" si="101"/>
        <v>0.54573650778930516</v>
      </c>
      <c r="I1575">
        <f t="shared" si="101"/>
        <v>0.50782762186233421</v>
      </c>
      <c r="J1575">
        <f t="shared" si="101"/>
        <v>0.47258014103310153</v>
      </c>
      <c r="K1575">
        <f t="shared" si="101"/>
        <v>0.44032620727278421</v>
      </c>
      <c r="L1575">
        <f t="shared" si="101"/>
        <v>0.411079453493851</v>
      </c>
    </row>
    <row r="1576" spans="1:12" x14ac:dyDescent="0.2">
      <c r="A1576">
        <f t="shared" si="100"/>
        <v>1.559999999999939</v>
      </c>
      <c r="B1576">
        <f t="shared" si="98"/>
        <v>0.72115918019123704</v>
      </c>
      <c r="C1576">
        <f t="shared" si="101"/>
        <v>0.71377314700356165</v>
      </c>
      <c r="D1576">
        <f t="shared" si="101"/>
        <v>0.69290635962269764</v>
      </c>
      <c r="E1576">
        <f t="shared" si="101"/>
        <v>0.66185757857422267</v>
      </c>
      <c r="F1576">
        <f t="shared" si="101"/>
        <v>0.62465653333407756</v>
      </c>
      <c r="G1576">
        <f t="shared" si="101"/>
        <v>0.58492375851914358</v>
      </c>
      <c r="H1576">
        <f t="shared" si="101"/>
        <v>0.54531625996860067</v>
      </c>
      <c r="I1576">
        <f t="shared" si="101"/>
        <v>0.50748895502909674</v>
      </c>
      <c r="J1576">
        <f t="shared" si="101"/>
        <v>0.47230717518249909</v>
      </c>
      <c r="K1576">
        <f t="shared" si="101"/>
        <v>0.44010537877281158</v>
      </c>
      <c r="L1576">
        <f t="shared" si="101"/>
        <v>0.41089975237361803</v>
      </c>
    </row>
    <row r="1577" spans="1:12" x14ac:dyDescent="0.2">
      <c r="A1577">
        <f t="shared" si="100"/>
        <v>1.5609999999999389</v>
      </c>
      <c r="B1577">
        <f t="shared" si="98"/>
        <v>0.72018891255781858</v>
      </c>
      <c r="C1577">
        <f t="shared" si="101"/>
        <v>0.71283234852843402</v>
      </c>
      <c r="D1577">
        <f t="shared" si="101"/>
        <v>0.69204558573670083</v>
      </c>
      <c r="E1577">
        <f t="shared" si="101"/>
        <v>0.6611072871935898</v>
      </c>
      <c r="F1577">
        <f t="shared" si="101"/>
        <v>0.62402566193253295</v>
      </c>
      <c r="G1577">
        <f t="shared" si="101"/>
        <v>0.58440567976336322</v>
      </c>
      <c r="H1577">
        <f t="shared" si="101"/>
        <v>0.54489638612387892</v>
      </c>
      <c r="I1577">
        <f t="shared" si="101"/>
        <v>0.50715048483770342</v>
      </c>
      <c r="J1577">
        <f t="shared" si="101"/>
        <v>0.47203429473580388</v>
      </c>
      <c r="K1577">
        <f t="shared" si="101"/>
        <v>0.43988456895299632</v>
      </c>
      <c r="L1577">
        <f t="shared" si="101"/>
        <v>0.41072003174548111</v>
      </c>
    </row>
    <row r="1578" spans="1:12" x14ac:dyDescent="0.2">
      <c r="A1578">
        <f t="shared" si="100"/>
        <v>1.5619999999999388</v>
      </c>
      <c r="B1578">
        <f t="shared" si="98"/>
        <v>0.71922118047076156</v>
      </c>
      <c r="C1578">
        <f t="shared" si="101"/>
        <v>0.71189393160354719</v>
      </c>
      <c r="D1578">
        <f t="shared" si="101"/>
        <v>0.69118679567534569</v>
      </c>
      <c r="E1578">
        <f t="shared" si="101"/>
        <v>0.66035848108853679</v>
      </c>
      <c r="F1578">
        <f t="shared" si="101"/>
        <v>0.62339580585661347</v>
      </c>
      <c r="G1578">
        <f t="shared" si="101"/>
        <v>0.58388824204372614</v>
      </c>
      <c r="H1578">
        <f t="shared" si="101"/>
        <v>0.54447688616633638</v>
      </c>
      <c r="I1578">
        <f t="shared" si="101"/>
        <v>0.50681221152290779</v>
      </c>
      <c r="J1578">
        <f t="shared" si="101"/>
        <v>0.47176150002583483</v>
      </c>
      <c r="K1578">
        <f t="shared" si="101"/>
        <v>0.43966377814001634</v>
      </c>
      <c r="L1578">
        <f t="shared" si="101"/>
        <v>0.41054029189046048</v>
      </c>
    </row>
    <row r="1579" spans="1:12" x14ac:dyDescent="0.2">
      <c r="A1579">
        <f t="shared" si="100"/>
        <v>1.5629999999999387</v>
      </c>
      <c r="B1579">
        <f t="shared" si="98"/>
        <v>0.71825597318864209</v>
      </c>
      <c r="C1579">
        <f t="shared" si="101"/>
        <v>0.71095788650839542</v>
      </c>
      <c r="D1579">
        <f t="shared" si="101"/>
        <v>0.6903299822060921</v>
      </c>
      <c r="E1579">
        <f t="shared" si="101"/>
        <v>0.65961115580795182</v>
      </c>
      <c r="F1579">
        <f t="shared" si="101"/>
        <v>0.6227669628685808</v>
      </c>
      <c r="G1579">
        <f t="shared" si="101"/>
        <v>0.58337144452714618</v>
      </c>
      <c r="H1579">
        <f t="shared" si="101"/>
        <v>0.54405776000584094</v>
      </c>
      <c r="I1579">
        <f t="shared" si="101"/>
        <v>0.50647413531799812</v>
      </c>
      <c r="J1579">
        <f t="shared" si="101"/>
        <v>0.47148879138434502</v>
      </c>
      <c r="K1579">
        <f t="shared" si="101"/>
        <v>0.43944300665992142</v>
      </c>
      <c r="L1579">
        <f t="shared" si="101"/>
        <v>0.41036053308927828</v>
      </c>
    </row>
    <row r="1580" spans="1:12" x14ac:dyDescent="0.2">
      <c r="A1580">
        <f t="shared" si="100"/>
        <v>1.5639999999999386</v>
      </c>
      <c r="B1580">
        <f t="shared" si="98"/>
        <v>0.71729328003494197</v>
      </c>
      <c r="C1580">
        <f t="shared" si="101"/>
        <v>0.7100242035790425</v>
      </c>
      <c r="D1580">
        <f t="shared" si="101"/>
        <v>0.68947513813388994</v>
      </c>
      <c r="E1580">
        <f t="shared" si="101"/>
        <v>0.65886530691941614</v>
      </c>
      <c r="F1580">
        <f t="shared" si="101"/>
        <v>0.62213913073709592</v>
      </c>
      <c r="G1580">
        <f t="shared" si="101"/>
        <v>0.58285528638110407</v>
      </c>
      <c r="H1580">
        <f t="shared" si="101"/>
        <v>0.54363900755093908</v>
      </c>
      <c r="I1580">
        <f t="shared" si="101"/>
        <v>0.50613625645479943</v>
      </c>
      <c r="J1580">
        <f t="shared" si="101"/>
        <v>0.47121616914202252</v>
      </c>
      <c r="K1580">
        <f t="shared" si="101"/>
        <v>0.43922225483813304</v>
      </c>
      <c r="L1580">
        <f t="shared" si="101"/>
        <v>0.41018075562235712</v>
      </c>
    </row>
    <row r="1581" spans="1:12" x14ac:dyDescent="0.2">
      <c r="A1581">
        <f t="shared" si="100"/>
        <v>1.5649999999999384</v>
      </c>
      <c r="B1581">
        <f t="shared" si="98"/>
        <v>0.71633309039753756</v>
      </c>
      <c r="C1581">
        <f t="shared" si="101"/>
        <v>0.70909287320769188</v>
      </c>
      <c r="D1581">
        <f t="shared" si="101"/>
        <v>0.68862225630092488</v>
      </c>
      <c r="E1581">
        <f t="shared" si="101"/>
        <v>0.65812093000910077</v>
      </c>
      <c r="F1581">
        <f t="shared" si="101"/>
        <v>0.62151230723719497</v>
      </c>
      <c r="G1581">
        <f t="shared" si="101"/>
        <v>0.58233976677365062</v>
      </c>
      <c r="H1581">
        <f t="shared" si="101"/>
        <v>0.54322062870886079</v>
      </c>
      <c r="I1581">
        <f t="shared" si="101"/>
        <v>0.50579857516367699</v>
      </c>
      <c r="J1581">
        <f t="shared" si="101"/>
        <v>0.47094363362849001</v>
      </c>
      <c r="K1581">
        <f t="shared" si="101"/>
        <v>0.43900152299944262</v>
      </c>
      <c r="L1581">
        <f t="shared" si="101"/>
        <v>0.41000095976981865</v>
      </c>
    </row>
    <row r="1582" spans="1:12" x14ac:dyDescent="0.2">
      <c r="A1582">
        <f t="shared" si="100"/>
        <v>1.5659999999999383</v>
      </c>
      <c r="B1582">
        <f t="shared" si="98"/>
        <v>0.71537539372819381</v>
      </c>
      <c r="C1582">
        <f t="shared" si="101"/>
        <v>0.70816388584226198</v>
      </c>
      <c r="D1582">
        <f t="shared" si="101"/>
        <v>0.68777132958636611</v>
      </c>
      <c r="E1582">
        <f t="shared" si="101"/>
        <v>0.6573780206816644</v>
      </c>
      <c r="F1582">
        <f t="shared" si="101"/>
        <v>0.62088649015026642</v>
      </c>
      <c r="G1582">
        <f t="shared" si="101"/>
        <v>0.58182488487340922</v>
      </c>
      <c r="H1582">
        <f t="shared" si="101"/>
        <v>0.54280262338552632</v>
      </c>
      <c r="I1582">
        <f t="shared" si="101"/>
        <v>0.50546109167353981</v>
      </c>
      <c r="J1582">
        <f t="shared" si="101"/>
        <v>0.47067118517230583</v>
      </c>
      <c r="K1582">
        <f t="shared" si="101"/>
        <v>0.43878081146801062</v>
      </c>
      <c r="L1582">
        <f t="shared" si="101"/>
        <v>0.40982114581148188</v>
      </c>
    </row>
    <row r="1583" spans="1:12" x14ac:dyDescent="0.2">
      <c r="A1583">
        <f t="shared" si="100"/>
        <v>1.5669999999999382</v>
      </c>
      <c r="B1583">
        <f t="shared" si="98"/>
        <v>0.71442017954206416</v>
      </c>
      <c r="C1583">
        <f t="shared" si="101"/>
        <v>0.70723723198596533</v>
      </c>
      <c r="D1583">
        <f t="shared" si="101"/>
        <v>0.6869223509061172</v>
      </c>
      <c r="E1583">
        <f t="shared" si="101"/>
        <v>0.6566365745601509</v>
      </c>
      <c r="F1583">
        <f t="shared" si="101"/>
        <v>0.62026167726402759</v>
      </c>
      <c r="G1583">
        <f t="shared" si="101"/>
        <v>0.58131063984957942</v>
      </c>
      <c r="H1583">
        <f t="shared" si="101"/>
        <v>0.54238499148555197</v>
      </c>
      <c r="I1583">
        <f t="shared" si="101"/>
        <v>0.50512380621184305</v>
      </c>
      <c r="J1583">
        <f t="shared" si="101"/>
        <v>0.47039882410096395</v>
      </c>
      <c r="K1583">
        <f t="shared" ref="C1583:L1609" si="102">1/SQRT(K$5*POWER($A1583,3)+K$6*POWER($A1583,2)+K$7*$A1583+K$8)</f>
        <v>0.43856012056736576</v>
      </c>
      <c r="L1583">
        <f t="shared" si="102"/>
        <v>0.40964131402686205</v>
      </c>
    </row>
    <row r="1584" spans="1:12" x14ac:dyDescent="0.2">
      <c r="A1584">
        <f t="shared" si="100"/>
        <v>1.5679999999999381</v>
      </c>
      <c r="B1584">
        <f t="shared" si="98"/>
        <v>0.71346743741719387</v>
      </c>
      <c r="C1584">
        <f t="shared" si="102"/>
        <v>0.70631290219689091</v>
      </c>
      <c r="D1584">
        <f t="shared" si="102"/>
        <v>0.68607531321256732</v>
      </c>
      <c r="E1584">
        <f t="shared" si="102"/>
        <v>0.65589658728588973</v>
      </c>
      <c r="F1584">
        <f t="shared" si="102"/>
        <v>0.6196378663725024</v>
      </c>
      <c r="G1584">
        <f t="shared" si="102"/>
        <v>0.58079703087193946</v>
      </c>
      <c r="H1584">
        <f t="shared" si="102"/>
        <v>0.54196773291225642</v>
      </c>
      <c r="I1584">
        <f t="shared" si="102"/>
        <v>0.50478671900459193</v>
      </c>
      <c r="J1584">
        <f t="shared" si="102"/>
        <v>0.47012655074089482</v>
      </c>
      <c r="K1584">
        <f t="shared" si="102"/>
        <v>0.43833945062040403</v>
      </c>
      <c r="L1584">
        <f t="shared" si="102"/>
        <v>0.40946146469516892</v>
      </c>
    </row>
    <row r="1585" spans="1:12" x14ac:dyDescent="0.2">
      <c r="A1585">
        <f t="shared" si="100"/>
        <v>1.568999999999938</v>
      </c>
      <c r="B1585">
        <f t="shared" si="98"/>
        <v>0.71251715699402962</v>
      </c>
      <c r="C1585">
        <f t="shared" si="102"/>
        <v>0.70539088708759135</v>
      </c>
      <c r="D1585">
        <f t="shared" si="102"/>
        <v>0.68523020949434688</v>
      </c>
      <c r="E1585">
        <f t="shared" si="102"/>
        <v>0.65515805451839415</v>
      </c>
      <c r="F1585">
        <f t="shared" si="102"/>
        <v>0.61901505527599687</v>
      </c>
      <c r="G1585">
        <f t="shared" si="102"/>
        <v>0.58028405711084974</v>
      </c>
      <c r="H1585">
        <f t="shared" si="102"/>
        <v>0.54155084756766625</v>
      </c>
      <c r="I1585">
        <f t="shared" si="102"/>
        <v>0.50444983027634449</v>
      </c>
      <c r="J1585">
        <f t="shared" si="102"/>
        <v>0.46985436541746545</v>
      </c>
      <c r="K1585">
        <f t="shared" si="102"/>
        <v>0.43811880194938752</v>
      </c>
      <c r="L1585">
        <f t="shared" si="102"/>
        <v>0.40928159809530534</v>
      </c>
    </row>
    <row r="1586" spans="1:12" x14ac:dyDescent="0.2">
      <c r="A1586">
        <f t="shared" si="100"/>
        <v>1.5699999999999379</v>
      </c>
      <c r="B1586">
        <f t="shared" si="98"/>
        <v>0.71156932797493189</v>
      </c>
      <c r="C1586">
        <f t="shared" si="102"/>
        <v>0.7044711773246729</v>
      </c>
      <c r="D1586">
        <f t="shared" si="102"/>
        <v>0.68438703277608226</v>
      </c>
      <c r="E1586">
        <f t="shared" si="102"/>
        <v>0.65442097193526239</v>
      </c>
      <c r="F1586">
        <f t="shared" si="102"/>
        <v>0.6183932417810778</v>
      </c>
      <c r="G1586">
        <f t="shared" si="102"/>
        <v>0.57977171773725522</v>
      </c>
      <c r="H1586">
        <f t="shared" si="102"/>
        <v>0.54113433535252287</v>
      </c>
      <c r="I1586">
        <f t="shared" si="102"/>
        <v>0.50411314025021481</v>
      </c>
      <c r="J1586">
        <f t="shared" si="102"/>
        <v>0.46958226845498036</v>
      </c>
      <c r="K1586">
        <f t="shared" si="102"/>
        <v>0.43789817487594351</v>
      </c>
      <c r="L1586">
        <f t="shared" si="102"/>
        <v>0.40910171450586619</v>
      </c>
    </row>
    <row r="1587" spans="1:12" x14ac:dyDescent="0.2">
      <c r="A1587">
        <f t="shared" si="100"/>
        <v>1.5709999999999378</v>
      </c>
      <c r="B1587">
        <f t="shared" si="98"/>
        <v>0.71062394012369379</v>
      </c>
      <c r="C1587">
        <f t="shared" si="102"/>
        <v>0.70355376362839006</v>
      </c>
      <c r="D1587">
        <f t="shared" si="102"/>
        <v>0.68354577611815526</v>
      </c>
      <c r="E1587">
        <f t="shared" si="102"/>
        <v>0.6536853352320785</v>
      </c>
      <c r="F1587">
        <f t="shared" si="102"/>
        <v>0.61777242370054908</v>
      </c>
      <c r="G1587">
        <f t="shared" si="102"/>
        <v>0.57926001192268872</v>
      </c>
      <c r="H1587">
        <f t="shared" si="102"/>
        <v>0.54071819616628736</v>
      </c>
      <c r="I1587">
        <f t="shared" si="102"/>
        <v>0.50377664914787612</v>
      </c>
      <c r="J1587">
        <f t="shared" si="102"/>
        <v>0.46931026017668132</v>
      </c>
      <c r="K1587">
        <f t="shared" si="102"/>
        <v>0.43767756972106353</v>
      </c>
      <c r="L1587">
        <f t="shared" si="102"/>
        <v>0.40892181420513635</v>
      </c>
    </row>
    <row r="1588" spans="1:12" x14ac:dyDescent="0.2">
      <c r="A1588">
        <f t="shared" si="100"/>
        <v>1.5719999999999377</v>
      </c>
      <c r="B1588">
        <f t="shared" si="98"/>
        <v>0.70968098326506401</v>
      </c>
      <c r="C1588">
        <f t="shared" si="102"/>
        <v>0.70263863677224347</v>
      </c>
      <c r="D1588">
        <f t="shared" si="102"/>
        <v>0.68270643261646313</v>
      </c>
      <c r="E1588">
        <f t="shared" si="102"/>
        <v>0.65295114012231426</v>
      </c>
      <c r="F1588">
        <f t="shared" si="102"/>
        <v>0.6171525988534291</v>
      </c>
      <c r="G1588">
        <f t="shared" si="102"/>
        <v>0.57874893883927359</v>
      </c>
      <c r="H1588">
        <f t="shared" si="102"/>
        <v>0.54030242990714761</v>
      </c>
      <c r="I1588">
        <f t="shared" si="102"/>
        <v>0.50344035718956426</v>
      </c>
      <c r="J1588">
        <f t="shared" si="102"/>
        <v>0.46903834090474855</v>
      </c>
      <c r="K1588">
        <f t="shared" si="102"/>
        <v>0.4374569868051027</v>
      </c>
      <c r="L1588">
        <f t="shared" si="102"/>
        <v>0.40874189747108985</v>
      </c>
    </row>
    <row r="1589" spans="1:12" x14ac:dyDescent="0.2">
      <c r="A1589">
        <f t="shared" si="100"/>
        <v>1.5729999999999376</v>
      </c>
      <c r="B1589">
        <f t="shared" si="98"/>
        <v>0.70874044728427321</v>
      </c>
      <c r="C1589">
        <f t="shared" si="102"/>
        <v>0.70172578758258142</v>
      </c>
      <c r="D1589">
        <f t="shared" si="102"/>
        <v>0.68186899540218082</v>
      </c>
      <c r="E1589">
        <f t="shared" si="102"/>
        <v>0.65221838233723095</v>
      </c>
      <c r="F1589">
        <f t="shared" si="102"/>
        <v>0.61653376506492885</v>
      </c>
      <c r="G1589">
        <f t="shared" si="102"/>
        <v>0.57823849765972668</v>
      </c>
      <c r="H1589">
        <f t="shared" si="102"/>
        <v>0.53988703647202319</v>
      </c>
      <c r="I1589">
        <f t="shared" si="102"/>
        <v>0.50310426459408053</v>
      </c>
      <c r="J1589">
        <f t="shared" si="102"/>
        <v>0.4687665109603007</v>
      </c>
      <c r="K1589">
        <f t="shared" si="102"/>
        <v>0.43723642644777816</v>
      </c>
      <c r="L1589">
        <f t="shared" si="102"/>
        <v>0.40856196458138794</v>
      </c>
    </row>
    <row r="1590" spans="1:12" x14ac:dyDescent="0.2">
      <c r="A1590">
        <f t="shared" si="100"/>
        <v>1.5739999999999374</v>
      </c>
      <c r="B1590">
        <f t="shared" ref="B1590:B1653" si="103">1/SQRT(B$5*POWER($A1590,3)+B$6*POWER($A1590,2)+B$7*$A1590+B$8)</f>
        <v>0.7078023221265668</v>
      </c>
      <c r="C1590">
        <f t="shared" si="102"/>
        <v>0.70081520693820598</v>
      </c>
      <c r="D1590">
        <f t="shared" si="102"/>
        <v>0.68103345764152534</v>
      </c>
      <c r="E1590">
        <f t="shared" si="102"/>
        <v>0.65148705762578318</v>
      </c>
      <c r="F1590">
        <f t="shared" si="102"/>
        <v>0.6159159201664286</v>
      </c>
      <c r="G1590">
        <f t="shared" si="102"/>
        <v>0.57772868755736118</v>
      </c>
      <c r="H1590">
        <f t="shared" si="102"/>
        <v>0.53947201575657244</v>
      </c>
      <c r="I1590">
        <f t="shared" si="102"/>
        <v>0.50276837157879517</v>
      </c>
      <c r="J1590">
        <f t="shared" si="102"/>
        <v>0.46849477066339584</v>
      </c>
      <c r="K1590">
        <f t="shared" si="102"/>
        <v>0.43701588896816873</v>
      </c>
      <c r="L1590">
        <f t="shared" si="102"/>
        <v>0.40838201581337819</v>
      </c>
    </row>
    <row r="1591" spans="1:12" x14ac:dyDescent="0.2">
      <c r="A1591">
        <f t="shared" si="100"/>
        <v>1.5749999999999373</v>
      </c>
      <c r="B1591">
        <f t="shared" si="103"/>
        <v>0.70686659779674055</v>
      </c>
      <c r="C1591">
        <f t="shared" si="102"/>
        <v>0.69990688576998084</v>
      </c>
      <c r="D1591">
        <f t="shared" si="102"/>
        <v>0.68019981253552175</v>
      </c>
      <c r="E1591">
        <f t="shared" si="102"/>
        <v>0.65075716175452203</v>
      </c>
      <c r="F1591">
        <f t="shared" si="102"/>
        <v>0.61529906199545603</v>
      </c>
      <c r="G1591">
        <f t="shared" si="102"/>
        <v>0.57721950770608965</v>
      </c>
      <c r="H1591">
        <f t="shared" si="102"/>
        <v>0.53905736765519763</v>
      </c>
      <c r="I1591">
        <f t="shared" si="102"/>
        <v>0.50243267835965011</v>
      </c>
      <c r="J1591">
        <f t="shared" si="102"/>
        <v>0.46822312033303132</v>
      </c>
      <c r="K1591">
        <f t="shared" si="102"/>
        <v>0.43679537468471369</v>
      </c>
      <c r="L1591">
        <f t="shared" si="102"/>
        <v>0.40820205144409277</v>
      </c>
    </row>
    <row r="1592" spans="1:12" x14ac:dyDescent="0.2">
      <c r="A1592">
        <f t="shared" si="100"/>
        <v>1.5759999999999372</v>
      </c>
      <c r="B1592">
        <f t="shared" si="103"/>
        <v>0.70593326435868142</v>
      </c>
      <c r="C1592">
        <f t="shared" si="102"/>
        <v>0.69900081506044509</v>
      </c>
      <c r="D1592">
        <f t="shared" si="102"/>
        <v>0.67936805331977168</v>
      </c>
      <c r="E1592">
        <f t="shared" si="102"/>
        <v>0.65002869050749978</v>
      </c>
      <c r="F1592">
        <f t="shared" si="102"/>
        <v>0.61468318839566416</v>
      </c>
      <c r="G1592">
        <f t="shared" si="102"/>
        <v>0.57671095728042643</v>
      </c>
      <c r="H1592">
        <f t="shared" si="102"/>
        <v>0.53864309206105121</v>
      </c>
      <c r="I1592">
        <f t="shared" si="102"/>
        <v>0.50209718515116297</v>
      </c>
      <c r="J1592">
        <f t="shared" si="102"/>
        <v>0.46795156028714519</v>
      </c>
      <c r="K1592">
        <f t="shared" si="102"/>
        <v>0.4365748839152121</v>
      </c>
      <c r="L1592">
        <f t="shared" si="102"/>
        <v>0.40802207175024724</v>
      </c>
    </row>
    <row r="1593" spans="1:12" x14ac:dyDescent="0.2">
      <c r="A1593">
        <f t="shared" si="100"/>
        <v>1.5769999999999371</v>
      </c>
      <c r="B1593">
        <f t="shared" si="103"/>
        <v>0.70500231193491258</v>
      </c>
      <c r="C1593">
        <f t="shared" si="102"/>
        <v>0.6980969858434285</v>
      </c>
      <c r="D1593">
        <f t="shared" si="102"/>
        <v>0.67853817326422294</v>
      </c>
      <c r="E1593">
        <f t="shared" si="102"/>
        <v>0.64930163968617438</v>
      </c>
      <c r="F1593">
        <f t="shared" si="102"/>
        <v>0.61406829721680867</v>
      </c>
      <c r="G1593">
        <f t="shared" si="102"/>
        <v>0.57620303545549068</v>
      </c>
      <c r="H1593">
        <f t="shared" si="102"/>
        <v>0.53822918886604154</v>
      </c>
      <c r="I1593">
        <f t="shared" si="102"/>
        <v>0.5017618921664293</v>
      </c>
      <c r="J1593">
        <f t="shared" si="102"/>
        <v>0.46768009084261591</v>
      </c>
      <c r="K1593">
        <f t="shared" si="102"/>
        <v>0.4363544169768217</v>
      </c>
      <c r="L1593">
        <f t="shared" si="102"/>
        <v>0.40784207700823882</v>
      </c>
    </row>
    <row r="1594" spans="1:12" x14ac:dyDescent="0.2">
      <c r="A1594">
        <f t="shared" si="100"/>
        <v>1.577999999999937</v>
      </c>
      <c r="B1594">
        <f t="shared" si="103"/>
        <v>0.70407373070614276</v>
      </c>
      <c r="C1594">
        <f t="shared" si="102"/>
        <v>0.69719538920367163</v>
      </c>
      <c r="D1594">
        <f t="shared" si="102"/>
        <v>0.67771016567294196</v>
      </c>
      <c r="E1594">
        <f t="shared" si="102"/>
        <v>0.64857600510931568</v>
      </c>
      <c r="F1594">
        <f t="shared" si="102"/>
        <v>0.61345438631472626</v>
      </c>
      <c r="G1594">
        <f t="shared" si="102"/>
        <v>0.57569574140700908</v>
      </c>
      <c r="H1594">
        <f t="shared" si="102"/>
        <v>0.53781565796083908</v>
      </c>
      <c r="I1594">
        <f t="shared" si="102"/>
        <v>0.50142679961712633</v>
      </c>
      <c r="J1594">
        <f t="shared" si="102"/>
        <v>0.46740871231526326</v>
      </c>
      <c r="K1594">
        <f t="shared" si="102"/>
        <v>0.43613397418605809</v>
      </c>
      <c r="L1594">
        <f t="shared" si="102"/>
        <v>0.40766206749414557</v>
      </c>
    </row>
    <row r="1595" spans="1:12" x14ac:dyDescent="0.2">
      <c r="A1595">
        <f t="shared" si="100"/>
        <v>1.5789999999999369</v>
      </c>
      <c r="B1595">
        <f t="shared" si="103"/>
        <v>0.70314751091081962</v>
      </c>
      <c r="C1595">
        <f t="shared" si="102"/>
        <v>0.69629601627644855</v>
      </c>
      <c r="D1595">
        <f t="shared" si="102"/>
        <v>0.67688402388388702</v>
      </c>
      <c r="E1595">
        <f t="shared" si="102"/>
        <v>0.64785178261291143</v>
      </c>
      <c r="F1595">
        <f t="shared" si="102"/>
        <v>0.61284145355131259</v>
      </c>
      <c r="G1595">
        <f t="shared" si="102"/>
        <v>0.57518907431131883</v>
      </c>
      <c r="H1595">
        <f t="shared" si="102"/>
        <v>0.53740249923488226</v>
      </c>
      <c r="I1595">
        <f t="shared" si="102"/>
        <v>0.50109190771351642</v>
      </c>
      <c r="J1595">
        <f t="shared" si="102"/>
        <v>0.46713742501984906</v>
      </c>
      <c r="K1595">
        <f t="shared" si="102"/>
        <v>0.43591355585879393</v>
      </c>
      <c r="L1595">
        <f t="shared" si="102"/>
        <v>0.40748204348372452</v>
      </c>
    </row>
    <row r="1596" spans="1:12" x14ac:dyDescent="0.2">
      <c r="A1596">
        <f t="shared" si="100"/>
        <v>1.5799999999999368</v>
      </c>
      <c r="B1596">
        <f t="shared" si="103"/>
        <v>0.70222364284468752</v>
      </c>
      <c r="C1596">
        <f t="shared" si="102"/>
        <v>0.69539885824719372</v>
      </c>
      <c r="D1596">
        <f t="shared" si="102"/>
        <v>0.67605974126868429</v>
      </c>
      <c r="E1596">
        <f t="shared" si="102"/>
        <v>0.64712896805007403</v>
      </c>
      <c r="F1596">
        <f t="shared" si="102"/>
        <v>0.61222949679450045</v>
      </c>
      <c r="G1596">
        <f t="shared" si="102"/>
        <v>0.57468303334536974</v>
      </c>
      <c r="H1596">
        <f t="shared" si="102"/>
        <v>0.53698971257638317</v>
      </c>
      <c r="I1596">
        <f t="shared" si="102"/>
        <v>0.50075721666444972</v>
      </c>
      <c r="J1596">
        <f t="shared" si="102"/>
        <v>0.46686622927007748</v>
      </c>
      <c r="K1596">
        <f t="shared" si="102"/>
        <v>0.4356931623102579</v>
      </c>
      <c r="L1596">
        <f t="shared" si="102"/>
        <v>0.40730200525241067</v>
      </c>
    </row>
    <row r="1597" spans="1:12" x14ac:dyDescent="0.2">
      <c r="A1597">
        <f t="shared" si="100"/>
        <v>1.5809999999999367</v>
      </c>
      <c r="B1597">
        <f t="shared" si="103"/>
        <v>0.70130211686034993</v>
      </c>
      <c r="C1597">
        <f t="shared" si="102"/>
        <v>0.69450390635113191</v>
      </c>
      <c r="D1597">
        <f t="shared" si="102"/>
        <v>0.67523731123240494</v>
      </c>
      <c r="E1597">
        <f t="shared" si="102"/>
        <v>0.64640755729094845</v>
      </c>
      <c r="F1597">
        <f t="shared" si="102"/>
        <v>0.61161851391823829</v>
      </c>
      <c r="G1597">
        <f t="shared" si="102"/>
        <v>0.57417761768672781</v>
      </c>
      <c r="H1597">
        <f t="shared" si="102"/>
        <v>0.53657729787233355</v>
      </c>
      <c r="I1597">
        <f t="shared" si="102"/>
        <v>0.50042272667736765</v>
      </c>
      <c r="J1597">
        <f t="shared" si="102"/>
        <v>0.46659512537859593</v>
      </c>
      <c r="K1597">
        <f t="shared" si="102"/>
        <v>0.43547279385503423</v>
      </c>
      <c r="L1597">
        <f t="shared" si="102"/>
        <v>0.40712195307531546</v>
      </c>
    </row>
    <row r="1598" spans="1:12" x14ac:dyDescent="0.2">
      <c r="A1598">
        <f t="shared" si="100"/>
        <v>1.5819999999999366</v>
      </c>
      <c r="B1598">
        <f t="shared" si="103"/>
        <v>0.70038292336683461</v>
      </c>
      <c r="C1598">
        <f t="shared" si="102"/>
        <v>0.693611151872911</v>
      </c>
      <c r="D1598">
        <f t="shared" si="102"/>
        <v>0.67441672721334511</v>
      </c>
      <c r="E1598">
        <f t="shared" si="102"/>
        <v>0.64568754622261992</v>
      </c>
      <c r="F1598">
        <f t="shared" si="102"/>
        <v>0.61100850280246788</v>
      </c>
      <c r="G1598">
        <f t="shared" si="102"/>
        <v>0.57367282651357709</v>
      </c>
      <c r="H1598">
        <f t="shared" si="102"/>
        <v>0.53616525500851042</v>
      </c>
      <c r="I1598">
        <f t="shared" si="102"/>
        <v>0.50008843795830615</v>
      </c>
      <c r="J1598">
        <f t="shared" si="102"/>
        <v>0.46632411365699511</v>
      </c>
      <c r="K1598">
        <f t="shared" si="102"/>
        <v>0.43525245080706149</v>
      </c>
      <c r="L1598">
        <f t="shared" si="102"/>
        <v>0.40694188722722524</v>
      </c>
    </row>
    <row r="1599" spans="1:12" x14ac:dyDescent="0.2">
      <c r="A1599">
        <f t="shared" si="100"/>
        <v>1.5829999999999365</v>
      </c>
      <c r="B1599">
        <f t="shared" si="103"/>
        <v>0.69946605282916474</v>
      </c>
      <c r="C1599">
        <f t="shared" si="102"/>
        <v>0.69272058614623944</v>
      </c>
      <c r="D1599">
        <f t="shared" si="102"/>
        <v>0.67359798268280635</v>
      </c>
      <c r="E1599">
        <f t="shared" si="102"/>
        <v>0.64496893074902328</v>
      </c>
      <c r="F1599">
        <f t="shared" si="102"/>
        <v>0.61039946133310352</v>
      </c>
      <c r="G1599">
        <f t="shared" si="102"/>
        <v>0.57316865900472325</v>
      </c>
      <c r="H1599">
        <f t="shared" si="102"/>
        <v>0.53575358386948269</v>
      </c>
      <c r="I1599">
        <f t="shared" si="102"/>
        <v>0.49975435071189922</v>
      </c>
      <c r="J1599">
        <f t="shared" si="102"/>
        <v>0.46605319441581045</v>
      </c>
      <c r="K1599">
        <f t="shared" si="102"/>
        <v>0.43503213347963177</v>
      </c>
      <c r="L1599">
        <f t="shared" si="102"/>
        <v>0.40676180798260053</v>
      </c>
    </row>
    <row r="1600" spans="1:12" x14ac:dyDescent="0.2">
      <c r="A1600">
        <f t="shared" si="100"/>
        <v>1.5839999999999363</v>
      </c>
      <c r="B1600">
        <f t="shared" si="103"/>
        <v>0.69855149576793152</v>
      </c>
      <c r="C1600">
        <f t="shared" si="102"/>
        <v>0.69183220055352468</v>
      </c>
      <c r="D1600">
        <f t="shared" si="102"/>
        <v>0.67278107114487828</v>
      </c>
      <c r="E1600">
        <f t="shared" si="102"/>
        <v>0.64425170679085142</v>
      </c>
      <c r="F1600">
        <f t="shared" si="102"/>
        <v>0.60979138740201</v>
      </c>
      <c r="G1600">
        <f t="shared" si="102"/>
        <v>0.57266511433959477</v>
      </c>
      <c r="H1600">
        <f t="shared" si="102"/>
        <v>0.53534228433861575</v>
      </c>
      <c r="I1600">
        <f t="shared" si="102"/>
        <v>0.49942046514138122</v>
      </c>
      <c r="J1600">
        <f t="shared" si="102"/>
        <v>0.46578236796452177</v>
      </c>
      <c r="K1600">
        <f t="shared" si="102"/>
        <v>0.43481184218539026</v>
      </c>
      <c r="L1600">
        <f t="shared" si="102"/>
        <v>0.40658171561557405</v>
      </c>
    </row>
    <row r="1601" spans="1:12" x14ac:dyDescent="0.2">
      <c r="A1601">
        <f t="shared" si="100"/>
        <v>1.5849999999999362</v>
      </c>
      <c r="B1601">
        <f t="shared" si="103"/>
        <v>0.69763924275887423</v>
      </c>
      <c r="C1601">
        <f t="shared" si="102"/>
        <v>0.69094598652551864</v>
      </c>
      <c r="D1601">
        <f t="shared" si="102"/>
        <v>0.67196598613622405</v>
      </c>
      <c r="E1601">
        <f t="shared" si="102"/>
        <v>0.64353587028546644</v>
      </c>
      <c r="F1601">
        <f t="shared" si="102"/>
        <v>0.60918427890698212</v>
      </c>
      <c r="G1601">
        <f t="shared" si="102"/>
        <v>0.57216219169824745</v>
      </c>
      <c r="H1601">
        <f t="shared" si="102"/>
        <v>0.53493135629807864</v>
      </c>
      <c r="I1601">
        <f t="shared" si="102"/>
        <v>0.4990867814485912</v>
      </c>
      <c r="J1601">
        <f t="shared" si="102"/>
        <v>0.46551163461155498</v>
      </c>
      <c r="K1601">
        <f t="shared" si="102"/>
        <v>0.43459157723633407</v>
      </c>
      <c r="L1601">
        <f t="shared" si="102"/>
        <v>0.40640161039994971</v>
      </c>
    </row>
    <row r="1602" spans="1:12" x14ac:dyDescent="0.2">
      <c r="A1602">
        <f t="shared" si="100"/>
        <v>1.5859999999999361</v>
      </c>
      <c r="B1602">
        <f t="shared" si="103"/>
        <v>0.69672928443246096</v>
      </c>
      <c r="C1602">
        <f t="shared" si="102"/>
        <v>0.6900619355409614</v>
      </c>
      <c r="D1602">
        <f t="shared" si="102"/>
        <v>0.67115272122586622</v>
      </c>
      <c r="E1602">
        <f t="shared" si="102"/>
        <v>0.6428214171868093</v>
      </c>
      <c r="F1602">
        <f t="shared" si="102"/>
        <v>0.60857813375172221</v>
      </c>
      <c r="G1602">
        <f t="shared" si="102"/>
        <v>0.57165989026136554</v>
      </c>
      <c r="H1602">
        <f t="shared" si="102"/>
        <v>0.5345207996288488</v>
      </c>
      <c r="I1602">
        <f t="shared" si="102"/>
        <v>0.49875329983397554</v>
      </c>
      <c r="J1602">
        <f t="shared" si="102"/>
        <v>0.46524099466428182</v>
      </c>
      <c r="K1602">
        <f t="shared" si="102"/>
        <v>0.43437133894381136</v>
      </c>
      <c r="L1602">
        <f t="shared" si="102"/>
        <v>0.40622149260920126</v>
      </c>
    </row>
    <row r="1603" spans="1:12" x14ac:dyDescent="0.2">
      <c r="A1603">
        <f t="shared" si="100"/>
        <v>1.586999999999936</v>
      </c>
      <c r="B1603">
        <f t="shared" si="103"/>
        <v>0.69582161147347454</v>
      </c>
      <c r="C1603">
        <f t="shared" si="102"/>
        <v>0.68918003912623238</v>
      </c>
      <c r="D1603">
        <f t="shared" si="102"/>
        <v>0.67034127001497457</v>
      </c>
      <c r="E1603">
        <f t="shared" si="102"/>
        <v>0.64210834346531132</v>
      </c>
      <c r="F1603">
        <f t="shared" si="102"/>
        <v>0.60797294984581984</v>
      </c>
      <c r="G1603">
        <f t="shared" si="102"/>
        <v>0.57115820921026483</v>
      </c>
      <c r="H1603">
        <f t="shared" si="102"/>
        <v>0.53411061421071837</v>
      </c>
      <c r="I1603">
        <f t="shared" si="102"/>
        <v>0.49842002049659118</v>
      </c>
      <c r="J1603">
        <f t="shared" si="102"/>
        <v>0.46497044842902091</v>
      </c>
      <c r="K1603">
        <f t="shared" si="102"/>
        <v>0.43415112761852093</v>
      </c>
      <c r="L1603">
        <f t="shared" si="102"/>
        <v>0.40604136251647105</v>
      </c>
    </row>
    <row r="1604" spans="1:12" x14ac:dyDescent="0.2">
      <c r="A1604">
        <f t="shared" si="100"/>
        <v>1.5879999999999359</v>
      </c>
      <c r="B1604">
        <f t="shared" si="103"/>
        <v>0.69491621462060271</v>
      </c>
      <c r="C1604">
        <f t="shared" si="102"/>
        <v>0.68830028885500294</v>
      </c>
      <c r="D1604">
        <f t="shared" si="102"/>
        <v>0.66953162613665651</v>
      </c>
      <c r="E1604">
        <f t="shared" si="102"/>
        <v>0.64139664510780636</v>
      </c>
      <c r="F1604">
        <f t="shared" si="102"/>
        <v>0.60736872510473072</v>
      </c>
      <c r="G1604">
        <f t="shared" si="102"/>
        <v>0.57065714772689535</v>
      </c>
      <c r="H1604">
        <f t="shared" si="102"/>
        <v>0.53370079992229991</v>
      </c>
      <c r="I1604">
        <f t="shared" si="102"/>
        <v>0.49808694363410938</v>
      </c>
      <c r="J1604">
        <f t="shared" si="102"/>
        <v>0.46469999621103841</v>
      </c>
      <c r="K1604">
        <f t="shared" si="102"/>
        <v>0.43393094357051126</v>
      </c>
      <c r="L1604">
        <f t="shared" si="102"/>
        <v>0.4058612203945684</v>
      </c>
    </row>
    <row r="1605" spans="1:12" x14ac:dyDescent="0.2">
      <c r="A1605">
        <f t="shared" si="100"/>
        <v>1.5889999999999358</v>
      </c>
      <c r="B1605">
        <f t="shared" si="103"/>
        <v>0.69401308466603218</v>
      </c>
      <c r="C1605">
        <f t="shared" si="102"/>
        <v>0.68742267634789167</v>
      </c>
      <c r="D1605">
        <f t="shared" si="102"/>
        <v>0.66872378325574833</v>
      </c>
      <c r="E1605">
        <f t="shared" si="102"/>
        <v>0.64068631811744237</v>
      </c>
      <c r="F1605">
        <f t="shared" si="102"/>
        <v>0.60676545744975585</v>
      </c>
      <c r="G1605">
        <f t="shared" si="102"/>
        <v>0.57015670499384397</v>
      </c>
      <c r="H1605">
        <f t="shared" si="102"/>
        <v>0.53329135664103222</v>
      </c>
      <c r="I1605">
        <f t="shared" si="102"/>
        <v>0.49775406944281847</v>
      </c>
      <c r="J1605">
        <f t="shared" si="102"/>
        <v>0.46442963831454881</v>
      </c>
      <c r="K1605">
        <f t="shared" si="102"/>
        <v>0.43371078710917971</v>
      </c>
      <c r="L1605">
        <f t="shared" si="102"/>
        <v>0.40568106651596886</v>
      </c>
    </row>
    <row r="1606" spans="1:12" x14ac:dyDescent="0.2">
      <c r="A1606">
        <f t="shared" si="100"/>
        <v>1.5899999999999357</v>
      </c>
      <c r="B1606">
        <f t="shared" si="103"/>
        <v>0.69311221245504473</v>
      </c>
      <c r="C1606">
        <f t="shared" si="102"/>
        <v>0.68654719327212343</v>
      </c>
      <c r="D1606">
        <f t="shared" si="102"/>
        <v>0.66791773506860797</v>
      </c>
      <c r="E1606">
        <f t="shared" si="102"/>
        <v>0.63997735851359494</v>
      </c>
      <c r="F1606">
        <f t="shared" si="102"/>
        <v>0.60616314480801947</v>
      </c>
      <c r="G1606">
        <f t="shared" si="102"/>
        <v>0.56965688019433625</v>
      </c>
      <c r="H1606">
        <f t="shared" si="102"/>
        <v>0.53288228424318573</v>
      </c>
      <c r="I1606">
        <f t="shared" si="102"/>
        <v>0.49742139811762703</v>
      </c>
      <c r="J1606">
        <f t="shared" si="102"/>
        <v>0.46415937504271548</v>
      </c>
      <c r="K1606">
        <f t="shared" si="102"/>
        <v>0.43349065854327179</v>
      </c>
      <c r="L1606">
        <f t="shared" si="102"/>
        <v>0.40550090115281251</v>
      </c>
    </row>
    <row r="1607" spans="1:12" x14ac:dyDescent="0.2">
      <c r="A1607">
        <f t="shared" si="100"/>
        <v>1.5909999999999356</v>
      </c>
      <c r="B1607">
        <f t="shared" si="103"/>
        <v>0.69221358888561901</v>
      </c>
      <c r="C1607">
        <f t="shared" si="102"/>
        <v>0.68567383134119086</v>
      </c>
      <c r="D1607">
        <f t="shared" si="102"/>
        <v>0.66711347530291032</v>
      </c>
      <c r="E1607">
        <f t="shared" si="102"/>
        <v>0.63926976233178034</v>
      </c>
      <c r="F1607">
        <f t="shared" si="102"/>
        <v>0.60556178511245007</v>
      </c>
      <c r="G1607">
        <f t="shared" si="102"/>
        <v>0.5691576725122397</v>
      </c>
      <c r="H1607">
        <f t="shared" si="102"/>
        <v>0.53247358260386846</v>
      </c>
      <c r="I1607">
        <f t="shared" si="102"/>
        <v>0.49708892985206765</v>
      </c>
      <c r="J1607">
        <f t="shared" si="102"/>
        <v>0.46388920669765116</v>
      </c>
      <c r="K1607">
        <f t="shared" si="102"/>
        <v>0.43327055818088023</v>
      </c>
      <c r="L1607">
        <f t="shared" si="102"/>
        <v>0.40532072457690277</v>
      </c>
    </row>
    <row r="1608" spans="1:12" x14ac:dyDescent="0.2">
      <c r="A1608">
        <f t="shared" si="100"/>
        <v>1.5919999999999355</v>
      </c>
      <c r="B1608">
        <f t="shared" si="103"/>
        <v>0.69131720490803594</v>
      </c>
      <c r="C1608">
        <f t="shared" si="102"/>
        <v>0.68480258231452062</v>
      </c>
      <c r="D1608">
        <f t="shared" si="102"/>
        <v>0.66631099771744418</v>
      </c>
      <c r="E1608">
        <f t="shared" si="102"/>
        <v>0.63856352562357044</v>
      </c>
      <c r="F1608">
        <f t="shared" si="102"/>
        <v>0.60496137630175861</v>
      </c>
      <c r="G1608">
        <f t="shared" si="102"/>
        <v>0.56865908113206631</v>
      </c>
      <c r="H1608">
        <f t="shared" si="102"/>
        <v>0.53206525159703233</v>
      </c>
      <c r="I1608">
        <f t="shared" si="102"/>
        <v>0.49675666483830011</v>
      </c>
      <c r="J1608">
        <f t="shared" si="102"/>
        <v>0.46361913358041917</v>
      </c>
      <c r="K1608">
        <f t="shared" si="102"/>
        <v>0.43305048632944498</v>
      </c>
      <c r="L1608">
        <f t="shared" si="102"/>
        <v>0.40514053705970515</v>
      </c>
    </row>
    <row r="1609" spans="1:12" x14ac:dyDescent="0.2">
      <c r="A1609">
        <f t="shared" si="100"/>
        <v>1.5929999999999354</v>
      </c>
      <c r="B1609">
        <f t="shared" si="103"/>
        <v>0.6904230515244858</v>
      </c>
      <c r="C1609">
        <f t="shared" si="102"/>
        <v>0.68393343799713968</v>
      </c>
      <c r="D1609">
        <f t="shared" si="102"/>
        <v>0.66551029610190882</v>
      </c>
      <c r="E1609">
        <f t="shared" si="102"/>
        <v>0.63785864445650642</v>
      </c>
      <c r="F1609">
        <f t="shared" ref="C1609:L1634" si="104">1/SQRT(F$5*POWER($A1609,3)+F$6*POWER($A1609,2)+F$7*$A1609+F$8)</f>
        <v>0.60436191632041802</v>
      </c>
      <c r="G1609">
        <f t="shared" si="104"/>
        <v>0.56816110523897401</v>
      </c>
      <c r="H1609">
        <f t="shared" si="104"/>
        <v>0.53165729109547766</v>
      </c>
      <c r="I1609">
        <f t="shared" si="104"/>
        <v>0.49642460326711418</v>
      </c>
      <c r="J1609">
        <f t="shared" si="104"/>
        <v>0.46334915599103377</v>
      </c>
      <c r="K1609">
        <f t="shared" si="104"/>
        <v>0.43283044329575149</v>
      </c>
      <c r="L1609">
        <f t="shared" si="104"/>
        <v>0.40496033887234606</v>
      </c>
    </row>
    <row r="1610" spans="1:12" x14ac:dyDescent="0.2">
      <c r="A1610">
        <f t="shared" si="100"/>
        <v>1.5939999999999352</v>
      </c>
      <c r="B1610">
        <f t="shared" si="103"/>
        <v>0.68953111978868076</v>
      </c>
      <c r="C1610">
        <f t="shared" si="104"/>
        <v>0.68306639023934701</v>
      </c>
      <c r="D1610">
        <f t="shared" si="104"/>
        <v>0.66471136427671529</v>
      </c>
      <c r="E1610">
        <f t="shared" si="104"/>
        <v>0.63715511491401422</v>
      </c>
      <c r="F1610">
        <f t="shared" si="104"/>
        <v>0.60376340311864296</v>
      </c>
      <c r="G1610">
        <f t="shared" si="104"/>
        <v>0.5676637440187704</v>
      </c>
      <c r="H1610">
        <f t="shared" si="104"/>
        <v>0.53124970097085988</v>
      </c>
      <c r="I1610">
        <f t="shared" si="104"/>
        <v>0.49609274532793329</v>
      </c>
      <c r="J1610">
        <f t="shared" si="104"/>
        <v>0.46307927422846107</v>
      </c>
      <c r="K1610">
        <f t="shared" si="104"/>
        <v>0.43261042938593047</v>
      </c>
      <c r="L1610">
        <f t="shared" si="104"/>
        <v>0.40478013028561144</v>
      </c>
    </row>
    <row r="1611" spans="1:12" x14ac:dyDescent="0.2">
      <c r="A1611">
        <f t="shared" si="100"/>
        <v>1.5949999999999351</v>
      </c>
      <c r="B1611">
        <f t="shared" si="103"/>
        <v>0.6886414008054712</v>
      </c>
      <c r="C1611">
        <f t="shared" si="104"/>
        <v>0.68220143093638785</v>
      </c>
      <c r="D1611">
        <f t="shared" si="104"/>
        <v>0.66391419609278723</v>
      </c>
      <c r="E1611">
        <f t="shared" si="104"/>
        <v>0.63645293309532125</v>
      </c>
      <c r="F1611">
        <f t="shared" si="104"/>
        <v>0.6031658346523695</v>
      </c>
      <c r="G1611">
        <f t="shared" si="104"/>
        <v>0.56716699665791448</v>
      </c>
      <c r="H1611">
        <f t="shared" si="104"/>
        <v>0.53084248109369481</v>
      </c>
      <c r="I1611">
        <f t="shared" si="104"/>
        <v>0.49576109120881795</v>
      </c>
      <c r="J1611">
        <f t="shared" si="104"/>
        <v>0.46280948859061954</v>
      </c>
      <c r="K1611">
        <f t="shared" si="104"/>
        <v>0.43239044490545758</v>
      </c>
      <c r="L1611">
        <f t="shared" si="104"/>
        <v>0.40459991156994551</v>
      </c>
    </row>
    <row r="1612" spans="1:12" x14ac:dyDescent="0.2">
      <c r="A1612">
        <f t="shared" si="100"/>
        <v>1.595999999999935</v>
      </c>
      <c r="B1612">
        <f t="shared" si="103"/>
        <v>0.68775388573046325</v>
      </c>
      <c r="C1612">
        <f t="shared" si="104"/>
        <v>0.68133855202812876</v>
      </c>
      <c r="D1612">
        <f t="shared" si="104"/>
        <v>0.66311878543136316</v>
      </c>
      <c r="E1612">
        <f t="shared" si="104"/>
        <v>0.63575209511537101</v>
      </c>
      <c r="F1612">
        <f t="shared" si="104"/>
        <v>0.6025692088832344</v>
      </c>
      <c r="G1612">
        <f t="shared" si="104"/>
        <v>0.56667086234351871</v>
      </c>
      <c r="H1612">
        <f t="shared" si="104"/>
        <v>0.53043563133336413</v>
      </c>
      <c r="I1612">
        <f t="shared" si="104"/>
        <v>0.49542964109646853</v>
      </c>
      <c r="J1612">
        <f t="shared" si="104"/>
        <v>0.46253979937438117</v>
      </c>
      <c r="K1612">
        <f t="shared" si="104"/>
        <v>0.43217049015915193</v>
      </c>
      <c r="L1612">
        <f t="shared" si="104"/>
        <v>0.40441968299544978</v>
      </c>
    </row>
    <row r="1613" spans="1:12" x14ac:dyDescent="0.2">
      <c r="A1613">
        <f t="shared" si="100"/>
        <v>1.5969999999999349</v>
      </c>
      <c r="B1613">
        <f t="shared" si="103"/>
        <v>0.68686856576964306</v>
      </c>
      <c r="C1613">
        <f t="shared" si="104"/>
        <v>0.68047774549873918</v>
      </c>
      <c r="D1613">
        <f t="shared" si="104"/>
        <v>0.66232512620380202</v>
      </c>
      <c r="E1613">
        <f t="shared" si="104"/>
        <v>0.6350525971047416</v>
      </c>
      <c r="F1613">
        <f t="shared" si="104"/>
        <v>0.60197352377855518</v>
      </c>
      <c r="G1613">
        <f t="shared" si="104"/>
        <v>0.56617534026335226</v>
      </c>
      <c r="H1613">
        <f t="shared" si="104"/>
        <v>0.53002915155812158</v>
      </c>
      <c r="I1613">
        <f t="shared" si="104"/>
        <v>0.49509839517622906</v>
      </c>
      <c r="J1613">
        <f t="shared" si="104"/>
        <v>0.4622702068755718</v>
      </c>
      <c r="K1613">
        <f t="shared" si="104"/>
        <v>0.43195056545117611</v>
      </c>
      <c r="L1613">
        <f t="shared" si="104"/>
        <v>0.40423944483188157</v>
      </c>
    </row>
    <row r="1614" spans="1:12" x14ac:dyDescent="0.2">
      <c r="A1614">
        <f t="shared" si="100"/>
        <v>1.5979999999999348</v>
      </c>
      <c r="B1614">
        <f t="shared" si="103"/>
        <v>0.68598543217900143</v>
      </c>
      <c r="C1614">
        <f t="shared" si="104"/>
        <v>0.6796190033763726</v>
      </c>
      <c r="D1614">
        <f t="shared" si="104"/>
        <v>0.66153321235138862</v>
      </c>
      <c r="E1614">
        <f t="shared" si="104"/>
        <v>0.63435443520956258</v>
      </c>
      <c r="F1614">
        <f t="shared" si="104"/>
        <v>0.60137877731131029</v>
      </c>
      <c r="G1614">
        <f t="shared" si="104"/>
        <v>0.56568042960584308</v>
      </c>
      <c r="H1614">
        <f t="shared" si="104"/>
        <v>0.52962304163509832</v>
      </c>
      <c r="I1614">
        <f t="shared" si="104"/>
        <v>0.49476735363209029</v>
      </c>
      <c r="J1614">
        <f t="shared" si="104"/>
        <v>0.46200071138897236</v>
      </c>
      <c r="K1614">
        <f t="shared" si="104"/>
        <v>0.43173067108503504</v>
      </c>
      <c r="L1614">
        <f t="shared" si="104"/>
        <v>0.40405919734865259</v>
      </c>
    </row>
    <row r="1615" spans="1:12" x14ac:dyDescent="0.2">
      <c r="A1615">
        <f t="shared" si="100"/>
        <v>1.5989999999999347</v>
      </c>
      <c r="B1615">
        <f t="shared" si="103"/>
        <v>0.68510447626416404</v>
      </c>
      <c r="C1615">
        <f t="shared" si="104"/>
        <v>0.67876231773285145</v>
      </c>
      <c r="D1615">
        <f t="shared" si="104"/>
        <v>0.66074303784514088</v>
      </c>
      <c r="E1615">
        <f t="shared" si="104"/>
        <v>0.63365760559143214</v>
      </c>
      <c r="F1615">
        <f t="shared" si="104"/>
        <v>0.60078496746011811</v>
      </c>
      <c r="G1615">
        <f t="shared" si="104"/>
        <v>0.56518612956007974</v>
      </c>
      <c r="H1615">
        <f t="shared" si="104"/>
        <v>0.5292173014303081</v>
      </c>
      <c r="I1615">
        <f t="shared" si="104"/>
        <v>0.49443651664669286</v>
      </c>
      <c r="J1615">
        <f t="shared" si="104"/>
        <v>0.46173131320831917</v>
      </c>
      <c r="K1615">
        <f t="shared" si="104"/>
        <v>0.4315108073635755</v>
      </c>
      <c r="L1615">
        <f t="shared" si="104"/>
        <v>0.40387894081482828</v>
      </c>
    </row>
    <row r="1616" spans="1:12" x14ac:dyDescent="0.2">
      <c r="A1616">
        <f t="shared" si="100"/>
        <v>1.5999999999999346</v>
      </c>
      <c r="B1616">
        <f t="shared" si="103"/>
        <v>0.68422568938002393</v>
      </c>
      <c r="C1616">
        <f t="shared" si="104"/>
        <v>0.67790768068335627</v>
      </c>
      <c r="D1616">
        <f t="shared" si="104"/>
        <v>0.65995459668561973</v>
      </c>
      <c r="E1616">
        <f t="shared" si="104"/>
        <v>0.63296210442733691</v>
      </c>
      <c r="F1616">
        <f t="shared" si="104"/>
        <v>0.60019209220921821</v>
      </c>
      <c r="G1616">
        <f t="shared" si="104"/>
        <v>0.56469243931581425</v>
      </c>
      <c r="H1616">
        <f t="shared" si="104"/>
        <v>0.52881193080865341</v>
      </c>
      <c r="I1616">
        <f t="shared" si="104"/>
        <v>0.49410588440133085</v>
      </c>
      <c r="J1616">
        <f t="shared" si="104"/>
        <v>0.46146201262630504</v>
      </c>
      <c r="K1616">
        <f t="shared" si="104"/>
        <v>0.43129097458898574</v>
      </c>
      <c r="L1616">
        <f t="shared" si="104"/>
        <v>0.40369867549912619</v>
      </c>
    </row>
    <row r="1617" spans="1:12" x14ac:dyDescent="0.2">
      <c r="A1617">
        <f t="shared" si="100"/>
        <v>1.6009999999999345</v>
      </c>
      <c r="B1617">
        <f t="shared" si="103"/>
        <v>0.68334906293037811</v>
      </c>
      <c r="C1617">
        <f t="shared" si="104"/>
        <v>0.67705508438611539</v>
      </c>
      <c r="D1617">
        <f t="shared" si="104"/>
        <v>0.65916788290273942</v>
      </c>
      <c r="E1617">
        <f t="shared" si="104"/>
        <v>0.63226792790957065</v>
      </c>
      <c r="F1617">
        <f t="shared" si="104"/>
        <v>0.59960014954845087</v>
      </c>
      <c r="G1617">
        <f t="shared" si="104"/>
        <v>0.56419935806346455</v>
      </c>
      <c r="H1617">
        <f t="shared" si="104"/>
        <v>0.52840692963393154</v>
      </c>
      <c r="I1617">
        <f t="shared" si="104"/>
        <v>0.49377545707595505</v>
      </c>
      <c r="J1617">
        <f t="shared" si="104"/>
        <v>0.46119280993458028</v>
      </c>
      <c r="K1617">
        <f t="shared" si="104"/>
        <v>0.43107117306279441</v>
      </c>
      <c r="L1617">
        <f t="shared" si="104"/>
        <v>0.40351840166991476</v>
      </c>
    </row>
    <row r="1618" spans="1:12" x14ac:dyDescent="0.2">
      <c r="A1618">
        <f t="shared" ref="A1618:A1681" si="105">A1617+B$3</f>
        <v>1.6019999999999344</v>
      </c>
      <c r="B1618">
        <f t="shared" si="103"/>
        <v>0.68247458836756592</v>
      </c>
      <c r="C1618">
        <f t="shared" si="104"/>
        <v>0.67620452104209805</v>
      </c>
      <c r="D1618">
        <f t="shared" si="104"/>
        <v>0.6583828905555793</v>
      </c>
      <c r="E1618">
        <f t="shared" si="104"/>
        <v>0.63157507224565312</v>
      </c>
      <c r="F1618">
        <f t="shared" si="104"/>
        <v>0.59900913747323681</v>
      </c>
      <c r="G1618">
        <f t="shared" si="104"/>
        <v>0.56370688499411614</v>
      </c>
      <c r="H1618">
        <f t="shared" si="104"/>
        <v>0.52800229776883867</v>
      </c>
      <c r="I1618">
        <f t="shared" si="104"/>
        <v>0.49344523484917596</v>
      </c>
      <c r="J1618">
        <f t="shared" si="104"/>
        <v>0.46092370542375283</v>
      </c>
      <c r="K1618">
        <f t="shared" si="104"/>
        <v>0.43085140308587005</v>
      </c>
      <c r="L1618">
        <f t="shared" si="104"/>
        <v>0.40333811959521243</v>
      </c>
    </row>
    <row r="1619" spans="1:12" x14ac:dyDescent="0.2">
      <c r="A1619">
        <f t="shared" si="105"/>
        <v>1.6029999999999343</v>
      </c>
      <c r="B1619">
        <f t="shared" si="103"/>
        <v>0.68160225719211331</v>
      </c>
      <c r="C1619">
        <f t="shared" si="104"/>
        <v>0.67535598289471221</v>
      </c>
      <c r="D1619">
        <f t="shared" si="104"/>
        <v>0.65759961373219789</v>
      </c>
      <c r="E1619">
        <f t="shared" si="104"/>
        <v>0.63088353365825078</v>
      </c>
      <c r="F1619">
        <f t="shared" si="104"/>
        <v>0.59841905398455897</v>
      </c>
      <c r="G1619">
        <f t="shared" si="104"/>
        <v>0.563215019299525</v>
      </c>
      <c r="H1619">
        <f t="shared" si="104"/>
        <v>0.52759803507497705</v>
      </c>
      <c r="I1619">
        <f t="shared" si="104"/>
        <v>0.49311521789826757</v>
      </c>
      <c r="J1619">
        <f t="shared" si="104"/>
        <v>0.46065469938338982</v>
      </c>
      <c r="K1619">
        <f t="shared" si="104"/>
        <v>0.43063166495842065</v>
      </c>
      <c r="L1619">
        <f t="shared" si="104"/>
        <v>0.40315782954268614</v>
      </c>
    </row>
    <row r="1620" spans="1:12" x14ac:dyDescent="0.2">
      <c r="A1620">
        <f t="shared" si="105"/>
        <v>1.6039999999999341</v>
      </c>
      <c r="B1620">
        <f t="shared" si="103"/>
        <v>0.68073206095237726</v>
      </c>
      <c r="C1620">
        <f t="shared" si="104"/>
        <v>0.67450946222950114</v>
      </c>
      <c r="D1620">
        <f t="shared" si="104"/>
        <v>0.65681804654944753</v>
      </c>
      <c r="E1620">
        <f t="shared" si="104"/>
        <v>0.63019330838509768</v>
      </c>
      <c r="F1620">
        <f t="shared" si="104"/>
        <v>0.59782989708894119</v>
      </c>
      <c r="G1620">
        <f t="shared" si="104"/>
        <v>0.56272376017211945</v>
      </c>
      <c r="H1620">
        <f t="shared" si="104"/>
        <v>0.52719414141285947</v>
      </c>
      <c r="I1620">
        <f t="shared" si="104"/>
        <v>0.49278540639917023</v>
      </c>
      <c r="J1620">
        <f t="shared" si="104"/>
        <v>0.46038579210201808</v>
      </c>
      <c r="K1620">
        <f t="shared" si="104"/>
        <v>0.4304119589799929</v>
      </c>
      <c r="L1620">
        <f t="shared" si="104"/>
        <v>0.4029775317796504</v>
      </c>
    </row>
    <row r="1621" spans="1:12" x14ac:dyDescent="0.2">
      <c r="A1621">
        <f t="shared" si="105"/>
        <v>1.604999999999934</v>
      </c>
      <c r="B1621">
        <f t="shared" si="103"/>
        <v>0.67986399124419583</v>
      </c>
      <c r="C1621">
        <f t="shared" si="104"/>
        <v>0.67366495137384574</v>
      </c>
      <c r="D1621">
        <f t="shared" si="104"/>
        <v>0.65603818315279105</v>
      </c>
      <c r="E1621">
        <f t="shared" si="104"/>
        <v>0.62950439267891556</v>
      </c>
      <c r="F1621">
        <f t="shared" si="104"/>
        <v>0.59724166479842999</v>
      </c>
      <c r="G1621">
        <f t="shared" si="104"/>
        <v>0.56223310680500227</v>
      </c>
      <c r="H1621">
        <f t="shared" si="104"/>
        <v>0.52679061664191507</v>
      </c>
      <c r="I1621">
        <f t="shared" si="104"/>
        <v>0.49245580052649418</v>
      </c>
      <c r="J1621">
        <f t="shared" si="104"/>
        <v>0.46011698386712491</v>
      </c>
      <c r="K1621">
        <f t="shared" si="104"/>
        <v>0.43019228544947152</v>
      </c>
      <c r="L1621">
        <f t="shared" si="104"/>
        <v>0.40279722657306583</v>
      </c>
    </row>
    <row r="1622" spans="1:12" x14ac:dyDescent="0.2">
      <c r="A1622">
        <f t="shared" si="105"/>
        <v>1.6059999999999339</v>
      </c>
      <c r="B1622">
        <f t="shared" si="103"/>
        <v>0.67899803971054007</v>
      </c>
      <c r="C1622">
        <f t="shared" si="104"/>
        <v>0.67282244269666924</v>
      </c>
      <c r="D1622">
        <f t="shared" si="104"/>
        <v>0.65526001771612019</v>
      </c>
      <c r="E1622">
        <f t="shared" si="104"/>
        <v>0.62881678280733666</v>
      </c>
      <c r="F1622">
        <f t="shared" si="104"/>
        <v>0.59665435513057463</v>
      </c>
      <c r="G1622">
        <f t="shared" si="104"/>
        <v>0.56174305839195371</v>
      </c>
      <c r="H1622">
        <f t="shared" si="104"/>
        <v>0.52638746062049535</v>
      </c>
      <c r="I1622">
        <f t="shared" si="104"/>
        <v>0.49212640045352291</v>
      </c>
      <c r="J1622">
        <f t="shared" si="104"/>
        <v>0.45984827496515934</v>
      </c>
      <c r="K1622">
        <f t="shared" si="104"/>
        <v>0.4299726446650789</v>
      </c>
      <c r="L1622">
        <f t="shared" si="104"/>
        <v>0.40261691418953821</v>
      </c>
    </row>
    <row r="1623" spans="1:12" x14ac:dyDescent="0.2">
      <c r="A1623">
        <f t="shared" si="105"/>
        <v>1.6069999999999338</v>
      </c>
      <c r="B1623">
        <f t="shared" si="103"/>
        <v>0.67813419804117026</v>
      </c>
      <c r="C1623">
        <f t="shared" si="104"/>
        <v>0.67198192860814265</v>
      </c>
      <c r="D1623">
        <f t="shared" si="104"/>
        <v>0.65448354444157431</v>
      </c>
      <c r="E1623">
        <f t="shared" si="104"/>
        <v>0.62813047505282549</v>
      </c>
      <c r="F1623">
        <f t="shared" si="104"/>
        <v>0.59606796610840784</v>
      </c>
      <c r="G1623">
        <f t="shared" si="104"/>
        <v>0.56125361412743269</v>
      </c>
      <c r="H1623">
        <f t="shared" si="104"/>
        <v>0.52598467320587905</v>
      </c>
      <c r="I1623">
        <f t="shared" si="104"/>
        <v>0.49179720635221652</v>
      </c>
      <c r="J1623">
        <f t="shared" si="104"/>
        <v>0.45957966568153241</v>
      </c>
      <c r="K1623">
        <f t="shared" si="104"/>
        <v>0.42975303692437433</v>
      </c>
      <c r="L1623">
        <f t="shared" si="104"/>
        <v>0.40243659489531736</v>
      </c>
    </row>
    <row r="1624" spans="1:12" x14ac:dyDescent="0.2">
      <c r="A1624">
        <f t="shared" si="105"/>
        <v>1.6079999999999337</v>
      </c>
      <c r="B1624">
        <f t="shared" si="103"/>
        <v>0.67727245797229285</v>
      </c>
      <c r="C1624">
        <f t="shared" si="104"/>
        <v>0.67114340155939411</v>
      </c>
      <c r="D1624">
        <f t="shared" si="104"/>
        <v>0.65370875755936153</v>
      </c>
      <c r="E1624">
        <f t="shared" si="104"/>
        <v>0.62744546571260118</v>
      </c>
      <c r="F1624">
        <f t="shared" si="104"/>
        <v>0.59548249576042644</v>
      </c>
      <c r="G1624">
        <f t="shared" si="104"/>
        <v>0.56076477320657947</v>
      </c>
      <c r="H1624">
        <f t="shared" si="104"/>
        <v>0.52558225425427774</v>
      </c>
      <c r="I1624">
        <f t="shared" si="104"/>
        <v>0.49146821839321453</v>
      </c>
      <c r="J1624">
        <f t="shared" si="104"/>
        <v>0.45931115630061847</v>
      </c>
      <c r="K1624">
        <f t="shared" si="104"/>
        <v>0.42953346252425351</v>
      </c>
      <c r="L1624">
        <f t="shared" si="104"/>
        <v>0.40225626895629563</v>
      </c>
    </row>
    <row r="1625" spans="1:12" x14ac:dyDescent="0.2">
      <c r="A1625">
        <f t="shared" si="105"/>
        <v>1.6089999999999336</v>
      </c>
      <c r="B1625">
        <f t="shared" si="103"/>
        <v>0.67641281128622366</v>
      </c>
      <c r="C1625">
        <f t="shared" si="104"/>
        <v>0.67030685404222068</v>
      </c>
      <c r="D1625">
        <f t="shared" si="104"/>
        <v>0.65293565132758091</v>
      </c>
      <c r="E1625">
        <f t="shared" si="104"/>
        <v>0.6267617510985608</v>
      </c>
      <c r="F1625">
        <f t="shared" si="104"/>
        <v>0.59489794212057234</v>
      </c>
      <c r="G1625">
        <f t="shared" si="104"/>
        <v>0.56027653482521789</v>
      </c>
      <c r="H1625">
        <f t="shared" si="104"/>
        <v>0.52518020362084172</v>
      </c>
      <c r="I1625">
        <f t="shared" si="104"/>
        <v>0.49113943674583993</v>
      </c>
      <c r="J1625">
        <f t="shared" si="104"/>
        <v>0.45904274710575604</v>
      </c>
      <c r="K1625">
        <f t="shared" si="104"/>
        <v>0.42931392176094801</v>
      </c>
      <c r="L1625">
        <f t="shared" si="104"/>
        <v>0.4020759366380075</v>
      </c>
    </row>
    <row r="1626" spans="1:12" x14ac:dyDescent="0.2">
      <c r="A1626">
        <f t="shared" si="105"/>
        <v>1.6099999999999335</v>
      </c>
      <c r="B1626">
        <f t="shared" si="103"/>
        <v>0.67555524981105197</v>
      </c>
      <c r="C1626">
        <f t="shared" si="104"/>
        <v>0.66947227858880309</v>
      </c>
      <c r="D1626">
        <f t="shared" si="104"/>
        <v>0.65216422003204633</v>
      </c>
      <c r="E1626">
        <f t="shared" si="104"/>
        <v>0.62607932753720363</v>
      </c>
      <c r="F1626">
        <f t="shared" si="104"/>
        <v>0.59431430322821399</v>
      </c>
      <c r="G1626">
        <f t="shared" si="104"/>
        <v>0.55978889817985733</v>
      </c>
      <c r="H1626">
        <f t="shared" si="104"/>
        <v>0.52477852115966528</v>
      </c>
      <c r="I1626">
        <f t="shared" si="104"/>
        <v>0.49081086157810233</v>
      </c>
      <c r="J1626">
        <f t="shared" si="104"/>
        <v>0.45877443837924875</v>
      </c>
      <c r="K1626">
        <f t="shared" si="104"/>
        <v>0.42909441493002459</v>
      </c>
      <c r="L1626">
        <f t="shared" si="104"/>
        <v>0.40189559820562759</v>
      </c>
    </row>
    <row r="1627" spans="1:12" x14ac:dyDescent="0.2">
      <c r="A1627">
        <f t="shared" si="105"/>
        <v>1.6109999999999334</v>
      </c>
      <c r="B1627">
        <f t="shared" si="103"/>
        <v>0.6746997654203073</v>
      </c>
      <c r="C1627">
        <f t="shared" si="104"/>
        <v>0.6686396677714207</v>
      </c>
      <c r="D1627">
        <f t="shared" si="104"/>
        <v>0.65139445798611051</v>
      </c>
      <c r="E1627">
        <f t="shared" si="104"/>
        <v>0.6253981913695541</v>
      </c>
      <c r="F1627">
        <f t="shared" si="104"/>
        <v>0.59373157712812608</v>
      </c>
      <c r="G1627">
        <f t="shared" si="104"/>
        <v>0.55930186246769475</v>
      </c>
      <c r="H1627">
        <f t="shared" si="104"/>
        <v>0.5243772067237914</v>
      </c>
      <c r="I1627">
        <f t="shared" si="104"/>
        <v>0.49048249305670072</v>
      </c>
      <c r="J1627">
        <f t="shared" si="104"/>
        <v>0.45850623040236577</v>
      </c>
      <c r="K1627">
        <f t="shared" si="104"/>
        <v>0.42887494232638484</v>
      </c>
      <c r="L1627">
        <f t="shared" si="104"/>
        <v>0.40171525392396984</v>
      </c>
    </row>
    <row r="1628" spans="1:12" x14ac:dyDescent="0.2">
      <c r="A1628">
        <f t="shared" si="105"/>
        <v>1.6119999999999333</v>
      </c>
      <c r="B1628">
        <f t="shared" si="103"/>
        <v>0.67384635003263127</v>
      </c>
      <c r="C1628">
        <f t="shared" si="104"/>
        <v>0.66780901420217198</v>
      </c>
      <c r="D1628">
        <f t="shared" si="104"/>
        <v>0.65062635953049275</v>
      </c>
      <c r="E1628">
        <f t="shared" si="104"/>
        <v>0.62471833895108786</v>
      </c>
      <c r="F1628">
        <f t="shared" si="104"/>
        <v>0.59314976187047186</v>
      </c>
      <c r="G1628">
        <f t="shared" si="104"/>
        <v>0.55881542688661701</v>
      </c>
      <c r="H1628">
        <f t="shared" si="104"/>
        <v>0.52397626016521881</v>
      </c>
      <c r="I1628">
        <f t="shared" si="104"/>
        <v>0.49015433134702729</v>
      </c>
      <c r="J1628">
        <f t="shared" si="104"/>
        <v>0.45823812345534337</v>
      </c>
      <c r="K1628">
        <f t="shared" si="104"/>
        <v>0.42865550424426468</v>
      </c>
      <c r="L1628">
        <f t="shared" si="104"/>
        <v>0.40153490405748676</v>
      </c>
    </row>
    <row r="1629" spans="1:12" x14ac:dyDescent="0.2">
      <c r="A1629">
        <f t="shared" si="105"/>
        <v>1.6129999999999332</v>
      </c>
      <c r="B1629">
        <f t="shared" si="103"/>
        <v>0.67299499561145038</v>
      </c>
      <c r="C1629">
        <f t="shared" si="104"/>
        <v>0.66698031053269557</v>
      </c>
      <c r="D1629">
        <f t="shared" si="104"/>
        <v>0.64985991903310558</v>
      </c>
      <c r="E1629">
        <f t="shared" si="104"/>
        <v>0.6240397666516555</v>
      </c>
      <c r="F1629">
        <f t="shared" si="104"/>
        <v>0.59256885551078375</v>
      </c>
      <c r="G1629">
        <f t="shared" si="104"/>
        <v>0.55832959063520304</v>
      </c>
      <c r="H1629">
        <f t="shared" si="104"/>
        <v>0.52357568133490562</v>
      </c>
      <c r="I1629">
        <f t="shared" si="104"/>
        <v>0.48982637661317086</v>
      </c>
      <c r="J1629">
        <f t="shared" si="104"/>
        <v>0.45797011781738572</v>
      </c>
      <c r="K1629">
        <f t="shared" si="104"/>
        <v>0.42843610097723345</v>
      </c>
      <c r="L1629">
        <f t="shared" si="104"/>
        <v>0.40135454887026784</v>
      </c>
    </row>
    <row r="1630" spans="1:12" x14ac:dyDescent="0.2">
      <c r="A1630">
        <f t="shared" si="105"/>
        <v>1.613999999999933</v>
      </c>
      <c r="B1630">
        <f t="shared" si="103"/>
        <v>0.67214569416465264</v>
      </c>
      <c r="C1630">
        <f t="shared" si="104"/>
        <v>0.66615354945389393</v>
      </c>
      <c r="D1630">
        <f t="shared" si="104"/>
        <v>0.64909513088888393</v>
      </c>
      <c r="E1630">
        <f t="shared" si="104"/>
        <v>0.62336247085540941</v>
      </c>
      <c r="F1630">
        <f t="shared" si="104"/>
        <v>0.59198885610994478</v>
      </c>
      <c r="G1630">
        <f t="shared" si="104"/>
        <v>0.55784435291272538</v>
      </c>
      <c r="H1630">
        <f t="shared" si="104"/>
        <v>0.5231754700827761</v>
      </c>
      <c r="I1630">
        <f t="shared" si="104"/>
        <v>0.48949862901792002</v>
      </c>
      <c r="J1630">
        <f t="shared" si="104"/>
        <v>0.4577022137666652</v>
      </c>
      <c r="K1630">
        <f t="shared" si="104"/>
        <v>0.42821673281819389</v>
      </c>
      <c r="L1630">
        <f t="shared" si="104"/>
        <v>0.40117418862603849</v>
      </c>
    </row>
    <row r="1631" spans="1:12" x14ac:dyDescent="0.2">
      <c r="A1631">
        <f t="shared" si="105"/>
        <v>1.6149999999999329</v>
      </c>
      <c r="B1631">
        <f t="shared" si="103"/>
        <v>0.67129843774426701</v>
      </c>
      <c r="C1631">
        <f t="shared" si="104"/>
        <v>0.6653287236956601</v>
      </c>
      <c r="D1631">
        <f t="shared" si="104"/>
        <v>0.64833198951961601</v>
      </c>
      <c r="E1631">
        <f t="shared" si="104"/>
        <v>0.62268644796072936</v>
      </c>
      <c r="F1631">
        <f t="shared" si="104"/>
        <v>0.59140976173416981</v>
      </c>
      <c r="G1631">
        <f t="shared" si="104"/>
        <v>0.55735971291915298</v>
      </c>
      <c r="H1631">
        <f t="shared" si="104"/>
        <v>0.52277562625772545</v>
      </c>
      <c r="I1631">
        <f t="shared" si="104"/>
        <v>0.48917108872276627</v>
      </c>
      <c r="J1631">
        <f t="shared" si="104"/>
        <v>0.45743441158032444</v>
      </c>
      <c r="K1631">
        <f t="shared" si="104"/>
        <v>0.42799740005938142</v>
      </c>
      <c r="L1631">
        <f t="shared" si="104"/>
        <v>0.40099382358815938</v>
      </c>
    </row>
    <row r="1632" spans="1:12" x14ac:dyDescent="0.2">
      <c r="A1632">
        <f t="shared" si="105"/>
        <v>1.6159999999999328</v>
      </c>
      <c r="B1632">
        <f t="shared" si="103"/>
        <v>0.67045321844614514</v>
      </c>
      <c r="C1632">
        <f t="shared" si="104"/>
        <v>0.6645058260266048</v>
      </c>
      <c r="D1632">
        <f t="shared" si="104"/>
        <v>0.64757048937377437</v>
      </c>
      <c r="E1632">
        <f t="shared" si="104"/>
        <v>0.62201169438014847</v>
      </c>
      <c r="F1632">
        <f t="shared" si="104"/>
        <v>0.59083157045498691</v>
      </c>
      <c r="G1632">
        <f t="shared" si="104"/>
        <v>0.55687566985515247</v>
      </c>
      <c r="H1632">
        <f t="shared" si="104"/>
        <v>0.52237614970762503</v>
      </c>
      <c r="I1632">
        <f t="shared" si="104"/>
        <v>0.48884375588790774</v>
      </c>
      <c r="J1632">
        <f t="shared" si="104"/>
        <v>0.45716671153447624</v>
      </c>
      <c r="K1632">
        <f t="shared" si="104"/>
        <v>0.42777810299236363</v>
      </c>
      <c r="L1632">
        <f t="shared" si="104"/>
        <v>0.40081345401962459</v>
      </c>
    </row>
    <row r="1633" spans="1:12" x14ac:dyDescent="0.2">
      <c r="A1633">
        <f t="shared" si="105"/>
        <v>1.6169999999999327</v>
      </c>
      <c r="B1633">
        <f t="shared" si="103"/>
        <v>0.6696100284096469</v>
      </c>
      <c r="C1633">
        <f t="shared" si="104"/>
        <v>0.66368484925379001</v>
      </c>
      <c r="D1633">
        <f t="shared" si="104"/>
        <v>0.64681062492634955</v>
      </c>
      <c r="E1633">
        <f t="shared" si="104"/>
        <v>0.62133820654028182</v>
      </c>
      <c r="F1633">
        <f t="shared" si="104"/>
        <v>0.59025428034921923</v>
      </c>
      <c r="G1633">
        <f t="shared" si="104"/>
        <v>0.5563922229220909</v>
      </c>
      <c r="H1633">
        <f t="shared" si="104"/>
        <v>0.52197704027932834</v>
      </c>
      <c r="I1633">
        <f t="shared" si="104"/>
        <v>0.48851663067225226</v>
      </c>
      <c r="J1633">
        <f t="shared" si="104"/>
        <v>0.45689911390420512</v>
      </c>
      <c r="K1633">
        <f t="shared" si="104"/>
        <v>0.42755884190803994</v>
      </c>
      <c r="L1633">
        <f t="shared" si="104"/>
        <v>0.40063308018306143</v>
      </c>
    </row>
    <row r="1634" spans="1:12" x14ac:dyDescent="0.2">
      <c r="A1634">
        <f t="shared" si="105"/>
        <v>1.6179999999999326</v>
      </c>
      <c r="B1634">
        <f t="shared" si="103"/>
        <v>0.66876885981732737</v>
      </c>
      <c r="C1634">
        <f t="shared" si="104"/>
        <v>0.66286578622245906</v>
      </c>
      <c r="D1634">
        <f t="shared" si="104"/>
        <v>0.64605239067868336</v>
      </c>
      <c r="E1634">
        <f t="shared" si="104"/>
        <v>0.62066598088175207</v>
      </c>
      <c r="F1634">
        <f t="shared" si="104"/>
        <v>0.58967788949896627</v>
      </c>
      <c r="G1634">
        <f t="shared" si="104"/>
        <v>0.55590937132203699</v>
      </c>
      <c r="H1634">
        <f t="shared" si="104"/>
        <v>0.52157829781867571</v>
      </c>
      <c r="I1634">
        <f t="shared" si="104"/>
        <v>0.48818971323342092</v>
      </c>
      <c r="J1634">
        <f t="shared" si="104"/>
        <v>0.45663161896356824</v>
      </c>
      <c r="K1634">
        <f t="shared" ref="C1634:L1660" si="106">1/SQRT(K$5*POWER($A1634,3)+K$6*POWER($A1634,2)+K$7*$A1634+K$8)</f>
        <v>0.42733961709664076</v>
      </c>
      <c r="L1634">
        <f t="shared" si="106"/>
        <v>0.40045270234072855</v>
      </c>
    </row>
    <row r="1635" spans="1:12" x14ac:dyDescent="0.2">
      <c r="A1635">
        <f t="shared" si="105"/>
        <v>1.6189999999999325</v>
      </c>
      <c r="B1635">
        <f t="shared" si="103"/>
        <v>0.66792970489462811</v>
      </c>
      <c r="C1635">
        <f t="shared" si="106"/>
        <v>0.66204862981577461</v>
      </c>
      <c r="D1635">
        <f t="shared" si="106"/>
        <v>0.64529578115830544</v>
      </c>
      <c r="E1635">
        <f t="shared" si="106"/>
        <v>0.61999501385911893</v>
      </c>
      <c r="F1635">
        <f t="shared" si="106"/>
        <v>0.58910239599158543</v>
      </c>
      <c r="G1635">
        <f t="shared" si="106"/>
        <v>0.55542711425776403</v>
      </c>
      <c r="H1635">
        <f t="shared" si="106"/>
        <v>0.52117992217050002</v>
      </c>
      <c r="I1635">
        <f t="shared" si="106"/>
        <v>0.48786300372775104</v>
      </c>
      <c r="J1635">
        <f t="shared" si="106"/>
        <v>0.4563642269855962</v>
      </c>
      <c r="K1635">
        <f t="shared" si="106"/>
        <v>0.42712042884772766</v>
      </c>
      <c r="L1635">
        <f t="shared" si="106"/>
        <v>0.4002723207545153</v>
      </c>
    </row>
    <row r="1636" spans="1:12" x14ac:dyDescent="0.2">
      <c r="A1636">
        <f t="shared" si="105"/>
        <v>1.6199999999999324</v>
      </c>
      <c r="B1636">
        <f t="shared" si="103"/>
        <v>0.66709255590956984</v>
      </c>
      <c r="C1636">
        <f t="shared" si="106"/>
        <v>0.66123337295455487</v>
      </c>
      <c r="D1636">
        <f t="shared" si="106"/>
        <v>0.64454079091876926</v>
      </c>
      <c r="E1636">
        <f t="shared" si="106"/>
        <v>0.61932530194080659</v>
      </c>
      <c r="F1636">
        <f t="shared" si="106"/>
        <v>0.58852779791967402</v>
      </c>
      <c r="G1636">
        <f t="shared" si="106"/>
        <v>0.55494545093275072</v>
      </c>
      <c r="H1636">
        <f t="shared" si="106"/>
        <v>0.52078191317863176</v>
      </c>
      <c r="I1636">
        <f t="shared" si="106"/>
        <v>0.48753650231029999</v>
      </c>
      <c r="J1636">
        <f t="shared" si="106"/>
        <v>0.45609693824229397</v>
      </c>
      <c r="K1636">
        <f t="shared" si="106"/>
        <v>0.42690127745019224</v>
      </c>
      <c r="L1636">
        <f t="shared" si="106"/>
        <v>0.40009193568594059</v>
      </c>
    </row>
    <row r="1637" spans="1:12" x14ac:dyDescent="0.2">
      <c r="A1637">
        <f t="shared" si="105"/>
        <v>1.6209999999999323</v>
      </c>
      <c r="B1637">
        <f t="shared" si="103"/>
        <v>0.66625740517244902</v>
      </c>
      <c r="C1637">
        <f t="shared" si="106"/>
        <v>0.66042000859701477</v>
      </c>
      <c r="D1637">
        <f t="shared" si="106"/>
        <v>0.64378741453949118</v>
      </c>
      <c r="E1637">
        <f t="shared" si="106"/>
        <v>0.61865684160903378</v>
      </c>
      <c r="F1637">
        <f t="shared" si="106"/>
        <v>0.58795409338105109</v>
      </c>
      <c r="G1637">
        <f t="shared" si="106"/>
        <v>0.55446438055118419</v>
      </c>
      <c r="H1637">
        <f t="shared" si="106"/>
        <v>0.52038427068590487</v>
      </c>
      <c r="I1637">
        <f t="shared" si="106"/>
        <v>0.48721020913484825</v>
      </c>
      <c r="J1637">
        <f t="shared" si="106"/>
        <v>0.45582975300464257</v>
      </c>
      <c r="K1637">
        <f t="shared" si="106"/>
        <v>0.42668216319225627</v>
      </c>
      <c r="L1637">
        <f t="shared" si="106"/>
        <v>0.39991154739615187</v>
      </c>
    </row>
    <row r="1638" spans="1:12" x14ac:dyDescent="0.2">
      <c r="A1638">
        <f t="shared" si="105"/>
        <v>1.6219999999999322</v>
      </c>
      <c r="B1638">
        <f t="shared" si="103"/>
        <v>0.66542424503553532</v>
      </c>
      <c r="C1638">
        <f t="shared" si="106"/>
        <v>0.65960852973850648</v>
      </c>
      <c r="D1638">
        <f t="shared" si="106"/>
        <v>0.64303564662558832</v>
      </c>
      <c r="E1638">
        <f t="shared" si="106"/>
        <v>0.61798962935974155</v>
      </c>
      <c r="F1638">
        <f t="shared" si="106"/>
        <v>0.58738128047873917</v>
      </c>
      <c r="G1638">
        <f t="shared" si="106"/>
        <v>0.55398390231796113</v>
      </c>
      <c r="H1638">
        <f t="shared" si="106"/>
        <v>0.51998699453416131</v>
      </c>
      <c r="I1638">
        <f t="shared" si="106"/>
        <v>0.48688412435390266</v>
      </c>
      <c r="J1638">
        <f t="shared" si="106"/>
        <v>0.45556267154259905</v>
      </c>
      <c r="K1638">
        <f t="shared" si="106"/>
        <v>0.42646308636147079</v>
      </c>
      <c r="L1638">
        <f t="shared" si="106"/>
        <v>0.39973115614592397</v>
      </c>
    </row>
    <row r="1639" spans="1:12" x14ac:dyDescent="0.2">
      <c r="A1639">
        <f t="shared" si="105"/>
        <v>1.6229999999999321</v>
      </c>
      <c r="B1639">
        <f t="shared" si="103"/>
        <v>0.66459306789277395</v>
      </c>
      <c r="C1639">
        <f t="shared" si="106"/>
        <v>0.6587989294112655</v>
      </c>
      <c r="D1639">
        <f t="shared" si="106"/>
        <v>0.64228548180772049</v>
      </c>
      <c r="E1639">
        <f t="shared" si="106"/>
        <v>0.61732366170252451</v>
      </c>
      <c r="F1639">
        <f t="shared" si="106"/>
        <v>0.5868093573209463</v>
      </c>
      <c r="G1639">
        <f t="shared" si="106"/>
        <v>0.5535040154386901</v>
      </c>
      <c r="H1639">
        <f t="shared" si="106"/>
        <v>0.5195900845642567</v>
      </c>
      <c r="I1639">
        <f t="shared" si="106"/>
        <v>0.48655824811870002</v>
      </c>
      <c r="J1639">
        <f t="shared" si="106"/>
        <v>0.45529569412509813</v>
      </c>
      <c r="K1639">
        <f t="shared" si="106"/>
        <v>0.42624404724471598</v>
      </c>
      <c r="L1639">
        <f t="shared" si="106"/>
        <v>0.39955076219565799</v>
      </c>
    </row>
    <row r="1640" spans="1:12" x14ac:dyDescent="0.2">
      <c r="A1640">
        <f t="shared" si="105"/>
        <v>1.6239999999999319</v>
      </c>
      <c r="B1640">
        <f t="shared" si="103"/>
        <v>0.66376386617948879</v>
      </c>
      <c r="C1640">
        <f t="shared" si="106"/>
        <v>0.65799120068415629</v>
      </c>
      <c r="D1640">
        <f t="shared" si="106"/>
        <v>0.64153691474193109</v>
      </c>
      <c r="E1640">
        <f t="shared" si="106"/>
        <v>0.61665893516056025</v>
      </c>
      <c r="F1640">
        <f t="shared" si="106"/>
        <v>0.58623832202104842</v>
      </c>
      <c r="G1640">
        <f t="shared" si="106"/>
        <v>0.55302471911969353</v>
      </c>
      <c r="H1640">
        <f t="shared" si="106"/>
        <v>0.51919354061606571</v>
      </c>
      <c r="I1640">
        <f t="shared" si="106"/>
        <v>0.48623258057921043</v>
      </c>
      <c r="J1640">
        <f t="shared" si="106"/>
        <v>0.45502882102005343</v>
      </c>
      <c r="K1640">
        <f t="shared" si="106"/>
        <v>0.42602504612820052</v>
      </c>
      <c r="L1640">
        <f t="shared" si="106"/>
        <v>0.39937036580538066</v>
      </c>
    </row>
    <row r="1641" spans="1:12" x14ac:dyDescent="0.2">
      <c r="A1641">
        <f t="shared" si="105"/>
        <v>1.6249999999999318</v>
      </c>
      <c r="B1641">
        <f t="shared" si="103"/>
        <v>0.66293663237208966</v>
      </c>
      <c r="C1641">
        <f t="shared" si="106"/>
        <v>0.65718533666242085</v>
      </c>
      <c r="D1641">
        <f t="shared" si="106"/>
        <v>0.64078994010949042</v>
      </c>
      <c r="E1641">
        <f t="shared" si="106"/>
        <v>0.61599544627054026</v>
      </c>
      <c r="F1641">
        <f t="shared" si="106"/>
        <v>0.58566817269757099</v>
      </c>
      <c r="G1641">
        <f t="shared" si="106"/>
        <v>0.55254601256800906</v>
      </c>
      <c r="H1641">
        <f t="shared" si="106"/>
        <v>0.51879736252848718</v>
      </c>
      <c r="I1641">
        <f t="shared" si="106"/>
        <v>0.48590712188414026</v>
      </c>
      <c r="J1641">
        <f t="shared" si="106"/>
        <v>0.45476205249435797</v>
      </c>
      <c r="K1641">
        <f t="shared" si="106"/>
        <v>0.42580608329746167</v>
      </c>
      <c r="L1641">
        <f t="shared" si="106"/>
        <v>0.39918996723474282</v>
      </c>
    </row>
    <row r="1642" spans="1:12" x14ac:dyDescent="0.2">
      <c r="A1642">
        <f t="shared" si="105"/>
        <v>1.6259999999999317</v>
      </c>
      <c r="B1642">
        <f t="shared" si="103"/>
        <v>0.6621113589877804</v>
      </c>
      <c r="C1642">
        <f t="shared" si="106"/>
        <v>0.65638133048743041</v>
      </c>
      <c r="D1642">
        <f t="shared" si="106"/>
        <v>0.64004455261674009</v>
      </c>
      <c r="E1642">
        <f t="shared" si="106"/>
        <v>0.61533319158260125</v>
      </c>
      <c r="F1642">
        <f t="shared" si="106"/>
        <v>0.58509890747417148</v>
      </c>
      <c r="G1642">
        <f t="shared" si="106"/>
        <v>0.55206789499139219</v>
      </c>
      <c r="H1642">
        <f t="shared" si="106"/>
        <v>0.51840155013944922</v>
      </c>
      <c r="I1642">
        <f t="shared" si="106"/>
        <v>0.48558187218093612</v>
      </c>
      <c r="J1642">
        <f t="shared" si="106"/>
        <v>0.45449538881388551</v>
      </c>
      <c r="K1642">
        <f t="shared" si="106"/>
        <v>0.42558715903736427</v>
      </c>
      <c r="L1642">
        <f t="shared" si="106"/>
        <v>0.39900956674301874</v>
      </c>
    </row>
    <row r="1643" spans="1:12" x14ac:dyDescent="0.2">
      <c r="A1643">
        <f t="shared" si="105"/>
        <v>1.6269999999999316</v>
      </c>
      <c r="B1643">
        <f t="shared" si="103"/>
        <v>0.66128803858427054</v>
      </c>
      <c r="C1643">
        <f t="shared" si="106"/>
        <v>0.65557917533643673</v>
      </c>
      <c r="D1643">
        <f t="shared" si="106"/>
        <v>0.63930074699493733</v>
      </c>
      <c r="E1643">
        <f t="shared" si="106"/>
        <v>0.61467216766025612</v>
      </c>
      <c r="F1643">
        <f t="shared" si="106"/>
        <v>0.5845305244796215</v>
      </c>
      <c r="G1643">
        <f t="shared" si="106"/>
        <v>0.5515903655983172</v>
      </c>
      <c r="H1643">
        <f t="shared" si="106"/>
        <v>0.51800610328591468</v>
      </c>
      <c r="I1643">
        <f t="shared" si="106"/>
        <v>0.48525683161578748</v>
      </c>
      <c r="J1643">
        <f t="shared" si="106"/>
        <v>0.45422883024349159</v>
      </c>
      <c r="K1643">
        <f t="shared" si="106"/>
        <v>0.42536827363210067</v>
      </c>
      <c r="L1643">
        <f t="shared" si="106"/>
        <v>0.39882916458910489</v>
      </c>
    </row>
    <row r="1644" spans="1:12" x14ac:dyDescent="0.2">
      <c r="A1644">
        <f t="shared" si="105"/>
        <v>1.6279999999999315</v>
      </c>
      <c r="B1644">
        <f t="shared" si="103"/>
        <v>0.66046666375949004</v>
      </c>
      <c r="C1644">
        <f t="shared" si="106"/>
        <v>0.6547788644223288</v>
      </c>
      <c r="D1644">
        <f t="shared" si="106"/>
        <v>0.63855851800010288</v>
      </c>
      <c r="E1644">
        <f t="shared" si="106"/>
        <v>0.6140123710803268</v>
      </c>
      <c r="F1644">
        <f t="shared" si="106"/>
        <v>0.58396302184778959</v>
      </c>
      <c r="G1644">
        <f t="shared" si="106"/>
        <v>0.55111342359797955</v>
      </c>
      <c r="H1644">
        <f t="shared" si="106"/>
        <v>0.51761102180388585</v>
      </c>
      <c r="I1644">
        <f t="shared" si="106"/>
        <v>0.48493200033363065</v>
      </c>
      <c r="J1644">
        <f t="shared" si="106"/>
        <v>0.45396237704701442</v>
      </c>
      <c r="K1644">
        <f t="shared" si="106"/>
        <v>0.42514942736519012</v>
      </c>
      <c r="L1644">
        <f t="shared" si="106"/>
        <v>0.39864876103151903</v>
      </c>
    </row>
    <row r="1645" spans="1:12" x14ac:dyDescent="0.2">
      <c r="A1645">
        <f t="shared" si="105"/>
        <v>1.6289999999999314</v>
      </c>
      <c r="B1645">
        <f t="shared" si="103"/>
        <v>0.65964722715130519</v>
      </c>
      <c r="C1645">
        <f t="shared" si="106"/>
        <v>0.65398039099338889</v>
      </c>
      <c r="D1645">
        <f t="shared" si="106"/>
        <v>0.63781786041286825</v>
      </c>
      <c r="E1645">
        <f t="shared" si="106"/>
        <v>0.61335379843287618</v>
      </c>
      <c r="F1645">
        <f t="shared" si="106"/>
        <v>0.58339639771762353</v>
      </c>
      <c r="G1645">
        <f t="shared" si="106"/>
        <v>0.55063706820029812</v>
      </c>
      <c r="H1645">
        <f t="shared" si="106"/>
        <v>0.51721630552841058</v>
      </c>
      <c r="I1645">
        <f t="shared" si="106"/>
        <v>0.48460737847815216</v>
      </c>
      <c r="J1645">
        <f t="shared" si="106"/>
        <v>0.45369602948727633</v>
      </c>
      <c r="K1645">
        <f t="shared" si="106"/>
        <v>0.424930620519479</v>
      </c>
      <c r="L1645">
        <f t="shared" si="106"/>
        <v>0.39846835632839928</v>
      </c>
    </row>
    <row r="1646" spans="1:12" x14ac:dyDescent="0.2">
      <c r="A1646">
        <f t="shared" si="105"/>
        <v>1.6299999999999313</v>
      </c>
      <c r="B1646">
        <f t="shared" si="103"/>
        <v>0.65882972143723773</v>
      </c>
      <c r="C1646">
        <f t="shared" si="106"/>
        <v>0.65318374833305171</v>
      </c>
      <c r="D1646">
        <f t="shared" si="106"/>
        <v>0.63707876903832383</v>
      </c>
      <c r="E1646">
        <f t="shared" si="106"/>
        <v>0.61269644632114073</v>
      </c>
      <c r="F1646">
        <f t="shared" si="106"/>
        <v>0.5828306502331323</v>
      </c>
      <c r="G1646">
        <f t="shared" si="106"/>
        <v>0.55016129861591567</v>
      </c>
      <c r="H1646">
        <f t="shared" si="106"/>
        <v>0.51682195429358646</v>
      </c>
      <c r="I1646">
        <f t="shared" si="106"/>
        <v>0.48428296619179123</v>
      </c>
      <c r="J1646">
        <f t="shared" si="106"/>
        <v>0.45342978782608462</v>
      </c>
      <c r="K1646">
        <f t="shared" si="106"/>
        <v>0.42471185337713974</v>
      </c>
      <c r="L1646">
        <f t="shared" si="106"/>
        <v>0.39828795073750312</v>
      </c>
    </row>
    <row r="1647" spans="1:12" x14ac:dyDescent="0.2">
      <c r="A1647">
        <f t="shared" si="105"/>
        <v>1.6309999999999312</v>
      </c>
      <c r="B1647">
        <f t="shared" si="103"/>
        <v>0.65801413933418629</v>
      </c>
      <c r="C1647">
        <f t="shared" si="106"/>
        <v>0.65238892975966567</v>
      </c>
      <c r="D1647">
        <f t="shared" si="106"/>
        <v>0.63634123870586967</v>
      </c>
      <c r="E1647">
        <f t="shared" si="106"/>
        <v>0.61204031136146464</v>
      </c>
      <c r="F1647">
        <f t="shared" si="106"/>
        <v>0.58226577754336939</v>
      </c>
      <c r="G1647">
        <f t="shared" si="106"/>
        <v>0.54968611405620194</v>
      </c>
      <c r="H1647">
        <f t="shared" si="106"/>
        <v>0.51642796793256651</v>
      </c>
      <c r="I1647">
        <f t="shared" si="106"/>
        <v>0.48395876361574419</v>
      </c>
      <c r="J1647">
        <f t="shared" si="106"/>
        <v>0.45316365232423239</v>
      </c>
      <c r="K1647">
        <f t="shared" si="106"/>
        <v>0.42449312621967089</v>
      </c>
      <c r="L1647">
        <f t="shared" si="106"/>
        <v>0.39810754451620606</v>
      </c>
    </row>
    <row r="1648" spans="1:12" x14ac:dyDescent="0.2">
      <c r="A1648">
        <f t="shared" si="105"/>
        <v>1.6319999999999311</v>
      </c>
      <c r="B1648">
        <f t="shared" si="103"/>
        <v>0.65720047359815015</v>
      </c>
      <c r="C1648">
        <f t="shared" si="106"/>
        <v>0.65159592862625582</v>
      </c>
      <c r="D1648">
        <f t="shared" si="106"/>
        <v>0.63560526426906649</v>
      </c>
      <c r="E1648">
        <f t="shared" si="106"/>
        <v>0.61138539018323235</v>
      </c>
      <c r="F1648">
        <f t="shared" si="106"/>
        <v>0.58170177780241528</v>
      </c>
      <c r="G1648">
        <f t="shared" si="106"/>
        <v>0.54921151373325461</v>
      </c>
      <c r="H1648">
        <f t="shared" si="106"/>
        <v>0.51603434627756428</v>
      </c>
      <c r="I1648">
        <f t="shared" si="106"/>
        <v>0.48363477088996731</v>
      </c>
      <c r="J1648">
        <f t="shared" si="106"/>
        <v>0.45289762324150012</v>
      </c>
      <c r="K1648">
        <f t="shared" si="106"/>
        <v>0.42427443932789666</v>
      </c>
      <c r="L1648">
        <f t="shared" si="106"/>
        <v>0.39792713792150131</v>
      </c>
    </row>
    <row r="1649" spans="1:12" x14ac:dyDescent="0.2">
      <c r="A1649">
        <f t="shared" si="105"/>
        <v>1.632999999999931</v>
      </c>
      <c r="B1649">
        <f t="shared" si="103"/>
        <v>0.65638871702395563</v>
      </c>
      <c r="C1649">
        <f t="shared" si="106"/>
        <v>0.6508047383202894</v>
      </c>
      <c r="D1649">
        <f t="shared" si="106"/>
        <v>0.63487084060548782</v>
      </c>
      <c r="E1649">
        <f t="shared" si="106"/>
        <v>0.61073167942880358</v>
      </c>
      <c r="F1649">
        <f t="shared" si="106"/>
        <v>0.58113864916935998</v>
      </c>
      <c r="G1649">
        <f t="shared" si="106"/>
        <v>0.54873749685990147</v>
      </c>
      <c r="H1649">
        <f t="shared" si="106"/>
        <v>0.51564108915985885</v>
      </c>
      <c r="I1649">
        <f t="shared" si="106"/>
        <v>0.48331098815317997</v>
      </c>
      <c r="J1649">
        <f t="shared" si="106"/>
        <v>0.4526317008366566</v>
      </c>
      <c r="K1649">
        <f t="shared" si="106"/>
        <v>0.42405579298196638</v>
      </c>
      <c r="L1649">
        <f t="shared" si="106"/>
        <v>0.39774673120999804</v>
      </c>
    </row>
    <row r="1650" spans="1:12" x14ac:dyDescent="0.2">
      <c r="A1650">
        <f t="shared" si="105"/>
        <v>1.6339999999999308</v>
      </c>
      <c r="B1650">
        <f t="shared" si="103"/>
        <v>0.65557886244498442</v>
      </c>
      <c r="C1650">
        <f t="shared" si="106"/>
        <v>0.65001535226344198</v>
      </c>
      <c r="D1650">
        <f t="shared" si="106"/>
        <v>0.6341379626165734</v>
      </c>
      <c r="E1650">
        <f t="shared" si="106"/>
        <v>0.6100791757534475</v>
      </c>
      <c r="F1650">
        <f t="shared" si="106"/>
        <v>0.58057638980828608</v>
      </c>
      <c r="G1650">
        <f t="shared" si="106"/>
        <v>0.54826406264970184</v>
      </c>
      <c r="H1650">
        <f t="shared" si="106"/>
        <v>0.51524819640980013</v>
      </c>
      <c r="I1650">
        <f t="shared" si="106"/>
        <v>0.48298741554286878</v>
      </c>
      <c r="J1650">
        <f t="shared" si="106"/>
        <v>0.45236588536745986</v>
      </c>
      <c r="K1650">
        <f t="shared" si="106"/>
        <v>0.4238371874613549</v>
      </c>
      <c r="L1650">
        <f t="shared" si="106"/>
        <v>0.39756632463792108</v>
      </c>
    </row>
    <row r="1651" spans="1:12" x14ac:dyDescent="0.2">
      <c r="A1651">
        <f t="shared" si="105"/>
        <v>1.6349999999999307</v>
      </c>
      <c r="B1651">
        <f t="shared" si="103"/>
        <v>0.65477090273290439</v>
      </c>
      <c r="C1651">
        <f t="shared" si="106"/>
        <v>0.64922776391136738</v>
      </c>
      <c r="D1651">
        <f t="shared" si="106"/>
        <v>0.6334066252274837</v>
      </c>
      <c r="E1651">
        <f t="shared" si="106"/>
        <v>0.60942787582527802</v>
      </c>
      <c r="F1651">
        <f t="shared" si="106"/>
        <v>0.5800149978882515</v>
      </c>
      <c r="G1651">
        <f t="shared" si="106"/>
        <v>0.54779121031694855</v>
      </c>
      <c r="H1651">
        <f t="shared" si="106"/>
        <v>0.5148556678568138</v>
      </c>
      <c r="I1651">
        <f t="shared" si="106"/>
        <v>0.48266405319528993</v>
      </c>
      <c r="J1651">
        <f t="shared" si="106"/>
        <v>0.45210017709065853</v>
      </c>
      <c r="K1651">
        <f t="shared" si="106"/>
        <v>0.42361862304486131</v>
      </c>
      <c r="L1651">
        <f t="shared" si="106"/>
        <v>0.39738591846110966</v>
      </c>
    </row>
    <row r="1652" spans="1:12" x14ac:dyDescent="0.2">
      <c r="A1652">
        <f t="shared" si="105"/>
        <v>1.6359999999999306</v>
      </c>
      <c r="B1652">
        <f t="shared" si="103"/>
        <v>0.65396483079740331</v>
      </c>
      <c r="C1652">
        <f t="shared" si="106"/>
        <v>0.64844196675346799</v>
      </c>
      <c r="D1652">
        <f t="shared" si="106"/>
        <v>0.63267682338695586</v>
      </c>
      <c r="E1652">
        <f t="shared" si="106"/>
        <v>0.60877777632518848</v>
      </c>
      <c r="F1652">
        <f t="shared" si="106"/>
        <v>0.57945447158327279</v>
      </c>
      <c r="G1652">
        <f t="shared" si="106"/>
        <v>0.54731893907666951</v>
      </c>
      <c r="H1652">
        <f t="shared" si="106"/>
        <v>0.51446350332940627</v>
      </c>
      <c r="I1652">
        <f t="shared" si="106"/>
        <v>0.48234090124547357</v>
      </c>
      <c r="J1652">
        <f t="shared" si="106"/>
        <v>0.45183457626199286</v>
      </c>
      <c r="K1652">
        <f t="shared" si="106"/>
        <v>0.4234001000106094</v>
      </c>
      <c r="L1652">
        <f t="shared" si="106"/>
        <v>0.39720551293501649</v>
      </c>
    </row>
    <row r="1653" spans="1:12" x14ac:dyDescent="0.2">
      <c r="A1653">
        <f t="shared" si="105"/>
        <v>1.6369999999999305</v>
      </c>
      <c r="B1653">
        <f t="shared" si="103"/>
        <v>0.65316063958592396</v>
      </c>
      <c r="C1653">
        <f t="shared" si="106"/>
        <v>0.64765795431266737</v>
      </c>
      <c r="D1653">
        <f t="shared" si="106"/>
        <v>0.63194855206715939</v>
      </c>
      <c r="E1653">
        <f t="shared" si="106"/>
        <v>0.60812887394678805</v>
      </c>
      <c r="F1653">
        <f t="shared" si="106"/>
        <v>0.57889480907230773</v>
      </c>
      <c r="G1653">
        <f t="shared" si="106"/>
        <v>0.54684724814462915</v>
      </c>
      <c r="H1653">
        <f t="shared" si="106"/>
        <v>0.5140717026551701</v>
      </c>
      <c r="I1653">
        <f t="shared" si="106"/>
        <v>0.48201795982722601</v>
      </c>
      <c r="J1653">
        <f t="shared" si="106"/>
        <v>0.45156908313619587</v>
      </c>
      <c r="K1653">
        <f t="shared" si="106"/>
        <v>0.42318161863604697</v>
      </c>
      <c r="L1653">
        <f t="shared" si="106"/>
        <v>0.39702510831470678</v>
      </c>
    </row>
    <row r="1654" spans="1:12" x14ac:dyDescent="0.2">
      <c r="A1654">
        <f t="shared" si="105"/>
        <v>1.6379999999999304</v>
      </c>
      <c r="B1654">
        <f t="shared" ref="B1654:B1717" si="107">1/SQRT(B$5*POWER($A1654,3)+B$6*POWER($A1654,2)+B$7*$A1654+B$8)</f>
        <v>0.65235832208340161</v>
      </c>
      <c r="C1654">
        <f t="shared" si="106"/>
        <v>0.64687572014518557</v>
      </c>
      <c r="D1654">
        <f t="shared" si="106"/>
        <v>0.63122180626355473</v>
      </c>
      <c r="E1654">
        <f t="shared" si="106"/>
        <v>0.60748116539633734</v>
      </c>
      <c r="F1654">
        <f t="shared" si="106"/>
        <v>0.57833600853923872</v>
      </c>
      <c r="G1654">
        <f t="shared" si="106"/>
        <v>0.54637613673733054</v>
      </c>
      <c r="H1654">
        <f t="shared" si="106"/>
        <v>0.51368026566078906</v>
      </c>
      <c r="I1654">
        <f t="shared" si="106"/>
        <v>0.48169522907313433</v>
      </c>
      <c r="J1654">
        <f t="shared" si="106"/>
        <v>0.45130369796699465</v>
      </c>
      <c r="K1654">
        <f t="shared" si="106"/>
        <v>0.42296317919794574</v>
      </c>
      <c r="L1654">
        <f t="shared" si="106"/>
        <v>0.3968447048548574</v>
      </c>
    </row>
    <row r="1655" spans="1:12" x14ac:dyDescent="0.2">
      <c r="A1655">
        <f t="shared" si="105"/>
        <v>1.6389999999999303</v>
      </c>
      <c r="B1655">
        <f t="shared" si="107"/>
        <v>0.65155787131200438</v>
      </c>
      <c r="C1655">
        <f t="shared" si="106"/>
        <v>0.64609525784031518</v>
      </c>
      <c r="D1655">
        <f t="shared" si="106"/>
        <v>0.63049658099475181</v>
      </c>
      <c r="E1655">
        <f t="shared" si="106"/>
        <v>0.60683464739268544</v>
      </c>
      <c r="F1655">
        <f t="shared" si="106"/>
        <v>0.57777806817285582</v>
      </c>
      <c r="G1655">
        <f t="shared" si="106"/>
        <v>0.5459056040720166</v>
      </c>
      <c r="H1655">
        <f t="shared" si="106"/>
        <v>0.51328919217204239</v>
      </c>
      <c r="I1655">
        <f t="shared" si="106"/>
        <v>0.4813727091145687</v>
      </c>
      <c r="J1655">
        <f t="shared" si="106"/>
        <v>0.45103842100711111</v>
      </c>
      <c r="K1655">
        <f t="shared" si="106"/>
        <v>0.42274478197240073</v>
      </c>
      <c r="L1655">
        <f t="shared" si="106"/>
        <v>0.39666430280975573</v>
      </c>
    </row>
    <row r="1656" spans="1:12" x14ac:dyDescent="0.2">
      <c r="A1656">
        <f t="shared" si="105"/>
        <v>1.6399999999999302</v>
      </c>
      <c r="B1656">
        <f t="shared" si="107"/>
        <v>0.65075928033087582</v>
      </c>
      <c r="C1656">
        <f t="shared" si="106"/>
        <v>0.64531656102020019</v>
      </c>
      <c r="D1656">
        <f t="shared" si="106"/>
        <v>0.62977287130237036</v>
      </c>
      <c r="E1656">
        <f t="shared" si="106"/>
        <v>0.60618931666720688</v>
      </c>
      <c r="F1656">
        <f t="shared" si="106"/>
        <v>0.57722098616684048</v>
      </c>
      <c r="G1656">
        <f t="shared" si="106"/>
        <v>0.54543564936667221</v>
      </c>
      <c r="H1656">
        <f t="shared" si="106"/>
        <v>0.51289848201381127</v>
      </c>
      <c r="I1656">
        <f t="shared" si="106"/>
        <v>0.48105040008168648</v>
      </c>
      <c r="J1656">
        <f t="shared" si="106"/>
        <v>0.45077325250826383</v>
      </c>
      <c r="K1656">
        <f t="shared" si="106"/>
        <v>0.42252642723483064</v>
      </c>
      <c r="L1656">
        <f t="shared" si="106"/>
        <v>0.39648390243329923</v>
      </c>
    </row>
    <row r="1657" spans="1:12" x14ac:dyDescent="0.2">
      <c r="A1657">
        <f t="shared" si="105"/>
        <v>1.6409999999999301</v>
      </c>
      <c r="B1657">
        <f t="shared" si="107"/>
        <v>0.64996254223587835</v>
      </c>
      <c r="C1657">
        <f t="shared" si="106"/>
        <v>0.64453962333961523</v>
      </c>
      <c r="D1657">
        <f t="shared" si="106"/>
        <v>0.62905067225089972</v>
      </c>
      <c r="E1657">
        <f t="shared" si="106"/>
        <v>0.60554516996373842</v>
      </c>
      <c r="F1657">
        <f t="shared" si="106"/>
        <v>0.57666476071974804</v>
      </c>
      <c r="G1657">
        <f t="shared" si="106"/>
        <v>0.54496627184002522</v>
      </c>
      <c r="H1657">
        <f t="shared" si="106"/>
        <v>0.5125081350100823</v>
      </c>
      <c r="I1657">
        <f t="shared" si="106"/>
        <v>0.48072830210343503</v>
      </c>
      <c r="J1657">
        <f t="shared" si="106"/>
        <v>0.45050819272116832</v>
      </c>
      <c r="K1657">
        <f t="shared" si="106"/>
        <v>0.42230811525997697</v>
      </c>
      <c r="L1657">
        <f t="shared" si="106"/>
        <v>0.39630350397899383</v>
      </c>
    </row>
    <row r="1658" spans="1:12" x14ac:dyDescent="0.2">
      <c r="A1658">
        <f t="shared" si="105"/>
        <v>1.64199999999993</v>
      </c>
      <c r="B1658">
        <f t="shared" si="107"/>
        <v>0.64916765015934064</v>
      </c>
      <c r="C1658">
        <f t="shared" si="106"/>
        <v>0.64376443848574894</v>
      </c>
      <c r="D1658">
        <f t="shared" si="106"/>
        <v>0.62832997892756204</v>
      </c>
      <c r="E1658">
        <f t="shared" si="106"/>
        <v>0.60490220403851713</v>
      </c>
      <c r="F1658">
        <f t="shared" si="106"/>
        <v>0.57610939003499195</v>
      </c>
      <c r="G1658">
        <f t="shared" si="106"/>
        <v>0.54449747071154841</v>
      </c>
      <c r="H1658">
        <f t="shared" si="106"/>
        <v>0.5121181509839533</v>
      </c>
      <c r="I1658">
        <f t="shared" si="106"/>
        <v>0.48040641530755557</v>
      </c>
      <c r="J1658">
        <f t="shared" si="106"/>
        <v>0.45024324189553905</v>
      </c>
      <c r="K1658">
        <f t="shared" si="106"/>
        <v>0.42208984632190394</v>
      </c>
      <c r="L1658">
        <f t="shared" si="106"/>
        <v>0.39612310769995368</v>
      </c>
    </row>
    <row r="1659" spans="1:12" x14ac:dyDescent="0.2">
      <c r="A1659">
        <f t="shared" si="105"/>
        <v>1.6429999999999298</v>
      </c>
      <c r="B1659">
        <f t="shared" si="107"/>
        <v>0.64837459726980617</v>
      </c>
      <c r="C1659">
        <f t="shared" si="106"/>
        <v>0.64299100017798638</v>
      </c>
      <c r="D1659">
        <f t="shared" si="106"/>
        <v>0.62761078644217427</v>
      </c>
      <c r="E1659">
        <f t="shared" si="106"/>
        <v>0.60426041566011879</v>
      </c>
      <c r="F1659">
        <f t="shared" si="106"/>
        <v>0.57555487232082669</v>
      </c>
      <c r="G1659">
        <f t="shared" si="106"/>
        <v>0.54402924520146112</v>
      </c>
      <c r="H1659">
        <f t="shared" si="106"/>
        <v>0.51172852975763861</v>
      </c>
      <c r="I1659">
        <f t="shared" si="106"/>
        <v>0.4800847398205858</v>
      </c>
      <c r="J1659">
        <f t="shared" si="106"/>
        <v>0.4499784002800904</v>
      </c>
      <c r="K1659">
        <f t="shared" si="106"/>
        <v>0.42187162069399864</v>
      </c>
      <c r="L1659">
        <f t="shared" si="106"/>
        <v>0.39594271384889984</v>
      </c>
    </row>
    <row r="1660" spans="1:12" x14ac:dyDescent="0.2">
      <c r="A1660">
        <f t="shared" si="105"/>
        <v>1.6439999999999297</v>
      </c>
      <c r="B1660">
        <f t="shared" si="107"/>
        <v>0.64758337677178368</v>
      </c>
      <c r="C1660">
        <f t="shared" si="106"/>
        <v>0.64221930216769585</v>
      </c>
      <c r="D1660">
        <f t="shared" si="106"/>
        <v>0.62689308992701265</v>
      </c>
      <c r="E1660">
        <f t="shared" si="106"/>
        <v>0.60361980160939577</v>
      </c>
      <c r="F1660">
        <f t="shared" ref="C1660:L1685" si="108">1/SQRT(F$5*POWER($A1660,3)+F$6*POWER($A1660,2)+F$7*$A1660+F$8)</f>
        <v>0.57500120579033176</v>
      </c>
      <c r="G1660">
        <f t="shared" si="108"/>
        <v>0.54356159453073061</v>
      </c>
      <c r="H1660">
        <f t="shared" si="108"/>
        <v>0.51133927115247324</v>
      </c>
      <c r="I1660">
        <f t="shared" si="108"/>
        <v>0.47976327576786426</v>
      </c>
      <c r="J1660">
        <f t="shared" si="108"/>
        <v>0.4497136681225371</v>
      </c>
      <c r="K1660">
        <f t="shared" si="108"/>
        <v>0.42165343864897009</v>
      </c>
      <c r="L1660">
        <f t="shared" si="108"/>
        <v>0.39576232267815942</v>
      </c>
    </row>
    <row r="1661" spans="1:12" x14ac:dyDescent="0.2">
      <c r="A1661">
        <f t="shared" si="105"/>
        <v>1.6449999999999296</v>
      </c>
      <c r="B1661">
        <f t="shared" si="107"/>
        <v>0.64679398190550053</v>
      </c>
      <c r="C1661">
        <f t="shared" si="108"/>
        <v>0.64144933823801553</v>
      </c>
      <c r="D1661">
        <f t="shared" si="108"/>
        <v>0.62617688453667797</v>
      </c>
      <c r="E1661">
        <f t="shared" si="108"/>
        <v>0.60298035867941691</v>
      </c>
      <c r="F1661">
        <f t="shared" si="108"/>
        <v>0.57444838866139503</v>
      </c>
      <c r="G1661">
        <f t="shared" si="108"/>
        <v>0.54309451792107388</v>
      </c>
      <c r="H1661">
        <f t="shared" si="108"/>
        <v>0.51095037498891815</v>
      </c>
      <c r="I1661">
        <f t="shared" si="108"/>
        <v>0.47944202327353291</v>
      </c>
      <c r="J1661">
        <f t="shared" si="108"/>
        <v>0.44944904566959681</v>
      </c>
      <c r="K1661">
        <f t="shared" si="108"/>
        <v>0.42143530045884969</v>
      </c>
      <c r="L1661">
        <f t="shared" si="108"/>
        <v>0.395581934439665</v>
      </c>
    </row>
    <row r="1662" spans="1:12" x14ac:dyDescent="0.2">
      <c r="A1662">
        <f t="shared" si="105"/>
        <v>1.6459999999999295</v>
      </c>
      <c r="B1662">
        <f t="shared" si="107"/>
        <v>0.64600640594665815</v>
      </c>
      <c r="C1662">
        <f t="shared" si="108"/>
        <v>0.64068110220364272</v>
      </c>
      <c r="D1662">
        <f t="shared" si="108"/>
        <v>0.62546216544796096</v>
      </c>
      <c r="E1662">
        <f t="shared" si="108"/>
        <v>0.6023420836754052</v>
      </c>
      <c r="F1662">
        <f t="shared" si="108"/>
        <v>0.57389641915669631</v>
      </c>
      <c r="G1662">
        <f t="shared" si="108"/>
        <v>0.54262801459495891</v>
      </c>
      <c r="H1662">
        <f t="shared" si="108"/>
        <v>0.51056184108656566</v>
      </c>
      <c r="I1662">
        <f t="shared" si="108"/>
        <v>0.47912098246054063</v>
      </c>
      <c r="J1662">
        <f t="shared" si="108"/>
        <v>0.44918453316699031</v>
      </c>
      <c r="K1662">
        <f t="shared" si="108"/>
        <v>0.42121720639499066</v>
      </c>
      <c r="L1662">
        <f t="shared" si="108"/>
        <v>0.39540154938495325</v>
      </c>
    </row>
    <row r="1663" spans="1:12" x14ac:dyDescent="0.2">
      <c r="A1663">
        <f t="shared" si="105"/>
        <v>1.6469999999999294</v>
      </c>
      <c r="B1663">
        <f t="shared" si="107"/>
        <v>0.64522064220618802</v>
      </c>
      <c r="C1663">
        <f t="shared" si="108"/>
        <v>0.63991458791062472</v>
      </c>
      <c r="D1663">
        <f t="shared" si="108"/>
        <v>0.6247489278597097</v>
      </c>
      <c r="E1663">
        <f t="shared" si="108"/>
        <v>0.60170497341467932</v>
      </c>
      <c r="F1663">
        <f t="shared" si="108"/>
        <v>0.57334529550369162</v>
      </c>
      <c r="G1663">
        <f t="shared" si="108"/>
        <v>0.54216208377560615</v>
      </c>
      <c r="H1663">
        <f t="shared" si="108"/>
        <v>0.51017366926414354</v>
      </c>
      <c r="I1663">
        <f t="shared" si="108"/>
        <v>0.47880015345064691</v>
      </c>
      <c r="J1663">
        <f t="shared" si="108"/>
        <v>0.44892013085944293</v>
      </c>
      <c r="K1663">
        <f t="shared" si="108"/>
        <v>0.42099915672806776</v>
      </c>
      <c r="L1663">
        <f t="shared" si="108"/>
        <v>0.39522116776516458</v>
      </c>
    </row>
    <row r="1664" spans="1:12" x14ac:dyDescent="0.2">
      <c r="A1664">
        <f t="shared" si="105"/>
        <v>1.6479999999999293</v>
      </c>
      <c r="B1664">
        <f t="shared" si="107"/>
        <v>0.64443668403001197</v>
      </c>
      <c r="C1664">
        <f t="shared" si="108"/>
        <v>0.63914978923615107</v>
      </c>
      <c r="D1664">
        <f t="shared" si="108"/>
        <v>0.62403716699269729</v>
      </c>
      <c r="E1664">
        <f t="shared" si="108"/>
        <v>0.60106902472659196</v>
      </c>
      <c r="F1664">
        <f t="shared" si="108"/>
        <v>0.57279501593459659</v>
      </c>
      <c r="G1664">
        <f t="shared" si="108"/>
        <v>0.54169672468699026</v>
      </c>
      <c r="H1664">
        <f t="shared" si="108"/>
        <v>0.50978585933952059</v>
      </c>
      <c r="I1664">
        <f t="shared" si="108"/>
        <v>0.47847953636442475</v>
      </c>
      <c r="J1664">
        <f t="shared" si="108"/>
        <v>0.44865583899068584</v>
      </c>
      <c r="K1664">
        <f t="shared" si="108"/>
        <v>0.42078115172807745</v>
      </c>
      <c r="L1664">
        <f t="shared" si="108"/>
        <v>0.39504078983104196</v>
      </c>
    </row>
    <row r="1665" spans="1:12" x14ac:dyDescent="0.2">
      <c r="A1665">
        <f t="shared" si="105"/>
        <v>1.6489999999999292</v>
      </c>
      <c r="B1665">
        <f t="shared" si="107"/>
        <v>0.64365452479880281</v>
      </c>
      <c r="C1665">
        <f t="shared" si="108"/>
        <v>0.6383867000883483</v>
      </c>
      <c r="D1665">
        <f t="shared" si="108"/>
        <v>0.62332687808949139</v>
      </c>
      <c r="E1665">
        <f t="shared" si="108"/>
        <v>0.60043423445247157</v>
      </c>
      <c r="F1665">
        <f t="shared" si="108"/>
        <v>0.57224557868637027</v>
      </c>
      <c r="G1665">
        <f t="shared" si="108"/>
        <v>0.54123193655384172</v>
      </c>
      <c r="H1665">
        <f t="shared" si="108"/>
        <v>0.50939841112971129</v>
      </c>
      <c r="I1665">
        <f t="shared" si="108"/>
        <v>0.47815913132126459</v>
      </c>
      <c r="J1665">
        <f t="shared" si="108"/>
        <v>0.44839165780345747</v>
      </c>
      <c r="K1665">
        <f t="shared" si="108"/>
        <v>0.42056319166433731</v>
      </c>
      <c r="L1665">
        <f t="shared" si="108"/>
        <v>0.39486041583293008</v>
      </c>
    </row>
    <row r="1666" spans="1:12" x14ac:dyDescent="0.2">
      <c r="A1666">
        <f t="shared" si="105"/>
        <v>1.6499999999999291</v>
      </c>
      <c r="B1666">
        <f t="shared" si="107"/>
        <v>0.6428741579277476</v>
      </c>
      <c r="C1666">
        <f t="shared" si="108"/>
        <v>0.63762531440607551</v>
      </c>
      <c r="D1666">
        <f t="shared" si="108"/>
        <v>0.62261805641432355</v>
      </c>
      <c r="E1666">
        <f t="shared" si="108"/>
        <v>0.59980059944556208</v>
      </c>
      <c r="F1666">
        <f t="shared" si="108"/>
        <v>0.57169698200069952</v>
      </c>
      <c r="G1666">
        <f t="shared" si="108"/>
        <v>0.54076771860164774</v>
      </c>
      <c r="H1666">
        <f t="shared" si="108"/>
        <v>0.5090113244508806</v>
      </c>
      <c r="I1666">
        <f t="shared" si="108"/>
        <v>0.47783893843937691</v>
      </c>
      <c r="J1666">
        <f t="shared" si="108"/>
        <v>0.44812758753950444</v>
      </c>
      <c r="K1666">
        <f t="shared" si="108"/>
        <v>0.42034527680548622</v>
      </c>
      <c r="L1666">
        <f t="shared" si="108"/>
        <v>0.3946800460207745</v>
      </c>
    </row>
    <row r="1667" spans="1:12" x14ac:dyDescent="0.2">
      <c r="A1667">
        <f t="shared" si="105"/>
        <v>1.650999999999929</v>
      </c>
      <c r="B1667">
        <f t="shared" si="107"/>
        <v>0.64209557686631258</v>
      </c>
      <c r="C1667">
        <f t="shared" si="108"/>
        <v>0.63686562615872133</v>
      </c>
      <c r="D1667">
        <f t="shared" si="108"/>
        <v>0.62191069725296011</v>
      </c>
      <c r="E1667">
        <f t="shared" si="108"/>
        <v>0.59916811657096436</v>
      </c>
      <c r="F1667">
        <f t="shared" si="108"/>
        <v>0.5711492241239825</v>
      </c>
      <c r="G1667">
        <f t="shared" si="108"/>
        <v>0.54030407005665404</v>
      </c>
      <c r="H1667">
        <f t="shared" si="108"/>
        <v>0.5086245991183489</v>
      </c>
      <c r="I1667">
        <f t="shared" si="108"/>
        <v>0.47751895783579618</v>
      </c>
      <c r="J1667">
        <f t="shared" si="108"/>
        <v>0.44786362843958283</v>
      </c>
      <c r="K1667">
        <f t="shared" si="108"/>
        <v>0.42012740741948379</v>
      </c>
      <c r="L1667">
        <f t="shared" si="108"/>
        <v>0.394499680644121</v>
      </c>
    </row>
    <row r="1668" spans="1:12" x14ac:dyDescent="0.2">
      <c r="A1668">
        <f t="shared" si="105"/>
        <v>1.6519999999999289</v>
      </c>
      <c r="B1668">
        <f t="shared" si="107"/>
        <v>0.64131877509801116</v>
      </c>
      <c r="C1668">
        <f t="shared" si="108"/>
        <v>0.63610762934600451</v>
      </c>
      <c r="D1668">
        <f t="shared" si="108"/>
        <v>0.62120479591257494</v>
      </c>
      <c r="E1668">
        <f t="shared" si="108"/>
        <v>0.5985367827055782</v>
      </c>
      <c r="F1668">
        <f t="shared" si="108"/>
        <v>0.57060230330731365</v>
      </c>
      <c r="G1668">
        <f t="shared" si="108"/>
        <v>0.53984099014586684</v>
      </c>
      <c r="H1668">
        <f t="shared" si="108"/>
        <v>0.50823823494659692</v>
      </c>
      <c r="I1668">
        <f t="shared" si="108"/>
        <v>0.47719918962638425</v>
      </c>
      <c r="J1668">
        <f t="shared" si="108"/>
        <v>0.44759978074345996</v>
      </c>
      <c r="K1668">
        <f t="shared" si="108"/>
        <v>0.41990958377361054</v>
      </c>
      <c r="L1668">
        <f t="shared" si="108"/>
        <v>0.39431931995211444</v>
      </c>
    </row>
    <row r="1669" spans="1:12" x14ac:dyDescent="0.2">
      <c r="A1669">
        <f t="shared" si="105"/>
        <v>1.6529999999999287</v>
      </c>
      <c r="B1669">
        <f t="shared" si="107"/>
        <v>0.64054374614017229</v>
      </c>
      <c r="C1669">
        <f t="shared" si="108"/>
        <v>0.63535131799777333</v>
      </c>
      <c r="D1669">
        <f t="shared" si="108"/>
        <v>0.62050034772162099</v>
      </c>
      <c r="E1669">
        <f t="shared" si="108"/>
        <v>0.59790659473804364</v>
      </c>
      <c r="F1669">
        <f t="shared" si="108"/>
        <v>0.57005621780646676</v>
      </c>
      <c r="G1669">
        <f t="shared" si="108"/>
        <v>0.53937847809705297</v>
      </c>
      <c r="H1669">
        <f t="shared" si="108"/>
        <v>0.50785223174927052</v>
      </c>
      <c r="I1669">
        <f t="shared" si="108"/>
        <v>0.47687963392583327</v>
      </c>
      <c r="J1669">
        <f t="shared" si="108"/>
        <v>0.44733604468991484</v>
      </c>
      <c r="K1669">
        <f t="shared" si="108"/>
        <v>0.41969180613446772</v>
      </c>
      <c r="L1669">
        <f t="shared" si="108"/>
        <v>0.39413896419349825</v>
      </c>
    </row>
    <row r="1670" spans="1:12" x14ac:dyDescent="0.2">
      <c r="A1670">
        <f t="shared" si="105"/>
        <v>1.6539999999999286</v>
      </c>
      <c r="B1670">
        <f t="shared" si="107"/>
        <v>0.63977048354371135</v>
      </c>
      <c r="C1670">
        <f t="shared" si="108"/>
        <v>0.63459668617380871</v>
      </c>
      <c r="D1670">
        <f t="shared" si="108"/>
        <v>0.61979734802970454</v>
      </c>
      <c r="E1670">
        <f t="shared" si="108"/>
        <v>0.59727754956868273</v>
      </c>
      <c r="F1670">
        <f t="shared" si="108"/>
        <v>0.56951096588187999</v>
      </c>
      <c r="G1670">
        <f t="shared" si="108"/>
        <v>0.53891653313874277</v>
      </c>
      <c r="H1670">
        <f t="shared" si="108"/>
        <v>0.5074665893391852</v>
      </c>
      <c r="I1670">
        <f t="shared" si="108"/>
        <v>0.47656029084766893</v>
      </c>
      <c r="J1670">
        <f t="shared" si="108"/>
        <v>0.44707242051673973</v>
      </c>
      <c r="K1670">
        <f t="shared" si="108"/>
        <v>0.41947407476797682</v>
      </c>
      <c r="L1670">
        <f t="shared" si="108"/>
        <v>0.39395861361661322</v>
      </c>
    </row>
    <row r="1671" spans="1:12" x14ac:dyDescent="0.2">
      <c r="A1671">
        <f t="shared" si="105"/>
        <v>1.6549999999999285</v>
      </c>
      <c r="B1671">
        <f t="shared" si="107"/>
        <v>0.63899898089290375</v>
      </c>
      <c r="C1671">
        <f t="shared" si="108"/>
        <v>0.6338437279636282</v>
      </c>
      <c r="D1671">
        <f t="shared" si="108"/>
        <v>0.61909579220746025</v>
      </c>
      <c r="E1671">
        <f t="shared" si="108"/>
        <v>0.59664964410944332</v>
      </c>
      <c r="F1671">
        <f t="shared" si="108"/>
        <v>0.56896654579864014</v>
      </c>
      <c r="G1671">
        <f t="shared" si="108"/>
        <v>0.53845515450023007</v>
      </c>
      <c r="H1671">
        <f t="shared" si="108"/>
        <v>0.5070813075283318</v>
      </c>
      <c r="I1671">
        <f t="shared" si="108"/>
        <v>0.4762411605042548</v>
      </c>
      <c r="J1671">
        <f t="shared" si="108"/>
        <v>0.44680890846074206</v>
      </c>
      <c r="K1671">
        <f t="shared" si="108"/>
        <v>0.41925638993938003</v>
      </c>
      <c r="L1671">
        <f t="shared" si="108"/>
        <v>0.39377826846939706</v>
      </c>
    </row>
    <row r="1672" spans="1:12" x14ac:dyDescent="0.2">
      <c r="A1672">
        <f t="shared" si="105"/>
        <v>1.6559999999999284</v>
      </c>
      <c r="B1672">
        <f t="shared" si="107"/>
        <v>0.63822923180515923</v>
      </c>
      <c r="C1672">
        <f t="shared" si="108"/>
        <v>0.63309243748629129</v>
      </c>
      <c r="D1672">
        <f t="shared" si="108"/>
        <v>0.61839567564642606</v>
      </c>
      <c r="E1672">
        <f t="shared" si="108"/>
        <v>0.59602287528384068</v>
      </c>
      <c r="F1672">
        <f t="shared" si="108"/>
        <v>0.56842295582646618</v>
      </c>
      <c r="G1672">
        <f t="shared" si="108"/>
        <v>0.53799434141157487</v>
      </c>
      <c r="H1672">
        <f t="shared" si="108"/>
        <v>0.50669638612787993</v>
      </c>
      <c r="I1672">
        <f t="shared" si="108"/>
        <v>0.47592224300679464</v>
      </c>
      <c r="J1672">
        <f t="shared" si="108"/>
        <v>0.44654550875774468</v>
      </c>
      <c r="K1672">
        <f t="shared" si="108"/>
        <v>0.41903875191323936</v>
      </c>
      <c r="L1672">
        <f t="shared" si="108"/>
        <v>0.3935979289993834</v>
      </c>
    </row>
    <row r="1673" spans="1:12" x14ac:dyDescent="0.2">
      <c r="A1673">
        <f t="shared" si="105"/>
        <v>1.6569999999999283</v>
      </c>
      <c r="B1673">
        <f t="shared" si="107"/>
        <v>0.63746122993079868</v>
      </c>
      <c r="C1673">
        <f t="shared" si="108"/>
        <v>0.63234280889020722</v>
      </c>
      <c r="D1673">
        <f t="shared" si="108"/>
        <v>0.61769699375891984</v>
      </c>
      <c r="E1673">
        <f t="shared" si="108"/>
        <v>0.59539724002690175</v>
      </c>
      <c r="F1673">
        <f t="shared" si="108"/>
        <v>0.56788019423969505</v>
      </c>
      <c r="G1673">
        <f t="shared" si="108"/>
        <v>0.53753409310360389</v>
      </c>
      <c r="H1673">
        <f t="shared" si="108"/>
        <v>0.50631182494818439</v>
      </c>
      <c r="I1673">
        <f t="shared" si="108"/>
        <v>0.47560353846533621</v>
      </c>
      <c r="J1673">
        <f t="shared" si="108"/>
        <v>0.44628222164258785</v>
      </c>
      <c r="K1673">
        <f t="shared" si="108"/>
        <v>0.41882116095343724</v>
      </c>
      <c r="L1673">
        <f t="shared" si="108"/>
        <v>0.39341759545370097</v>
      </c>
    </row>
    <row r="1674" spans="1:12" x14ac:dyDescent="0.2">
      <c r="A1674">
        <f t="shared" si="105"/>
        <v>1.6579999999999282</v>
      </c>
      <c r="B1674">
        <f t="shared" si="107"/>
        <v>0.63669496895283273</v>
      </c>
      <c r="C1674">
        <f t="shared" si="108"/>
        <v>0.63159483635294233</v>
      </c>
      <c r="D1674">
        <f t="shared" si="108"/>
        <v>0.61699974197791718</v>
      </c>
      <c r="E1674">
        <f t="shared" si="108"/>
        <v>0.59477273528510788</v>
      </c>
      <c r="F1674">
        <f t="shared" si="108"/>
        <v>0.56733825931726489</v>
      </c>
      <c r="G1674">
        <f t="shared" si="108"/>
        <v>0.53707440880791191</v>
      </c>
      <c r="H1674">
        <f t="shared" si="108"/>
        <v>0.5059276237987882</v>
      </c>
      <c r="I1674">
        <f t="shared" si="108"/>
        <v>0.47528504698877438</v>
      </c>
      <c r="J1674">
        <f t="shared" si="108"/>
        <v>0.44601904734913023</v>
      </c>
      <c r="K1674">
        <f t="shared" si="108"/>
        <v>0.41860361732317597</v>
      </c>
      <c r="L1674">
        <f t="shared" si="108"/>
        <v>0.39323726807907278</v>
      </c>
    </row>
    <row r="1675" spans="1:12" x14ac:dyDescent="0.2">
      <c r="A1675">
        <f t="shared" si="105"/>
        <v>1.6589999999999281</v>
      </c>
      <c r="B1675">
        <f t="shared" si="107"/>
        <v>0.63593044258674247</v>
      </c>
      <c r="C1675">
        <f t="shared" si="108"/>
        <v>0.63084851408103237</v>
      </c>
      <c r="D1675">
        <f t="shared" si="108"/>
        <v>0.61630391575692911</v>
      </c>
      <c r="E1675">
        <f t="shared" si="108"/>
        <v>0.59414935801633961</v>
      </c>
      <c r="F1675">
        <f t="shared" si="108"/>
        <v>0.56679714934270042</v>
      </c>
      <c r="G1675">
        <f t="shared" si="108"/>
        <v>0.53661528775686362</v>
      </c>
      <c r="H1675">
        <f t="shared" si="108"/>
        <v>0.50554378248842891</v>
      </c>
      <c r="I1675">
        <f t="shared" si="108"/>
        <v>0.47496676868485516</v>
      </c>
      <c r="J1675">
        <f t="shared" si="108"/>
        <v>0.44575598611025052</v>
      </c>
      <c r="K1675">
        <f t="shared" si="108"/>
        <v>0.41838612128497782</v>
      </c>
      <c r="L1675">
        <f t="shared" si="108"/>
        <v>0.39305694712181555</v>
      </c>
    </row>
    <row r="1676" spans="1:12" x14ac:dyDescent="0.2">
      <c r="A1676">
        <f t="shared" si="105"/>
        <v>1.659999999999928</v>
      </c>
      <c r="B1676">
        <f t="shared" si="107"/>
        <v>0.63516764458026065</v>
      </c>
      <c r="C1676">
        <f t="shared" si="108"/>
        <v>0.63010383630979228</v>
      </c>
      <c r="D1676">
        <f t="shared" si="108"/>
        <v>0.61560951056988178</v>
      </c>
      <c r="E1676">
        <f t="shared" si="108"/>
        <v>0.59352710518982033</v>
      </c>
      <c r="F1676">
        <f t="shared" si="108"/>
        <v>0.56625686260409736</v>
      </c>
      <c r="G1676">
        <f t="shared" si="108"/>
        <v>0.53615672918359469</v>
      </c>
      <c r="H1676">
        <f t="shared" si="108"/>
        <v>0.50516030082504204</v>
      </c>
      <c r="I1676">
        <f t="shared" si="108"/>
        <v>0.47464870366017803</v>
      </c>
      <c r="J1676">
        <f t="shared" si="108"/>
        <v>0.4454930381578483</v>
      </c>
      <c r="K1676">
        <f t="shared" si="108"/>
        <v>0.41816867310068467</v>
      </c>
      <c r="L1676">
        <f t="shared" si="108"/>
        <v>0.39287663282783869</v>
      </c>
    </row>
    <row r="1677" spans="1:12" x14ac:dyDescent="0.2">
      <c r="A1677">
        <f t="shared" si="105"/>
        <v>1.6609999999999279</v>
      </c>
      <c r="B1677">
        <f t="shared" si="107"/>
        <v>0.63440656871315648</v>
      </c>
      <c r="C1677">
        <f t="shared" si="108"/>
        <v>0.62936079730313055</v>
      </c>
      <c r="D1677">
        <f t="shared" si="108"/>
        <v>0.61491652191099533</v>
      </c>
      <c r="E1677">
        <f t="shared" si="108"/>
        <v>0.59290597378606102</v>
      </c>
      <c r="F1677">
        <f t="shared" si="108"/>
        <v>0.56571739739410687</v>
      </c>
      <c r="G1677">
        <f t="shared" si="108"/>
        <v>0.53569873232201271</v>
      </c>
      <c r="H1677">
        <f t="shared" si="108"/>
        <v>0.50477717861576676</v>
      </c>
      <c r="I1677">
        <f t="shared" si="108"/>
        <v>0.47433085202019981</v>
      </c>
      <c r="J1677">
        <f t="shared" si="108"/>
        <v>0.4452302037228455</v>
      </c>
      <c r="K1677">
        <f t="shared" si="108"/>
        <v>0.4179512730314584</v>
      </c>
      <c r="L1677">
        <f t="shared" si="108"/>
        <v>0.39269632544264355</v>
      </c>
    </row>
    <row r="1678" spans="1:12" x14ac:dyDescent="0.2">
      <c r="A1678">
        <f t="shared" si="105"/>
        <v>1.6619999999999278</v>
      </c>
      <c r="B1678">
        <f t="shared" si="107"/>
        <v>0.63364720879702185</v>
      </c>
      <c r="C1678">
        <f t="shared" si="108"/>
        <v>0.62861939135336375</v>
      </c>
      <c r="D1678">
        <f t="shared" si="108"/>
        <v>0.61422494529466687</v>
      </c>
      <c r="E1678">
        <f t="shared" si="108"/>
        <v>0.59228596079680551</v>
      </c>
      <c r="F1678">
        <f t="shared" si="108"/>
        <v>0.56517875200992052</v>
      </c>
      <c r="G1678">
        <f t="shared" si="108"/>
        <v>0.53524129640679896</v>
      </c>
      <c r="H1678">
        <f t="shared" si="108"/>
        <v>0.50439441566695009</v>
      </c>
      <c r="I1678">
        <f t="shared" si="108"/>
        <v>0.47401321386923817</v>
      </c>
      <c r="J1678">
        <f t="shared" si="108"/>
        <v>0.44496748303518802</v>
      </c>
      <c r="K1678">
        <f t="shared" si="108"/>
        <v>0.41773392133778026</v>
      </c>
      <c r="L1678">
        <f t="shared" si="108"/>
        <v>0.39251602521132273</v>
      </c>
    </row>
    <row r="1679" spans="1:12" x14ac:dyDescent="0.2">
      <c r="A1679">
        <f t="shared" si="105"/>
        <v>1.6629999999999276</v>
      </c>
      <c r="B1679">
        <f t="shared" si="107"/>
        <v>0.63288955867505714</v>
      </c>
      <c r="C1679">
        <f t="shared" si="108"/>
        <v>0.62787961278103266</v>
      </c>
      <c r="D1679">
        <f t="shared" si="108"/>
        <v>0.61353477625534991</v>
      </c>
      <c r="E1679">
        <f t="shared" si="108"/>
        <v>0.59166706322497553</v>
      </c>
      <c r="F1679">
        <f t="shared" si="108"/>
        <v>0.56464092475325511</v>
      </c>
      <c r="G1679">
        <f t="shared" si="108"/>
        <v>0.53478442067340959</v>
      </c>
      <c r="H1679">
        <f t="shared" si="108"/>
        <v>0.50401201178415167</v>
      </c>
      <c r="I1679">
        <f t="shared" si="108"/>
        <v>0.4736957893104749</v>
      </c>
      <c r="J1679">
        <f t="shared" si="108"/>
        <v>0.44470487632384681</v>
      </c>
      <c r="K1679">
        <f t="shared" si="108"/>
        <v>0.41751661827945125</v>
      </c>
      <c r="L1679">
        <f t="shared" si="108"/>
        <v>0.3923357323785594</v>
      </c>
    </row>
    <row r="1680" spans="1:12" x14ac:dyDescent="0.2">
      <c r="A1680">
        <f t="shared" si="105"/>
        <v>1.6639999999999275</v>
      </c>
      <c r="B1680">
        <f t="shared" si="107"/>
        <v>0.6321336122218626</v>
      </c>
      <c r="C1680">
        <f t="shared" si="108"/>
        <v>0.62714145593472048</v>
      </c>
      <c r="D1680">
        <f t="shared" si="108"/>
        <v>0.6128460103474388</v>
      </c>
      <c r="E1680">
        <f t="shared" si="108"/>
        <v>0.59104927808461627</v>
      </c>
      <c r="F1680">
        <f t="shared" si="108"/>
        <v>0.56410391393033776</v>
      </c>
      <c r="G1680">
        <f t="shared" si="108"/>
        <v>0.53432810435807698</v>
      </c>
      <c r="H1680">
        <f t="shared" si="108"/>
        <v>0.50362996677214866</v>
      </c>
      <c r="I1680">
        <f t="shared" si="108"/>
        <v>0.47337857844595888</v>
      </c>
      <c r="J1680">
        <f t="shared" si="108"/>
        <v>0.44444238381681911</v>
      </c>
      <c r="K1680">
        <f t="shared" si="108"/>
        <v>0.41729936411559171</v>
      </c>
      <c r="L1680">
        <f t="shared" si="108"/>
        <v>0.39215544718862622</v>
      </c>
    </row>
    <row r="1681" spans="1:12" x14ac:dyDescent="0.2">
      <c r="A1681">
        <f t="shared" si="105"/>
        <v>1.6649999999999274</v>
      </c>
      <c r="B1681">
        <f t="shared" si="107"/>
        <v>0.63137936334322764</v>
      </c>
      <c r="C1681">
        <f t="shared" si="108"/>
        <v>0.62640491519087083</v>
      </c>
      <c r="D1681">
        <f t="shared" si="108"/>
        <v>0.612158643145151</v>
      </c>
      <c r="E1681">
        <f t="shared" si="108"/>
        <v>0.59043260240084239</v>
      </c>
      <c r="F1681">
        <f t="shared" si="108"/>
        <v>0.5635677178518903</v>
      </c>
      <c r="G1681">
        <f t="shared" si="108"/>
        <v>0.53387234669781036</v>
      </c>
      <c r="H1681">
        <f t="shared" si="108"/>
        <v>0.50324828043494008</v>
      </c>
      <c r="I1681">
        <f t="shared" si="108"/>
        <v>0.47306158137660975</v>
      </c>
      <c r="J1681">
        <f t="shared" si="108"/>
        <v>0.44418000574113009</v>
      </c>
      <c r="K1681">
        <f t="shared" si="108"/>
        <v>0.41708215910464169</v>
      </c>
      <c r="L1681">
        <f t="shared" si="108"/>
        <v>0.39197516988538489</v>
      </c>
    </row>
    <row r="1682" spans="1:12" x14ac:dyDescent="0.2">
      <c r="A1682">
        <f t="shared" ref="A1682:A1745" si="109">A1681+B$3</f>
        <v>1.6659999999999273</v>
      </c>
      <c r="B1682">
        <f t="shared" si="107"/>
        <v>0.6306268059759248</v>
      </c>
      <c r="C1682">
        <f t="shared" si="108"/>
        <v>0.62566998495360981</v>
      </c>
      <c r="D1682">
        <f t="shared" si="108"/>
        <v>0.61147267024241247</v>
      </c>
      <c r="E1682">
        <f t="shared" si="108"/>
        <v>0.5898170332097844</v>
      </c>
      <c r="F1682">
        <f t="shared" si="108"/>
        <v>0.56303233483311499</v>
      </c>
      <c r="G1682">
        <f t="shared" si="108"/>
        <v>0.53341714693039788</v>
      </c>
      <c r="H1682">
        <f t="shared" si="108"/>
        <v>0.50286695257575165</v>
      </c>
      <c r="I1682">
        <f t="shared" si="108"/>
        <v>0.47274479820222126</v>
      </c>
      <c r="J1682">
        <f t="shared" si="108"/>
        <v>0.44391774232283387</v>
      </c>
      <c r="K1682">
        <f t="shared" si="108"/>
        <v>0.41686500350436023</v>
      </c>
      <c r="L1682">
        <f t="shared" si="108"/>
        <v>0.39179490071228534</v>
      </c>
    </row>
    <row r="1683" spans="1:12" x14ac:dyDescent="0.2">
      <c r="A1683">
        <f t="shared" si="109"/>
        <v>1.6669999999999272</v>
      </c>
      <c r="B1683">
        <f t="shared" si="107"/>
        <v>0.6298759340875032</v>
      </c>
      <c r="C1683">
        <f t="shared" si="108"/>
        <v>0.62493665965456702</v>
      </c>
      <c r="D1683">
        <f t="shared" si="108"/>
        <v>0.61078808725274158</v>
      </c>
      <c r="E1683">
        <f t="shared" si="108"/>
        <v>0.58920256755853551</v>
      </c>
      <c r="F1683">
        <f t="shared" si="108"/>
        <v>0.56249776319367895</v>
      </c>
      <c r="G1683">
        <f t="shared" si="108"/>
        <v>0.5329625042944075</v>
      </c>
      <c r="H1683">
        <f t="shared" si="108"/>
        <v>0.50248598299704017</v>
      </c>
      <c r="I1683">
        <f t="shared" si="108"/>
        <v>0.47242822902146459</v>
      </c>
      <c r="J1683">
        <f t="shared" si="108"/>
        <v>0.44365559378701508</v>
      </c>
      <c r="K1683">
        <f t="shared" si="108"/>
        <v>0.41664789757182619</v>
      </c>
      <c r="L1683">
        <f t="shared" si="108"/>
        <v>0.391614639912365</v>
      </c>
    </row>
    <row r="1684" spans="1:12" x14ac:dyDescent="0.2">
      <c r="A1684">
        <f t="shared" si="109"/>
        <v>1.6679999999999271</v>
      </c>
      <c r="B1684">
        <f t="shared" si="107"/>
        <v>0.62912674167608551</v>
      </c>
      <c r="C1684">
        <f t="shared" si="108"/>
        <v>0.62420493375269948</v>
      </c>
      <c r="D1684">
        <f t="shared" si="108"/>
        <v>0.61010488980913624</v>
      </c>
      <c r="E1684">
        <f t="shared" si="108"/>
        <v>0.58858920250509794</v>
      </c>
      <c r="F1684">
        <f t="shared" si="108"/>
        <v>0.56196400125769963</v>
      </c>
      <c r="G1684">
        <f t="shared" si="108"/>
        <v>0.53250841802918802</v>
      </c>
      <c r="H1684">
        <f t="shared" si="108"/>
        <v>0.50210537150049872</v>
      </c>
      <c r="I1684">
        <f t="shared" si="108"/>
        <v>0.47211187393189158</v>
      </c>
      <c r="J1684">
        <f t="shared" si="108"/>
        <v>0.44339356035779021</v>
      </c>
      <c r="K1684">
        <f t="shared" si="108"/>
        <v>0.41643084156343746</v>
      </c>
      <c r="L1684">
        <f t="shared" si="108"/>
        <v>0.39143438772824807</v>
      </c>
    </row>
    <row r="1685" spans="1:12" x14ac:dyDescent="0.2">
      <c r="A1685">
        <f t="shared" si="109"/>
        <v>1.668999999999927</v>
      </c>
      <c r="B1685">
        <f t="shared" si="107"/>
        <v>0.62837922277016478</v>
      </c>
      <c r="C1685">
        <f t="shared" si="108"/>
        <v>0.62347480173411596</v>
      </c>
      <c r="D1685">
        <f t="shared" si="108"/>
        <v>0.60942307356395975</v>
      </c>
      <c r="E1685">
        <f t="shared" si="108"/>
        <v>0.58797693511833038</v>
      </c>
      <c r="F1685">
        <f t="shared" si="108"/>
        <v>0.56143104735373028</v>
      </c>
      <c r="G1685">
        <f t="shared" si="108"/>
        <v>0.5320548873748705</v>
      </c>
      <c r="H1685">
        <f t="shared" si="108"/>
        <v>0.50172511788706065</v>
      </c>
      <c r="I1685">
        <f t="shared" si="108"/>
        <v>0.47179573302993794</v>
      </c>
      <c r="J1685">
        <f t="shared" si="108"/>
        <v>0.44313164225830892</v>
      </c>
      <c r="K1685">
        <f t="shared" ref="C1685:L1711" si="110">1/SQRT(K$5*POWER($A1685,3)+K$6*POWER($A1685,2)+K$7*$A1685+K$8)</f>
        <v>0.41621383573491144</v>
      </c>
      <c r="L1685">
        <f t="shared" si="110"/>
        <v>0.39125414440214445</v>
      </c>
    </row>
    <row r="1686" spans="1:12" x14ac:dyDescent="0.2">
      <c r="A1686">
        <f t="shared" si="109"/>
        <v>1.6699999999999269</v>
      </c>
      <c r="B1686">
        <f t="shared" si="107"/>
        <v>0.62763337142840436</v>
      </c>
      <c r="C1686">
        <f t="shared" si="110"/>
        <v>0.62274625811190354</v>
      </c>
      <c r="D1686">
        <f t="shared" si="110"/>
        <v>0.60874263418882901</v>
      </c>
      <c r="E1686">
        <f t="shared" si="110"/>
        <v>0.58736576247789596</v>
      </c>
      <c r="F1686">
        <f t="shared" si="110"/>
        <v>0.56089889981474439</v>
      </c>
      <c r="G1686">
        <f t="shared" si="110"/>
        <v>0.53160191157236913</v>
      </c>
      <c r="H1686">
        <f t="shared" si="110"/>
        <v>0.50134522195690423</v>
      </c>
      <c r="I1686">
        <f t="shared" si="110"/>
        <v>0.47147980641092696</v>
      </c>
      <c r="J1686">
        <f t="shared" si="110"/>
        <v>0.4428698397107555</v>
      </c>
      <c r="K1686">
        <f t="shared" si="110"/>
        <v>0.41599688034128457</v>
      </c>
      <c r="L1686">
        <f t="shared" si="110"/>
        <v>0.39107391017584969</v>
      </c>
    </row>
    <row r="1687" spans="1:12" x14ac:dyDescent="0.2">
      <c r="A1687">
        <f t="shared" si="109"/>
        <v>1.6709999999999268</v>
      </c>
      <c r="B1687">
        <f t="shared" si="107"/>
        <v>0.62688918173943931</v>
      </c>
      <c r="C1687">
        <f t="shared" si="110"/>
        <v>0.62201929742595519</v>
      </c>
      <c r="D1687">
        <f t="shared" si="110"/>
        <v>0.60806356737450284</v>
      </c>
      <c r="E1687">
        <f t="shared" si="110"/>
        <v>0.58675568167420955</v>
      </c>
      <c r="F1687">
        <f t="shared" si="110"/>
        <v>0.56036755697812202</v>
      </c>
      <c r="G1687">
        <f t="shared" si="110"/>
        <v>0.53114948986338295</v>
      </c>
      <c r="H1687">
        <f t="shared" si="110"/>
        <v>0.50096568350945769</v>
      </c>
      <c r="I1687">
        <f t="shared" si="110"/>
        <v>0.47116409416907257</v>
      </c>
      <c r="J1687">
        <f t="shared" si="110"/>
        <v>0.44260815293635009</v>
      </c>
      <c r="K1687">
        <f t="shared" si="110"/>
        <v>0.41577997563691288</v>
      </c>
      <c r="L1687">
        <f t="shared" si="110"/>
        <v>0.39089368529074386</v>
      </c>
    </row>
    <row r="1688" spans="1:12" x14ac:dyDescent="0.2">
      <c r="A1688">
        <f t="shared" si="109"/>
        <v>1.6719999999999267</v>
      </c>
      <c r="B1688">
        <f t="shared" si="107"/>
        <v>0.62614664782167839</v>
      </c>
      <c r="C1688">
        <f t="shared" si="110"/>
        <v>0.62129391424279901</v>
      </c>
      <c r="D1688">
        <f t="shared" si="110"/>
        <v>0.60738586883077095</v>
      </c>
      <c r="E1688">
        <f t="shared" si="110"/>
        <v>0.58614668980838647</v>
      </c>
      <c r="F1688">
        <f t="shared" si="110"/>
        <v>0.55983701718563417</v>
      </c>
      <c r="G1688">
        <f t="shared" si="110"/>
        <v>0.53069762149039645</v>
      </c>
      <c r="H1688">
        <f t="shared" si="110"/>
        <v>0.50058650234340329</v>
      </c>
      <c r="I1688">
        <f t="shared" si="110"/>
        <v>0.47084859639748294</v>
      </c>
      <c r="J1688">
        <f t="shared" si="110"/>
        <v>0.44234658215535017</v>
      </c>
      <c r="K1688">
        <f t="shared" si="110"/>
        <v>0.41556312187547151</v>
      </c>
      <c r="L1688">
        <f t="shared" si="110"/>
        <v>0.39071346998779072</v>
      </c>
    </row>
    <row r="1689" spans="1:12" x14ac:dyDescent="0.2">
      <c r="A1689">
        <f t="shared" si="109"/>
        <v>1.6729999999999265</v>
      </c>
      <c r="B1689">
        <f t="shared" si="107"/>
        <v>0.62540576382310842</v>
      </c>
      <c r="C1689">
        <f t="shared" si="110"/>
        <v>0.62057010315542771</v>
      </c>
      <c r="D1689">
        <f t="shared" si="110"/>
        <v>0.60670953428634411</v>
      </c>
      <c r="E1689">
        <f t="shared" si="110"/>
        <v>0.58553878399219073</v>
      </c>
      <c r="F1689">
        <f t="shared" si="110"/>
        <v>0.55930727878342912</v>
      </c>
      <c r="G1689">
        <f t="shared" si="110"/>
        <v>0.53024630569668096</v>
      </c>
      <c r="H1689">
        <f t="shared" si="110"/>
        <v>0.50020767825668222</v>
      </c>
      <c r="I1689">
        <f t="shared" si="110"/>
        <v>0.47053331318816322</v>
      </c>
      <c r="J1689">
        <f t="shared" si="110"/>
        <v>0.44208512758705204</v>
      </c>
      <c r="K1689">
        <f t="shared" si="110"/>
        <v>0.41534631930995491</v>
      </c>
      <c r="L1689">
        <f t="shared" si="110"/>
        <v>0.39053326450753745</v>
      </c>
    </row>
    <row r="1690" spans="1:12" x14ac:dyDescent="0.2">
      <c r="A1690">
        <f t="shared" si="109"/>
        <v>1.6739999999999264</v>
      </c>
      <c r="B1690">
        <f t="shared" si="107"/>
        <v>0.62466652392110045</v>
      </c>
      <c r="C1690">
        <f t="shared" si="110"/>
        <v>0.61984785878313053</v>
      </c>
      <c r="D1690">
        <f t="shared" si="110"/>
        <v>0.60603455948874496</v>
      </c>
      <c r="E1690">
        <f t="shared" si="110"/>
        <v>0.58493196134798386</v>
      </c>
      <c r="F1690">
        <f t="shared" si="110"/>
        <v>0.55877834012201744</v>
      </c>
      <c r="G1690">
        <f t="shared" si="110"/>
        <v>0.52979554172629584</v>
      </c>
      <c r="H1690">
        <f t="shared" si="110"/>
        <v>0.49982921104649852</v>
      </c>
      <c r="I1690">
        <f t="shared" si="110"/>
        <v>0.47021824463201967</v>
      </c>
      <c r="J1690">
        <f t="shared" si="110"/>
        <v>0.44182378944979195</v>
      </c>
      <c r="K1690">
        <f t="shared" si="110"/>
        <v>0.41512956819267699</v>
      </c>
      <c r="L1690">
        <f t="shared" si="110"/>
        <v>0.39035306909011347</v>
      </c>
    </row>
    <row r="1691" spans="1:12" x14ac:dyDescent="0.2">
      <c r="A1691">
        <f t="shared" si="109"/>
        <v>1.6749999999999263</v>
      </c>
      <c r="B1691">
        <f t="shared" si="107"/>
        <v>0.62392892232221697</v>
      </c>
      <c r="C1691">
        <f t="shared" si="110"/>
        <v>0.61912717577132692</v>
      </c>
      <c r="D1691">
        <f t="shared" si="110"/>
        <v>0.6053609402041995</v>
      </c>
      <c r="E1691">
        <f t="shared" si="110"/>
        <v>0.58432621900867376</v>
      </c>
      <c r="F1691">
        <f t="shared" si="110"/>
        <v>0.55825019955625788</v>
      </c>
      <c r="G1691">
        <f t="shared" si="110"/>
        <v>0.52934532882408947</v>
      </c>
      <c r="H1691">
        <f t="shared" si="110"/>
        <v>0.49945110050932484</v>
      </c>
      <c r="I1691">
        <f t="shared" si="110"/>
        <v>0.46990339081886229</v>
      </c>
      <c r="J1691">
        <f t="shared" si="110"/>
        <v>0.44156256796094789</v>
      </c>
      <c r="K1691">
        <f t="shared" si="110"/>
        <v>0.414912868775271</v>
      </c>
      <c r="L1691">
        <f t="shared" si="110"/>
        <v>0.39017288397523026</v>
      </c>
    </row>
    <row r="1692" spans="1:12" x14ac:dyDescent="0.2">
      <c r="A1692">
        <f t="shared" si="109"/>
        <v>1.6759999999999262</v>
      </c>
      <c r="B1692">
        <f t="shared" si="107"/>
        <v>0.62319295326202073</v>
      </c>
      <c r="C1692">
        <f t="shared" si="110"/>
        <v>0.61840804879139966</v>
      </c>
      <c r="D1692">
        <f t="shared" si="110"/>
        <v>0.60468867221752953</v>
      </c>
      <c r="E1692">
        <f t="shared" si="110"/>
        <v>0.5837215541176648</v>
      </c>
      <c r="F1692">
        <f t="shared" si="110"/>
        <v>0.55772285544534217</v>
      </c>
      <c r="G1692">
        <f t="shared" si="110"/>
        <v>0.52889566623570028</v>
      </c>
      <c r="H1692">
        <f t="shared" si="110"/>
        <v>0.49907334644090512</v>
      </c>
      <c r="I1692">
        <f t="shared" si="110"/>
        <v>0.46958875183740861</v>
      </c>
      <c r="J1692">
        <f t="shared" si="110"/>
        <v>0.4413014633369407</v>
      </c>
      <c r="K1692">
        <f t="shared" si="110"/>
        <v>0.41469622130868927</v>
      </c>
      <c r="L1692">
        <f t="shared" si="110"/>
        <v>0.38999270940218028</v>
      </c>
    </row>
    <row r="1693" spans="1:12" x14ac:dyDescent="0.2">
      <c r="A1693">
        <f t="shared" si="109"/>
        <v>1.6769999999999261</v>
      </c>
      <c r="B1693">
        <f t="shared" si="107"/>
        <v>0.62245861100488542</v>
      </c>
      <c r="C1693">
        <f t="shared" si="110"/>
        <v>0.61769047254053111</v>
      </c>
      <c r="D1693">
        <f t="shared" si="110"/>
        <v>0.6040177513320456</v>
      </c>
      <c r="E1693">
        <f t="shared" si="110"/>
        <v>0.58311796382880698</v>
      </c>
      <c r="F1693">
        <f t="shared" si="110"/>
        <v>0.55719630615278215</v>
      </c>
      <c r="G1693">
        <f t="shared" si="110"/>
        <v>0.52844655320755785</v>
      </c>
      <c r="H1693">
        <f t="shared" si="110"/>
        <v>0.49869594863626077</v>
      </c>
      <c r="I1693">
        <f t="shared" si="110"/>
        <v>0.46927432777528683</v>
      </c>
      <c r="J1693">
        <f t="shared" si="110"/>
        <v>0.44104047579323552</v>
      </c>
      <c r="K1693">
        <f t="shared" si="110"/>
        <v>0.4144796260432041</v>
      </c>
      <c r="L1693">
        <f t="shared" si="110"/>
        <v>0.38981254560983658</v>
      </c>
    </row>
    <row r="1694" spans="1:12" x14ac:dyDescent="0.2">
      <c r="A1694">
        <f t="shared" si="109"/>
        <v>1.677999999999926</v>
      </c>
      <c r="B1694">
        <f t="shared" si="107"/>
        <v>0.62172588984380794</v>
      </c>
      <c r="C1694">
        <f t="shared" si="110"/>
        <v>0.61697444174153993</v>
      </c>
      <c r="D1694">
        <f t="shared" si="110"/>
        <v>0.60334817336944102</v>
      </c>
      <c r="E1694">
        <f t="shared" si="110"/>
        <v>0.58251544530634625</v>
      </c>
      <c r="F1694">
        <f t="shared" si="110"/>
        <v>0.55667055004639399</v>
      </c>
      <c r="G1694">
        <f t="shared" si="110"/>
        <v>0.52799798898688444</v>
      </c>
      <c r="H1694">
        <f t="shared" si="110"/>
        <v>0.49831890688969449</v>
      </c>
      <c r="I1694">
        <f t="shared" si="110"/>
        <v>0.46896011871903898</v>
      </c>
      <c r="J1694">
        <f t="shared" si="110"/>
        <v>0.44077960554434337</v>
      </c>
      <c r="K1694">
        <f t="shared" si="110"/>
        <v>0.41426308322840666</v>
      </c>
      <c r="L1694">
        <f t="shared" si="110"/>
        <v>0.3896323928366518</v>
      </c>
    </row>
    <row r="1695" spans="1:12" x14ac:dyDescent="0.2">
      <c r="A1695">
        <f t="shared" si="109"/>
        <v>1.6789999999999259</v>
      </c>
      <c r="B1695">
        <f t="shared" si="107"/>
        <v>0.6209947841002208</v>
      </c>
      <c r="C1695">
        <f t="shared" si="110"/>
        <v>0.6162599511427187</v>
      </c>
      <c r="D1695">
        <f t="shared" si="110"/>
        <v>0.60267993416968624</v>
      </c>
      <c r="E1695">
        <f t="shared" si="110"/>
        <v>0.58191399572487434</v>
      </c>
      <c r="F1695">
        <f t="shared" si="110"/>
        <v>0.55614558549828486</v>
      </c>
      <c r="G1695">
        <f t="shared" si="110"/>
        <v>0.52754997282169513</v>
      </c>
      <c r="H1695">
        <f t="shared" si="110"/>
        <v>0.49794222099479413</v>
      </c>
      <c r="I1695">
        <f t="shared" si="110"/>
        <v>0.46864612475412454</v>
      </c>
      <c r="J1695">
        <f t="shared" si="110"/>
        <v>0.44051885280382219</v>
      </c>
      <c r="K1695">
        <f t="shared" si="110"/>
        <v>0.41404659311320802</v>
      </c>
      <c r="L1695">
        <f t="shared" si="110"/>
        <v>0.38945225132065781</v>
      </c>
    </row>
    <row r="1696" spans="1:12" x14ac:dyDescent="0.2">
      <c r="A1696">
        <f t="shared" si="109"/>
        <v>1.6799999999999258</v>
      </c>
      <c r="B1696">
        <f t="shared" si="107"/>
        <v>0.62026528812380899</v>
      </c>
      <c r="C1696">
        <f t="shared" si="110"/>
        <v>0.61554699551767422</v>
      </c>
      <c r="D1696">
        <f t="shared" si="110"/>
        <v>0.60201302959092473</v>
      </c>
      <c r="E1696">
        <f t="shared" si="110"/>
        <v>0.58131361226928024</v>
      </c>
      <c r="F1696">
        <f t="shared" si="110"/>
        <v>0.55562141088483896</v>
      </c>
      <c r="G1696">
        <f t="shared" si="110"/>
        <v>0.52710250396079972</v>
      </c>
      <c r="H1696">
        <f t="shared" si="110"/>
        <v>0.49756589074443835</v>
      </c>
      <c r="I1696">
        <f t="shared" si="110"/>
        <v>0.46833234596492351</v>
      </c>
      <c r="J1696">
        <f t="shared" si="110"/>
        <v>0.44025821778427904</v>
      </c>
      <c r="K1696">
        <f t="shared" si="110"/>
        <v>0.41383015594583888</v>
      </c>
      <c r="L1696">
        <f t="shared" si="110"/>
        <v>0.38927212129946509</v>
      </c>
    </row>
    <row r="1697" spans="1:12" x14ac:dyDescent="0.2">
      <c r="A1697">
        <f t="shared" si="109"/>
        <v>1.6809999999999257</v>
      </c>
      <c r="B1697">
        <f t="shared" si="107"/>
        <v>0.61953739629232496</v>
      </c>
      <c r="C1697">
        <f t="shared" si="110"/>
        <v>0.61483556966516717</v>
      </c>
      <c r="D1697">
        <f t="shared" si="110"/>
        <v>0.60134745550936852</v>
      </c>
      <c r="E1697">
        <f t="shared" si="110"/>
        <v>0.58071429213470027</v>
      </c>
      <c r="F1697">
        <f t="shared" si="110"/>
        <v>0.55509802458670277</v>
      </c>
      <c r="G1697">
        <f t="shared" si="110"/>
        <v>0.52665558165380333</v>
      </c>
      <c r="H1697">
        <f t="shared" si="110"/>
        <v>0.49718991593079997</v>
      </c>
      <c r="I1697">
        <f t="shared" si="110"/>
        <v>0.46801878243474004</v>
      </c>
      <c r="J1697">
        <f t="shared" si="110"/>
        <v>0.43999770069737071</v>
      </c>
      <c r="K1697">
        <f t="shared" si="110"/>
        <v>0.41361377197384941</v>
      </c>
      <c r="L1697">
        <f t="shared" si="110"/>
        <v>0.38909200301026187</v>
      </c>
    </row>
    <row r="1698" spans="1:12" x14ac:dyDescent="0.2">
      <c r="A1698">
        <f t="shared" si="109"/>
        <v>1.6819999999999256</v>
      </c>
      <c r="B1698">
        <f t="shared" si="107"/>
        <v>0.61881110301140685</v>
      </c>
      <c r="C1698">
        <f t="shared" si="110"/>
        <v>0.614125668408954</v>
      </c>
      <c r="D1698">
        <f t="shared" si="110"/>
        <v>0.60068320781919515</v>
      </c>
      <c r="E1698">
        <f t="shared" si="110"/>
        <v>0.58011603252646948</v>
      </c>
      <c r="F1698">
        <f t="shared" si="110"/>
        <v>0.5545754249887711</v>
      </c>
      <c r="G1698">
        <f t="shared" si="110"/>
        <v>0.52620920515110758</v>
      </c>
      <c r="H1698">
        <f t="shared" si="110"/>
        <v>0.49681429634535063</v>
      </c>
      <c r="I1698">
        <f t="shared" si="110"/>
        <v>0.46770543424580518</v>
      </c>
      <c r="J1698">
        <f t="shared" si="110"/>
        <v>0.43973730175380543</v>
      </c>
      <c r="K1698">
        <f t="shared" si="110"/>
        <v>0.4133974414441095</v>
      </c>
      <c r="L1698">
        <f t="shared" si="110"/>
        <v>0.38891189668981346</v>
      </c>
    </row>
    <row r="1699" spans="1:12" x14ac:dyDescent="0.2">
      <c r="A1699">
        <f t="shared" si="109"/>
        <v>1.6829999999999254</v>
      </c>
      <c r="B1699">
        <f t="shared" si="107"/>
        <v>0.61808640271439885</v>
      </c>
      <c r="C1699">
        <f t="shared" si="110"/>
        <v>0.61341728659763128</v>
      </c>
      <c r="D1699">
        <f t="shared" si="110"/>
        <v>0.60002028243244565</v>
      </c>
      <c r="E1699">
        <f t="shared" si="110"/>
        <v>0.57951883066007404</v>
      </c>
      <c r="F1699">
        <f t="shared" si="110"/>
        <v>0.55405361048017421</v>
      </c>
      <c r="G1699">
        <f t="shared" si="110"/>
        <v>0.52576337370391157</v>
      </c>
      <c r="H1699">
        <f t="shared" si="110"/>
        <v>0.49643903177886595</v>
      </c>
      <c r="I1699">
        <f t="shared" si="110"/>
        <v>0.46739230147928107</v>
      </c>
      <c r="J1699">
        <f t="shared" si="110"/>
        <v>0.43947702116334469</v>
      </c>
      <c r="K1699">
        <f t="shared" si="110"/>
        <v>0.41318116460280901</v>
      </c>
      <c r="L1699">
        <f t="shared" si="110"/>
        <v>0.38873180257446188</v>
      </c>
    </row>
    <row r="1700" spans="1:12" x14ac:dyDescent="0.2">
      <c r="A1700">
        <f t="shared" si="109"/>
        <v>1.6839999999999253</v>
      </c>
      <c r="B1700">
        <f t="shared" si="107"/>
        <v>0.61736328986217093</v>
      </c>
      <c r="C1700">
        <f t="shared" si="110"/>
        <v>0.61271041910447788</v>
      </c>
      <c r="D1700">
        <f t="shared" si="110"/>
        <v>0.59935867527892228</v>
      </c>
      <c r="E1700">
        <f t="shared" si="110"/>
        <v>0.57892268376110145</v>
      </c>
      <c r="F1700">
        <f t="shared" si="110"/>
        <v>0.55353257945426204</v>
      </c>
      <c r="G1700">
        <f t="shared" si="110"/>
        <v>0.52531808656421264</v>
      </c>
      <c r="H1700">
        <f t="shared" si="110"/>
        <v>0.49606412202142891</v>
      </c>
      <c r="I1700">
        <f t="shared" si="110"/>
        <v>0.46707938421526307</v>
      </c>
      <c r="J1700">
        <f t="shared" si="110"/>
        <v>0.43921685913480418</v>
      </c>
      <c r="K1700">
        <f t="shared" si="110"/>
        <v>0.41296494169545783</v>
      </c>
      <c r="L1700">
        <f t="shared" si="110"/>
        <v>0.38855172090012519</v>
      </c>
    </row>
    <row r="1701" spans="1:12" x14ac:dyDescent="0.2">
      <c r="A1701">
        <f t="shared" si="109"/>
        <v>1.6849999999999252</v>
      </c>
      <c r="B1701">
        <f t="shared" si="107"/>
        <v>0.61664175894294182</v>
      </c>
      <c r="C1701">
        <f t="shared" si="110"/>
        <v>0.61200506082730244</v>
      </c>
      <c r="D1701">
        <f t="shared" si="110"/>
        <v>0.59869838230608796</v>
      </c>
      <c r="E1701">
        <f t="shared" si="110"/>
        <v>0.57832758906519377</v>
      </c>
      <c r="F1701">
        <f t="shared" si="110"/>
        <v>0.55301233030859209</v>
      </c>
      <c r="G1701">
        <f t="shared" si="110"/>
        <v>0.52487334298480759</v>
      </c>
      <c r="H1701">
        <f t="shared" si="110"/>
        <v>0.49568956686243482</v>
      </c>
      <c r="I1701">
        <f t="shared" si="110"/>
        <v>0.46676668253278425</v>
      </c>
      <c r="J1701">
        <f t="shared" si="110"/>
        <v>0.43895681587605562</v>
      </c>
      <c r="K1701">
        <f t="shared" si="110"/>
        <v>0.41274877296688545</v>
      </c>
      <c r="L1701">
        <f t="shared" si="110"/>
        <v>0.3883716519022965</v>
      </c>
    </row>
    <row r="1702" spans="1:12" x14ac:dyDescent="0.2">
      <c r="A1702">
        <f t="shared" si="109"/>
        <v>1.6859999999999251</v>
      </c>
      <c r="B1702">
        <f t="shared" si="107"/>
        <v>0.61592180447210221</v>
      </c>
      <c r="C1702">
        <f t="shared" si="110"/>
        <v>0.61130120668828869</v>
      </c>
      <c r="D1702">
        <f t="shared" si="110"/>
        <v>0.59803939947896567</v>
      </c>
      <c r="E1702">
        <f t="shared" si="110"/>
        <v>0.57773354381799968</v>
      </c>
      <c r="F1702">
        <f t="shared" si="110"/>
        <v>0.55249286144491472</v>
      </c>
      <c r="G1702">
        <f t="shared" si="110"/>
        <v>0.52442914221929382</v>
      </c>
      <c r="H1702">
        <f t="shared" si="110"/>
        <v>0.49531536609059518</v>
      </c>
      <c r="I1702">
        <f t="shared" si="110"/>
        <v>0.4664541965098179</v>
      </c>
      <c r="J1702">
        <f t="shared" si="110"/>
        <v>0.43869689159402797</v>
      </c>
      <c r="K1702">
        <f t="shared" si="110"/>
        <v>0.41253265866124206</v>
      </c>
      <c r="L1702">
        <f t="shared" si="110"/>
        <v>0.38819159581604384</v>
      </c>
    </row>
    <row r="1703" spans="1:12" x14ac:dyDescent="0.2">
      <c r="A1703">
        <f t="shared" si="109"/>
        <v>1.686999999999925</v>
      </c>
      <c r="B1703">
        <f t="shared" si="107"/>
        <v>0.61520342099204062</v>
      </c>
      <c r="C1703">
        <f t="shared" si="110"/>
        <v>0.61059885163384409</v>
      </c>
      <c r="D1703">
        <f t="shared" si="110"/>
        <v>0.59738172278003909</v>
      </c>
      <c r="E1703">
        <f t="shared" si="110"/>
        <v>0.57714054527512704</v>
      </c>
      <c r="F1703">
        <f t="shared" si="110"/>
        <v>0.55197417126915949</v>
      </c>
      <c r="G1703">
        <f t="shared" si="110"/>
        <v>0.52398548352206986</v>
      </c>
      <c r="H1703">
        <f t="shared" si="110"/>
        <v>0.49494151949394266</v>
      </c>
      <c r="I1703">
        <f t="shared" si="110"/>
        <v>0.46614192622328104</v>
      </c>
      <c r="J1703">
        <f t="shared" si="110"/>
        <v>0.43843708649470892</v>
      </c>
      <c r="K1703">
        <f t="shared" si="110"/>
        <v>0.41231659902199752</v>
      </c>
      <c r="L1703">
        <f t="shared" si="110"/>
        <v>0.38801155287600941</v>
      </c>
    </row>
    <row r="1704" spans="1:12" x14ac:dyDescent="0.2">
      <c r="A1704">
        <f t="shared" si="109"/>
        <v>1.6879999999999249</v>
      </c>
      <c r="B1704">
        <f t="shared" si="107"/>
        <v>0.6144866030719689</v>
      </c>
      <c r="C1704">
        <f t="shared" si="110"/>
        <v>0.60989799063444816</v>
      </c>
      <c r="D1704">
        <f t="shared" si="110"/>
        <v>0.59672534820915357</v>
      </c>
      <c r="E1704">
        <f t="shared" si="110"/>
        <v>0.57654859070209563</v>
      </c>
      <c r="F1704">
        <f t="shared" si="110"/>
        <v>0.55145625819142152</v>
      </c>
      <c r="G1704">
        <f t="shared" si="110"/>
        <v>0.52354236614833638</v>
      </c>
      <c r="H1704">
        <f t="shared" si="110"/>
        <v>0.49456802685983486</v>
      </c>
      <c r="I1704">
        <f t="shared" si="110"/>
        <v>0.46582987174903789</v>
      </c>
      <c r="J1704">
        <f t="shared" si="110"/>
        <v>0.43817740078314665</v>
      </c>
      <c r="K1704">
        <f t="shared" si="110"/>
        <v>0.41210059429194246</v>
      </c>
      <c r="L1704">
        <f t="shared" si="110"/>
        <v>0.38783152331640869</v>
      </c>
    </row>
    <row r="1705" spans="1:12" x14ac:dyDescent="0.2">
      <c r="A1705">
        <f t="shared" si="109"/>
        <v>1.6889999999999248</v>
      </c>
      <c r="B1705">
        <f t="shared" si="107"/>
        <v>0.61377134530775113</v>
      </c>
      <c r="C1705">
        <f t="shared" si="110"/>
        <v>0.60919861868450365</v>
      </c>
      <c r="D1705">
        <f t="shared" si="110"/>
        <v>0.59607027178341798</v>
      </c>
      <c r="E1705">
        <f t="shared" si="110"/>
        <v>0.5759576773742906</v>
      </c>
      <c r="F1705">
        <f t="shared" si="110"/>
        <v>0.55093912062594841</v>
      </c>
      <c r="G1705">
        <f t="shared" si="110"/>
        <v>0.52309978935409751</v>
      </c>
      <c r="H1705">
        <f t="shared" si="110"/>
        <v>0.4941948879749592</v>
      </c>
      <c r="I1705">
        <f t="shared" si="110"/>
        <v>0.46551803316190304</v>
      </c>
      <c r="J1705">
        <f t="shared" si="110"/>
        <v>0.43791783466345108</v>
      </c>
      <c r="K1705">
        <f t="shared" si="110"/>
        <v>0.41188464471318781</v>
      </c>
      <c r="L1705">
        <f t="shared" si="110"/>
        <v>0.38765150737103021</v>
      </c>
    </row>
    <row r="1706" spans="1:12" x14ac:dyDescent="0.2">
      <c r="A1706">
        <f t="shared" si="109"/>
        <v>1.6899999999999247</v>
      </c>
      <c r="B1706">
        <f t="shared" si="107"/>
        <v>0.61305764232173166</v>
      </c>
      <c r="C1706">
        <f t="shared" si="110"/>
        <v>0.60850073080218681</v>
      </c>
      <c r="D1706">
        <f t="shared" si="110"/>
        <v>0.59541648953710735</v>
      </c>
      <c r="E1706">
        <f t="shared" si="110"/>
        <v>0.575367802576916</v>
      </c>
      <c r="F1706">
        <f t="shared" si="110"/>
        <v>0.55042275699112575</v>
      </c>
      <c r="G1706">
        <f t="shared" si="110"/>
        <v>0.52265775239616141</v>
      </c>
      <c r="H1706">
        <f t="shared" si="110"/>
        <v>0.49382210262533627</v>
      </c>
      <c r="I1706">
        <f t="shared" si="110"/>
        <v>0.46520641053564449</v>
      </c>
      <c r="J1706">
        <f t="shared" si="110"/>
        <v>0.43765838833879528</v>
      </c>
      <c r="K1706">
        <f t="shared" si="110"/>
        <v>0.41166875052716539</v>
      </c>
      <c r="L1706">
        <f t="shared" si="110"/>
        <v>0.38747150527323476</v>
      </c>
    </row>
    <row r="1707" spans="1:12" x14ac:dyDescent="0.2">
      <c r="A1707">
        <f t="shared" si="109"/>
        <v>1.6909999999999246</v>
      </c>
      <c r="B1707">
        <f t="shared" si="107"/>
        <v>0.61234548876256722</v>
      </c>
      <c r="C1707">
        <f t="shared" si="110"/>
        <v>0.60780432202930035</v>
      </c>
      <c r="D1707">
        <f t="shared" si="110"/>
        <v>0.59476399752156583</v>
      </c>
      <c r="E1707">
        <f t="shared" si="110"/>
        <v>0.57477896360494807</v>
      </c>
      <c r="F1707">
        <f t="shared" si="110"/>
        <v>0.54990716570946407</v>
      </c>
      <c r="G1707">
        <f t="shared" si="110"/>
        <v>0.52221625453214116</v>
      </c>
      <c r="H1707">
        <f t="shared" si="110"/>
        <v>0.49344967059632533</v>
      </c>
      <c r="I1707">
        <f t="shared" si="110"/>
        <v>0.46489500394298761</v>
      </c>
      <c r="J1707">
        <f t="shared" si="110"/>
        <v>0.43739906201141704</v>
      </c>
      <c r="K1707">
        <f t="shared" si="110"/>
        <v>0.41145291197462741</v>
      </c>
      <c r="L1707">
        <f t="shared" si="110"/>
        <v>0.38729151725595495</v>
      </c>
    </row>
    <row r="1708" spans="1:12" x14ac:dyDescent="0.2">
      <c r="A1708">
        <f t="shared" si="109"/>
        <v>1.6919999999999245</v>
      </c>
      <c r="B1708">
        <f t="shared" si="107"/>
        <v>0.61163487930505744</v>
      </c>
      <c r="C1708">
        <f t="shared" si="110"/>
        <v>0.60710938743112741</v>
      </c>
      <c r="D1708">
        <f t="shared" si="110"/>
        <v>0.59411279180511056</v>
      </c>
      <c r="E1708">
        <f t="shared" si="110"/>
        <v>0.57419115776308982</v>
      </c>
      <c r="F1708">
        <f t="shared" si="110"/>
        <v>0.5493923452075854</v>
      </c>
      <c r="G1708">
        <f t="shared" si="110"/>
        <v>0.52177529502045583</v>
      </c>
      <c r="H1708">
        <f t="shared" si="110"/>
        <v>0.49307759167262749</v>
      </c>
      <c r="I1708">
        <f t="shared" si="110"/>
        <v>0.46458381345561761</v>
      </c>
      <c r="J1708">
        <f t="shared" si="110"/>
        <v>0.43713985588262055</v>
      </c>
      <c r="K1708">
        <f t="shared" si="110"/>
        <v>0.41123712929564732</v>
      </c>
      <c r="L1708">
        <f t="shared" si="110"/>
        <v>0.38711154355169464</v>
      </c>
    </row>
    <row r="1709" spans="1:12" x14ac:dyDescent="0.2">
      <c r="A1709">
        <f t="shared" si="109"/>
        <v>1.6929999999999243</v>
      </c>
      <c r="B1709">
        <f t="shared" si="107"/>
        <v>0.6109258086499787</v>
      </c>
      <c r="C1709">
        <f t="shared" si="110"/>
        <v>0.6064159220962857</v>
      </c>
      <c r="D1709">
        <f t="shared" si="110"/>
        <v>0.59346286847293661</v>
      </c>
      <c r="E1709">
        <f t="shared" si="110"/>
        <v>0.57360438236572497</v>
      </c>
      <c r="F1709">
        <f t="shared" si="110"/>
        <v>0.54887829391621024</v>
      </c>
      <c r="G1709">
        <f t="shared" si="110"/>
        <v>0.52133487312033133</v>
      </c>
      <c r="H1709">
        <f t="shared" si="110"/>
        <v>0.492705865638291</v>
      </c>
      <c r="I1709">
        <f t="shared" si="110"/>
        <v>0.46427283914418338</v>
      </c>
      <c r="J1709">
        <f t="shared" si="110"/>
        <v>0.43688077015277776</v>
      </c>
      <c r="K1709">
        <f t="shared" si="110"/>
        <v>0.41102140272961962</v>
      </c>
      <c r="L1709">
        <f t="shared" si="110"/>
        <v>0.38693158439252801</v>
      </c>
    </row>
    <row r="1710" spans="1:12" x14ac:dyDescent="0.2">
      <c r="A1710">
        <f t="shared" si="109"/>
        <v>1.6939999999999242</v>
      </c>
      <c r="B1710">
        <f t="shared" si="107"/>
        <v>0.61021827152391861</v>
      </c>
      <c r="C1710">
        <f t="shared" si="110"/>
        <v>0.60572392113658335</v>
      </c>
      <c r="D1710">
        <f t="shared" si="110"/>
        <v>0.5928142236270213</v>
      </c>
      <c r="E1710">
        <f t="shared" si="110"/>
        <v>0.57301863473687253</v>
      </c>
      <c r="F1710">
        <f t="shared" si="110"/>
        <v>0.54836501027014317</v>
      </c>
      <c r="G1710">
        <f t="shared" si="110"/>
        <v>0.52089498809180101</v>
      </c>
      <c r="H1710">
        <f t="shared" si="110"/>
        <v>0.49233449227671416</v>
      </c>
      <c r="I1710">
        <f t="shared" si="110"/>
        <v>0.46396208107830061</v>
      </c>
      <c r="J1710">
        <f t="shared" si="110"/>
        <v>0.43662180502132969</v>
      </c>
      <c r="K1710">
        <f t="shared" si="110"/>
        <v>0.41080573251526004</v>
      </c>
      <c r="L1710">
        <f t="shared" si="110"/>
        <v>0.38675164001009965</v>
      </c>
    </row>
    <row r="1711" spans="1:12" x14ac:dyDescent="0.2">
      <c r="A1711">
        <f t="shared" si="109"/>
        <v>1.6949999999999241</v>
      </c>
      <c r="B1711">
        <f t="shared" si="107"/>
        <v>0.60951226267911174</v>
      </c>
      <c r="C1711">
        <f t="shared" si="110"/>
        <v>0.60503337968687632</v>
      </c>
      <c r="D1711">
        <f t="shared" si="110"/>
        <v>0.59216685338603092</v>
      </c>
      <c r="E1711">
        <f t="shared" si="110"/>
        <v>0.57243391221014139</v>
      </c>
      <c r="F1711">
        <f t="shared" ref="C1711:L1736" si="111">1/SQRT(F$5*POWER($A1711,3)+F$6*POWER($A1711,2)+F$7*$A1711+F$8)</f>
        <v>0.54785249270826053</v>
      </c>
      <c r="G1711">
        <f t="shared" si="111"/>
        <v>0.52045563919570692</v>
      </c>
      <c r="H1711">
        <f t="shared" si="111"/>
        <v>0.49196347137065105</v>
      </c>
      <c r="I1711">
        <f t="shared" si="111"/>
        <v>0.46365153932655512</v>
      </c>
      <c r="J1711">
        <f t="shared" si="111"/>
        <v>0.43636296068678815</v>
      </c>
      <c r="K1711">
        <f t="shared" si="111"/>
        <v>0.41059011889060559</v>
      </c>
      <c r="L1711">
        <f t="shared" si="111"/>
        <v>0.38657171063562334</v>
      </c>
    </row>
    <row r="1712" spans="1:12" x14ac:dyDescent="0.2">
      <c r="A1712">
        <f t="shared" si="109"/>
        <v>1.695999999999924</v>
      </c>
      <c r="B1712">
        <f t="shared" si="107"/>
        <v>0.60880777689327692</v>
      </c>
      <c r="C1712">
        <f t="shared" si="111"/>
        <v>0.60434429290492542</v>
      </c>
      <c r="D1712">
        <f t="shared" si="111"/>
        <v>0.59152075388522651</v>
      </c>
      <c r="E1712">
        <f t="shared" si="111"/>
        <v>0.57185021212868581</v>
      </c>
      <c r="F1712">
        <f t="shared" si="111"/>
        <v>0.54734073967349661</v>
      </c>
      <c r="G1712">
        <f t="shared" si="111"/>
        <v>0.52001682569370011</v>
      </c>
      <c r="H1712">
        <f t="shared" si="111"/>
        <v>0.49159280270221434</v>
      </c>
      <c r="I1712">
        <f t="shared" si="111"/>
        <v>0.46334121395650574</v>
      </c>
      <c r="J1712">
        <f t="shared" si="111"/>
        <v>0.43610423734673737</v>
      </c>
      <c r="K1712">
        <f t="shared" si="111"/>
        <v>0.41037456209301504</v>
      </c>
      <c r="L1712">
        <f t="shared" si="111"/>
        <v>0.38639179649988192</v>
      </c>
    </row>
    <row r="1713" spans="1:12" x14ac:dyDescent="0.2">
      <c r="A1713">
        <f t="shared" si="109"/>
        <v>1.6969999999999239</v>
      </c>
      <c r="B1713">
        <f t="shared" si="107"/>
        <v>0.60810480896945551</v>
      </c>
      <c r="C1713">
        <f t="shared" si="111"/>
        <v>0.60365665597125717</v>
      </c>
      <c r="D1713">
        <f t="shared" si="111"/>
        <v>0.59087592127637201</v>
      </c>
      <c r="E1713">
        <f t="shared" si="111"/>
        <v>0.57126753184516077</v>
      </c>
      <c r="F1713">
        <f t="shared" si="111"/>
        <v>0.54682974961283093</v>
      </c>
      <c r="G1713">
        <f t="shared" si="111"/>
        <v>0.51957854684824234</v>
      </c>
      <c r="H1713">
        <f t="shared" si="111"/>
        <v>0.49122248605288071</v>
      </c>
      <c r="I1713">
        <f t="shared" si="111"/>
        <v>0.46303110503468847</v>
      </c>
      <c r="J1713">
        <f t="shared" si="111"/>
        <v>0.4358456351978352</v>
      </c>
      <c r="K1713">
        <f t="shared" si="111"/>
        <v>0.41015906235916916</v>
      </c>
      <c r="L1713">
        <f t="shared" si="111"/>
        <v>0.38621189783322663</v>
      </c>
    </row>
    <row r="1714" spans="1:12" x14ac:dyDescent="0.2">
      <c r="A1714">
        <f t="shared" si="109"/>
        <v>1.6979999999999238</v>
      </c>
      <c r="B1714">
        <f t="shared" si="107"/>
        <v>0.60740335373585141</v>
      </c>
      <c r="C1714">
        <f t="shared" si="111"/>
        <v>0.60297046408902222</v>
      </c>
      <c r="D1714">
        <f t="shared" si="111"/>
        <v>0.59023235172764077</v>
      </c>
      <c r="E1714">
        <f t="shared" si="111"/>
        <v>0.57068586872167704</v>
      </c>
      <c r="F1714">
        <f t="shared" si="111"/>
        <v>0.54631952097727465</v>
      </c>
      <c r="G1714">
        <f t="shared" si="111"/>
        <v>0.51914080192260592</v>
      </c>
      <c r="H1714">
        <f t="shared" si="111"/>
        <v>0.49085252120349426</v>
      </c>
      <c r="I1714">
        <f t="shared" si="111"/>
        <v>0.46272121262661869</v>
      </c>
      <c r="J1714">
        <f t="shared" si="111"/>
        <v>0.43558715443581525</v>
      </c>
      <c r="K1714">
        <f t="shared" si="111"/>
        <v>0.40994361992507033</v>
      </c>
      <c r="L1714">
        <f t="shared" si="111"/>
        <v>0.38603201486557653</v>
      </c>
    </row>
    <row r="1715" spans="1:12" x14ac:dyDescent="0.2">
      <c r="A1715">
        <f t="shared" si="109"/>
        <v>1.6989999999999237</v>
      </c>
      <c r="B1715">
        <f t="shared" si="107"/>
        <v>0.60670340604567108</v>
      </c>
      <c r="C1715">
        <f t="shared" si="111"/>
        <v>0.60228571248385698</v>
      </c>
      <c r="D1715">
        <f t="shared" si="111"/>
        <v>0.58959004142352478</v>
      </c>
      <c r="E1715">
        <f t="shared" si="111"/>
        <v>0.57010522012975751</v>
      </c>
      <c r="F1715">
        <f t="shared" si="111"/>
        <v>0.54581005222185786</v>
      </c>
      <c r="G1715">
        <f t="shared" si="111"/>
        <v>0.51870359018087497</v>
      </c>
      <c r="H1715">
        <f t="shared" si="111"/>
        <v>0.4904829079342708</v>
      </c>
      <c r="I1715">
        <f t="shared" si="111"/>
        <v>0.46241153679679542</v>
      </c>
      <c r="J1715">
        <f t="shared" si="111"/>
        <v>0.43532879525548723</v>
      </c>
      <c r="K1715">
        <f t="shared" si="111"/>
        <v>0.40972823502604327</v>
      </c>
      <c r="L1715">
        <f t="shared" si="111"/>
        <v>0.38585214782641808</v>
      </c>
    </row>
    <row r="1716" spans="1:12" x14ac:dyDescent="0.2">
      <c r="A1716">
        <f t="shared" si="109"/>
        <v>1.6999999999999236</v>
      </c>
      <c r="B1716">
        <f t="shared" si="107"/>
        <v>0.60600496077696675</v>
      </c>
      <c r="C1716">
        <f t="shared" si="111"/>
        <v>0.6016023964037468</v>
      </c>
      <c r="D1716">
        <f t="shared" si="111"/>
        <v>0.58894898656474359</v>
      </c>
      <c r="E1716">
        <f t="shared" si="111"/>
        <v>0.56952558345029314</v>
      </c>
      <c r="F1716">
        <f t="shared" si="111"/>
        <v>0.54530134180561585</v>
      </c>
      <c r="G1716">
        <f t="shared" si="111"/>
        <v>0.51826691088794641</v>
      </c>
      <c r="H1716">
        <f t="shared" si="111"/>
        <v>0.49011364602480206</v>
      </c>
      <c r="I1716">
        <f t="shared" si="111"/>
        <v>0.46210207760870342</v>
      </c>
      <c r="J1716">
        <f t="shared" si="111"/>
        <v>0.43507055785073989</v>
      </c>
      <c r="K1716">
        <f t="shared" si="111"/>
        <v>0.40951290789673528</v>
      </c>
      <c r="L1716">
        <f t="shared" si="111"/>
        <v>0.38567229694480448</v>
      </c>
    </row>
    <row r="1717" spans="1:12" x14ac:dyDescent="0.2">
      <c r="A1717">
        <f t="shared" si="109"/>
        <v>1.7009999999999235</v>
      </c>
      <c r="B1717">
        <f t="shared" si="107"/>
        <v>0.60530801283247926</v>
      </c>
      <c r="C1717">
        <f t="shared" si="111"/>
        <v>0.600920511118888</v>
      </c>
      <c r="D1717">
        <f t="shared" si="111"/>
        <v>0.58830918336815419</v>
      </c>
      <c r="E1717">
        <f t="shared" si="111"/>
        <v>0.56894695607349932</v>
      </c>
      <c r="F1717">
        <f t="shared" si="111"/>
        <v>0.54479338819157752</v>
      </c>
      <c r="G1717">
        <f t="shared" si="111"/>
        <v>0.51783076330953037</v>
      </c>
      <c r="H1717">
        <f t="shared" si="111"/>
        <v>0.48974473525406009</v>
      </c>
      <c r="I1717">
        <f t="shared" si="111"/>
        <v>0.46179283512481806</v>
      </c>
      <c r="J1717">
        <f t="shared" si="111"/>
        <v>0.43481244241454164</v>
      </c>
      <c r="K1717">
        <f t="shared" si="111"/>
        <v>0.40929763877111602</v>
      </c>
      <c r="L1717">
        <f t="shared" si="111"/>
        <v>0.38549246244935526</v>
      </c>
    </row>
    <row r="1718" spans="1:12" x14ac:dyDescent="0.2">
      <c r="A1718">
        <f t="shared" si="109"/>
        <v>1.7019999999999234</v>
      </c>
      <c r="B1718">
        <f t="shared" ref="B1718:B1781" si="112">1/SQRT(B$5*POWER($A1718,3)+B$6*POWER($A1718,2)+B$7*$A1718+B$8)</f>
        <v>0.60461255713948225</v>
      </c>
      <c r="C1718">
        <f t="shared" si="111"/>
        <v>0.60024005192155316</v>
      </c>
      <c r="D1718">
        <f t="shared" si="111"/>
        <v>0.58767062806666048</v>
      </c>
      <c r="E1718">
        <f t="shared" si="111"/>
        <v>0.56836933539887247</v>
      </c>
      <c r="F1718">
        <f t="shared" si="111"/>
        <v>0.54428618984675081</v>
      </c>
      <c r="G1718">
        <f t="shared" si="111"/>
        <v>0.51739514671215114</v>
      </c>
      <c r="H1718">
        <f t="shared" si="111"/>
        <v>0.48937617540040096</v>
      </c>
      <c r="I1718">
        <f t="shared" si="111"/>
        <v>0.46148380940660666</v>
      </c>
      <c r="J1718">
        <f t="shared" si="111"/>
        <v>0.43455444913894231</v>
      </c>
      <c r="K1718">
        <f t="shared" si="111"/>
        <v>0.40908242788247812</v>
      </c>
      <c r="L1718">
        <f t="shared" si="111"/>
        <v>0.38531264456825559</v>
      </c>
    </row>
    <row r="1719" spans="1:12" x14ac:dyDescent="0.2">
      <c r="A1719">
        <f t="shared" si="109"/>
        <v>1.7029999999999232</v>
      </c>
      <c r="B1719">
        <f t="shared" si="112"/>
        <v>0.60391858864962933</v>
      </c>
      <c r="C1719">
        <f t="shared" si="111"/>
        <v>0.59956101412595619</v>
      </c>
      <c r="D1719">
        <f t="shared" si="111"/>
        <v>0.5870333169091253</v>
      </c>
      <c r="E1719">
        <f t="shared" si="111"/>
        <v>0.56779271883514704</v>
      </c>
      <c r="F1719">
        <f t="shared" si="111"/>
        <v>0.54377974524211103</v>
      </c>
      <c r="G1719">
        <f t="shared" si="111"/>
        <v>0.51696006036314779</v>
      </c>
      <c r="H1719">
        <f t="shared" si="111"/>
        <v>0.48900796624156928</v>
      </c>
      <c r="I1719">
        <f t="shared" si="111"/>
        <v>0.46117500051453342</v>
      </c>
      <c r="J1719">
        <f t="shared" si="111"/>
        <v>0.43429657821507495</v>
      </c>
      <c r="K1719">
        <f t="shared" si="111"/>
        <v>0.40886727546343737</v>
      </c>
      <c r="L1719">
        <f t="shared" si="111"/>
        <v>0.3851328435292562</v>
      </c>
    </row>
    <row r="1720" spans="1:12" x14ac:dyDescent="0.2">
      <c r="A1720">
        <f t="shared" si="109"/>
        <v>1.7039999999999231</v>
      </c>
      <c r="B1720">
        <f t="shared" si="112"/>
        <v>0.60322610233879947</v>
      </c>
      <c r="C1720">
        <f t="shared" si="111"/>
        <v>0.59888339306811833</v>
      </c>
      <c r="D1720">
        <f t="shared" si="111"/>
        <v>0.58639724616028144</v>
      </c>
      <c r="E1720">
        <f t="shared" si="111"/>
        <v>0.56721710380025259</v>
      </c>
      <c r="F1720">
        <f t="shared" si="111"/>
        <v>0.54327405285258745</v>
      </c>
      <c r="G1720">
        <f t="shared" si="111"/>
        <v>0.51652550353067539</v>
      </c>
      <c r="H1720">
        <f t="shared" si="111"/>
        <v>0.48864010755470194</v>
      </c>
      <c r="I1720">
        <f t="shared" si="111"/>
        <v>0.46086640850806182</v>
      </c>
      <c r="J1720">
        <f t="shared" si="111"/>
        <v>0.434038829833157</v>
      </c>
      <c r="K1720">
        <f t="shared" si="111"/>
        <v>0.40865218174593265</v>
      </c>
      <c r="L1720">
        <f t="shared" si="111"/>
        <v>0.38495305955967224</v>
      </c>
    </row>
    <row r="1721" spans="1:12" x14ac:dyDescent="0.2">
      <c r="A1721">
        <f t="shared" si="109"/>
        <v>1.704999999999923</v>
      </c>
      <c r="B1721">
        <f t="shared" si="112"/>
        <v>0.60253509320694598</v>
      </c>
      <c r="C1721">
        <f t="shared" si="111"/>
        <v>0.59820718410573592</v>
      </c>
      <c r="D1721">
        <f t="shared" si="111"/>
        <v>0.58576241210064317</v>
      </c>
      <c r="E1721">
        <f t="shared" si="111"/>
        <v>0.56664248772127057</v>
      </c>
      <c r="F1721">
        <f t="shared" si="111"/>
        <v>0.54276911115705062</v>
      </c>
      <c r="G1721">
        <f t="shared" si="111"/>
        <v>0.5160914754837046</v>
      </c>
      <c r="H1721">
        <f t="shared" si="111"/>
        <v>0.4882725991163322</v>
      </c>
      <c r="I1721">
        <f t="shared" si="111"/>
        <v>0.46055803344565788</v>
      </c>
      <c r="J1721">
        <f t="shared" si="111"/>
        <v>0.43378120418249205</v>
      </c>
      <c r="K1721">
        <f t="shared" si="111"/>
        <v>0.40843714696122663</v>
      </c>
      <c r="L1721">
        <f t="shared" si="111"/>
        <v>0.38477329288638329</v>
      </c>
    </row>
    <row r="1722" spans="1:12" x14ac:dyDescent="0.2">
      <c r="A1722">
        <f t="shared" si="109"/>
        <v>1.7059999999999229</v>
      </c>
      <c r="B1722">
        <f t="shared" si="112"/>
        <v>0.601845556277946</v>
      </c>
      <c r="C1722">
        <f t="shared" si="111"/>
        <v>0.5975323826180492</v>
      </c>
      <c r="D1722">
        <f t="shared" si="111"/>
        <v>0.58512881102642034</v>
      </c>
      <c r="E1722">
        <f t="shared" si="111"/>
        <v>0.56606886803439316</v>
      </c>
      <c r="F1722">
        <f t="shared" si="111"/>
        <v>0.54226491863829984</v>
      </c>
      <c r="G1722">
        <f t="shared" si="111"/>
        <v>0.51565797549202408</v>
      </c>
      <c r="H1722">
        <f t="shared" si="111"/>
        <v>0.48790544070239406</v>
      </c>
      <c r="I1722">
        <f t="shared" si="111"/>
        <v>0.46024987538479373</v>
      </c>
      <c r="J1722">
        <f t="shared" si="111"/>
        <v>0.4335237014514714</v>
      </c>
      <c r="K1722">
        <f t="shared" si="111"/>
        <v>0.40822217133990552</v>
      </c>
      <c r="L1722">
        <f t="shared" si="111"/>
        <v>0.38459354373583293</v>
      </c>
    </row>
    <row r="1723" spans="1:12" x14ac:dyDescent="0.2">
      <c r="A1723">
        <f t="shared" si="109"/>
        <v>1.7069999999999228</v>
      </c>
      <c r="B1723">
        <f t="shared" si="112"/>
        <v>0.60115748659945067</v>
      </c>
      <c r="C1723">
        <f t="shared" si="111"/>
        <v>0.59685898400571036</v>
      </c>
      <c r="D1723">
        <f t="shared" si="111"/>
        <v>0.58449643924943051</v>
      </c>
      <c r="E1723">
        <f t="shared" si="111"/>
        <v>0.56549624218488015</v>
      </c>
      <c r="F1723">
        <f t="shared" si="111"/>
        <v>0.54176147378305051</v>
      </c>
      <c r="G1723">
        <f t="shared" si="111"/>
        <v>0.51522500282623973</v>
      </c>
      <c r="H1723">
        <f t="shared" si="111"/>
        <v>0.48753863208822618</v>
      </c>
      <c r="I1723">
        <f t="shared" si="111"/>
        <v>0.45994193438195047</v>
      </c>
      <c r="J1723">
        <f t="shared" si="111"/>
        <v>0.43326632182757574</v>
      </c>
      <c r="K1723">
        <f t="shared" si="111"/>
        <v>0.40800725511187974</v>
      </c>
      <c r="L1723">
        <f t="shared" si="111"/>
        <v>0.38441381233402766</v>
      </c>
    </row>
    <row r="1724" spans="1:12" x14ac:dyDescent="0.2">
      <c r="A1724">
        <f t="shared" si="109"/>
        <v>1.7079999999999227</v>
      </c>
      <c r="B1724">
        <f t="shared" si="112"/>
        <v>0.6004708792427369</v>
      </c>
      <c r="C1724">
        <f t="shared" si="111"/>
        <v>0.59618698369065548</v>
      </c>
      <c r="D1724">
        <f t="shared" si="111"/>
        <v>0.58386529309701374</v>
      </c>
      <c r="E1724">
        <f t="shared" si="111"/>
        <v>0.56492460762701724</v>
      </c>
      <c r="F1724">
        <f t="shared" si="111"/>
        <v>0.54125877508192111</v>
      </c>
      <c r="G1724">
        <f t="shared" si="111"/>
        <v>0.51479255675777613</v>
      </c>
      <c r="H1724">
        <f t="shared" si="111"/>
        <v>0.48717217304857602</v>
      </c>
      <c r="I1724">
        <f t="shared" si="111"/>
        <v>0.45963421049262193</v>
      </c>
      <c r="J1724">
        <f t="shared" si="111"/>
        <v>0.43300906549737633</v>
      </c>
      <c r="K1724">
        <f t="shared" si="111"/>
        <v>0.40779239850638399</v>
      </c>
      <c r="L1724">
        <f t="shared" si="111"/>
        <v>0.38423409890653709</v>
      </c>
    </row>
    <row r="1725" spans="1:12" x14ac:dyDescent="0.2">
      <c r="A1725">
        <f t="shared" si="109"/>
        <v>1.7089999999999226</v>
      </c>
      <c r="B1725">
        <f t="shared" si="112"/>
        <v>0.59978572930256013</v>
      </c>
      <c r="C1725">
        <f t="shared" si="111"/>
        <v>0.59551637711597416</v>
      </c>
      <c r="D1725">
        <f t="shared" si="111"/>
        <v>0.58323536891194605</v>
      </c>
      <c r="E1725">
        <f t="shared" si="111"/>
        <v>0.56435396182407438</v>
      </c>
      <c r="F1725">
        <f t="shared" si="111"/>
        <v>0.54075682102942091</v>
      </c>
      <c r="G1725">
        <f t="shared" si="111"/>
        <v>0.51436063655887687</v>
      </c>
      <c r="H1725">
        <f t="shared" si="111"/>
        <v>0.48680606335760351</v>
      </c>
      <c r="I1725">
        <f t="shared" si="111"/>
        <v>0.45932670377131724</v>
      </c>
      <c r="J1725">
        <f t="shared" si="111"/>
        <v>0.43275193264653705</v>
      </c>
      <c r="K1725">
        <f t="shared" si="111"/>
        <v>0.40757760175197766</v>
      </c>
      <c r="L1725">
        <f t="shared" si="111"/>
        <v>0.38405440367849308</v>
      </c>
    </row>
    <row r="1726" spans="1:12" x14ac:dyDescent="0.2">
      <c r="A1726">
        <f t="shared" si="109"/>
        <v>1.7099999999999225</v>
      </c>
      <c r="B1726">
        <f t="shared" si="112"/>
        <v>0.5991020318970085</v>
      </c>
      <c r="C1726">
        <f t="shared" si="111"/>
        <v>0.59484715974578362</v>
      </c>
      <c r="D1726">
        <f t="shared" si="111"/>
        <v>0.58260666305235587</v>
      </c>
      <c r="E1726">
        <f t="shared" si="111"/>
        <v>0.56378430224826481</v>
      </c>
      <c r="F1726">
        <f t="shared" si="111"/>
        <v>0.54025561012393764</v>
      </c>
      <c r="G1726">
        <f t="shared" si="111"/>
        <v>0.51392924150260555</v>
      </c>
      <c r="H1726">
        <f t="shared" si="111"/>
        <v>0.48644030278888523</v>
      </c>
      <c r="I1726">
        <f t="shared" si="111"/>
        <v>0.45901941427156479</v>
      </c>
      <c r="J1726">
        <f t="shared" si="111"/>
        <v>0.43249492345981549</v>
      </c>
      <c r="K1726">
        <f t="shared" si="111"/>
        <v>0.40736286507654484</v>
      </c>
      <c r="L1726">
        <f t="shared" si="111"/>
        <v>0.38387472687458951</v>
      </c>
    </row>
    <row r="1727" spans="1:12" x14ac:dyDescent="0.2">
      <c r="A1727">
        <f t="shared" si="109"/>
        <v>1.7109999999999224</v>
      </c>
      <c r="B1727">
        <f t="shared" si="112"/>
        <v>0.59841978216735714</v>
      </c>
      <c r="C1727">
        <f t="shared" si="111"/>
        <v>0.59417932706510013</v>
      </c>
      <c r="D1727">
        <f t="shared" si="111"/>
        <v>0.5819791718916385</v>
      </c>
      <c r="E1727">
        <f t="shared" si="111"/>
        <v>0.56321562638070288</v>
      </c>
      <c r="F1727">
        <f t="shared" si="111"/>
        <v>0.53975514086772469</v>
      </c>
      <c r="G1727">
        <f t="shared" si="111"/>
        <v>0.51349837086284633</v>
      </c>
      <c r="H1727">
        <f t="shared" si="111"/>
        <v>0.48607489111541879</v>
      </c>
      <c r="I1727">
        <f t="shared" si="111"/>
        <v>0.4587123420459146</v>
      </c>
      <c r="J1727">
        <f t="shared" si="111"/>
        <v>0.43223803812106509</v>
      </c>
      <c r="K1727">
        <f t="shared" si="111"/>
        <v>0.4071481887072948</v>
      </c>
      <c r="L1727">
        <f t="shared" si="111"/>
        <v>0.38369506871908149</v>
      </c>
    </row>
    <row r="1728" spans="1:12" x14ac:dyDescent="0.2">
      <c r="A1728">
        <f t="shared" si="109"/>
        <v>1.7119999999999223</v>
      </c>
      <c r="B1728">
        <f t="shared" si="112"/>
        <v>0.59773897527792574</v>
      </c>
      <c r="C1728">
        <f t="shared" si="111"/>
        <v>0.59351287457971436</v>
      </c>
      <c r="D1728">
        <f t="shared" si="111"/>
        <v>0.58135289181837313</v>
      </c>
      <c r="E1728">
        <f t="shared" si="111"/>
        <v>0.5626479317113644</v>
      </c>
      <c r="F1728">
        <f t="shared" si="111"/>
        <v>0.53925541176688896</v>
      </c>
      <c r="G1728">
        <f t="shared" si="111"/>
        <v>0.51306802391430439</v>
      </c>
      <c r="H1728">
        <f t="shared" si="111"/>
        <v>0.48570982810962632</v>
      </c>
      <c r="I1728">
        <f t="shared" si="111"/>
        <v>0.45840548714594248</v>
      </c>
      <c r="J1728">
        <f t="shared" si="111"/>
        <v>0.43198127681323628</v>
      </c>
      <c r="K1728">
        <f t="shared" si="111"/>
        <v>0.40693357287076226</v>
      </c>
      <c r="L1728">
        <f t="shared" si="111"/>
        <v>0.38351542943578532</v>
      </c>
    </row>
    <row r="1729" spans="1:12" x14ac:dyDescent="0.2">
      <c r="A1729">
        <f t="shared" si="109"/>
        <v>1.7129999999999221</v>
      </c>
      <c r="B1729">
        <f t="shared" si="112"/>
        <v>0.59705960641593447</v>
      </c>
      <c r="C1729">
        <f t="shared" si="111"/>
        <v>0.59284779781606611</v>
      </c>
      <c r="D1729">
        <f t="shared" si="111"/>
        <v>0.58072781923623951</v>
      </c>
      <c r="E1729">
        <f t="shared" si="111"/>
        <v>0.56208121573904479</v>
      </c>
      <c r="F1729">
        <f t="shared" si="111"/>
        <v>0.53875642133137824</v>
      </c>
      <c r="G1729">
        <f t="shared" si="111"/>
        <v>0.51263819993250692</v>
      </c>
      <c r="H1729">
        <f t="shared" si="111"/>
        <v>0.48534511354335858</v>
      </c>
      <c r="I1729">
        <f t="shared" si="111"/>
        <v>0.45809884962225272</v>
      </c>
      <c r="J1729">
        <f t="shared" si="111"/>
        <v>0.43172463971837816</v>
      </c>
      <c r="K1729">
        <f t="shared" si="111"/>
        <v>0.40671901779280778</v>
      </c>
      <c r="L1729">
        <f t="shared" si="111"/>
        <v>0.38333580924807775</v>
      </c>
    </row>
    <row r="1730" spans="1:12" x14ac:dyDescent="0.2">
      <c r="A1730">
        <f t="shared" si="109"/>
        <v>1.713999999999922</v>
      </c>
      <c r="B1730">
        <f t="shared" si="112"/>
        <v>0.59638167079136284</v>
      </c>
      <c r="C1730">
        <f t="shared" si="111"/>
        <v>0.59218409232112013</v>
      </c>
      <c r="D1730">
        <f t="shared" si="111"/>
        <v>0.58010395056393493</v>
      </c>
      <c r="E1730">
        <f t="shared" si="111"/>
        <v>0.56151547597131934</v>
      </c>
      <c r="F1730">
        <f t="shared" si="111"/>
        <v>0.53825816807496885</v>
      </c>
      <c r="G1730">
        <f t="shared" si="111"/>
        <v>0.51220889819380344</v>
      </c>
      <c r="H1730">
        <f t="shared" si="111"/>
        <v>0.48498074718789902</v>
      </c>
      <c r="I1730">
        <f t="shared" si="111"/>
        <v>0.45779242952448101</v>
      </c>
      <c r="J1730">
        <f t="shared" si="111"/>
        <v>0.43146812701764037</v>
      </c>
      <c r="K1730">
        <f t="shared" si="111"/>
        <v>0.40650452369861773</v>
      </c>
      <c r="L1730">
        <f t="shared" si="111"/>
        <v>0.38315620837889569</v>
      </c>
    </row>
    <row r="1731" spans="1:12" x14ac:dyDescent="0.2">
      <c r="A1731">
        <f t="shared" si="109"/>
        <v>1.7149999999999219</v>
      </c>
      <c r="B1731">
        <f t="shared" si="112"/>
        <v>0.59570516363680914</v>
      </c>
      <c r="C1731">
        <f t="shared" si="111"/>
        <v>0.59152175366224347</v>
      </c>
      <c r="D1731">
        <f t="shared" si="111"/>
        <v>0.57948128223509243</v>
      </c>
      <c r="E1731">
        <f t="shared" si="111"/>
        <v>0.56095070992450247</v>
      </c>
      <c r="F1731">
        <f t="shared" si="111"/>
        <v>0.5377606505152539</v>
      </c>
      <c r="G1731">
        <f t="shared" si="111"/>
        <v>0.51178011797536638</v>
      </c>
      <c r="H1731">
        <f t="shared" si="111"/>
        <v>0.48461672881396772</v>
      </c>
      <c r="I1731">
        <f t="shared" si="111"/>
        <v>0.45748622690129848</v>
      </c>
      <c r="J1731">
        <f t="shared" si="111"/>
        <v>0.43121173889127423</v>
      </c>
      <c r="K1731">
        <f t="shared" si="111"/>
        <v>0.40629009081270501</v>
      </c>
      <c r="L1731">
        <f t="shared" si="111"/>
        <v>0.38297662705073571</v>
      </c>
    </row>
    <row r="1732" spans="1:12" x14ac:dyDescent="0.2">
      <c r="A1732">
        <f t="shared" si="109"/>
        <v>1.7159999999999218</v>
      </c>
      <c r="B1732">
        <f t="shared" si="112"/>
        <v>0.59503008020735093</v>
      </c>
      <c r="C1732">
        <f t="shared" si="111"/>
        <v>0.59086077742708265</v>
      </c>
      <c r="D1732">
        <f t="shared" si="111"/>
        <v>0.57885981069819958</v>
      </c>
      <c r="E1732">
        <f t="shared" si="111"/>
        <v>0.56038691512360772</v>
      </c>
      <c r="F1732">
        <f t="shared" si="111"/>
        <v>0.5372638671736305</v>
      </c>
      <c r="G1732">
        <f t="shared" si="111"/>
        <v>0.51135185855519227</v>
      </c>
      <c r="H1732">
        <f t="shared" si="111"/>
        <v>0.48425305819172515</v>
      </c>
      <c r="I1732">
        <f t="shared" si="111"/>
        <v>0.45718024180041411</v>
      </c>
      <c r="J1732">
        <f t="shared" si="111"/>
        <v>0.4309554755186345</v>
      </c>
      <c r="K1732">
        <f t="shared" si="111"/>
        <v>0.40607571935890885</v>
      </c>
      <c r="L1732">
        <f t="shared" si="111"/>
        <v>0.38279706548565362</v>
      </c>
    </row>
    <row r="1733" spans="1:12" x14ac:dyDescent="0.2">
      <c r="A1733">
        <f t="shared" si="109"/>
        <v>1.7169999999999217</v>
      </c>
      <c r="B1733">
        <f t="shared" si="112"/>
        <v>0.59435641578040688</v>
      </c>
      <c r="C1733">
        <f t="shared" si="111"/>
        <v>0.59020115922344329</v>
      </c>
      <c r="D1733">
        <f t="shared" si="111"/>
        <v>0.57823953241651715</v>
      </c>
      <c r="E1733">
        <f t="shared" si="111"/>
        <v>0.55982408910230896</v>
      </c>
      <c r="F1733">
        <f t="shared" si="111"/>
        <v>0.53676781657528772</v>
      </c>
      <c r="G1733">
        <f t="shared" si="111"/>
        <v>0.51092411921210168</v>
      </c>
      <c r="H1733">
        <f t="shared" si="111"/>
        <v>0.48388973509077604</v>
      </c>
      <c r="I1733">
        <f t="shared" si="111"/>
        <v>0.45687447426857852</v>
      </c>
      <c r="J1733">
        <f t="shared" si="111"/>
        <v>0.43069933707818159</v>
      </c>
      <c r="K1733">
        <f t="shared" si="111"/>
        <v>0.40586140956039596</v>
      </c>
      <c r="L1733">
        <f t="shared" si="111"/>
        <v>0.38261752390526399</v>
      </c>
    </row>
    <row r="1734" spans="1:12" x14ac:dyDescent="0.2">
      <c r="A1734">
        <f t="shared" si="109"/>
        <v>1.7179999999999216</v>
      </c>
      <c r="B1734">
        <f t="shared" si="112"/>
        <v>0.59368416565559856</v>
      </c>
      <c r="C1734">
        <f t="shared" si="111"/>
        <v>0.58954289467916909</v>
      </c>
      <c r="D1734">
        <f t="shared" si="111"/>
        <v>0.57762044386799871</v>
      </c>
      <c r="E1734">
        <f t="shared" si="111"/>
        <v>0.55926222940289927</v>
      </c>
      <c r="F1734">
        <f t="shared" si="111"/>
        <v>0.53627249724919479</v>
      </c>
      <c r="G1734">
        <f t="shared" si="111"/>
        <v>0.51049689922573993</v>
      </c>
      <c r="H1734">
        <f t="shared" si="111"/>
        <v>0.48352675928017397</v>
      </c>
      <c r="I1734">
        <f t="shared" si="111"/>
        <v>0.45656892435158697</v>
      </c>
      <c r="J1734">
        <f t="shared" si="111"/>
        <v>0.43044332374748207</v>
      </c>
      <c r="K1734">
        <f t="shared" si="111"/>
        <v>0.40564716163965991</v>
      </c>
      <c r="L1734">
        <f t="shared" si="111"/>
        <v>0.38243800253074006</v>
      </c>
    </row>
    <row r="1735" spans="1:12" x14ac:dyDescent="0.2">
      <c r="A1735">
        <f t="shared" si="109"/>
        <v>1.7189999999999215</v>
      </c>
      <c r="B1735">
        <f t="shared" si="112"/>
        <v>0.59301332515461513</v>
      </c>
      <c r="C1735">
        <f t="shared" si="111"/>
        <v>0.5888859794420227</v>
      </c>
      <c r="D1735">
        <f t="shared" si="111"/>
        <v>0.57700254154521091</v>
      </c>
      <c r="E1735">
        <f t="shared" si="111"/>
        <v>0.55870133357625262</v>
      </c>
      <c r="F1735">
        <f t="shared" si="111"/>
        <v>0.53577790772808842</v>
      </c>
      <c r="G1735">
        <f t="shared" si="111"/>
        <v>0.51007019787657804</v>
      </c>
      <c r="H1735">
        <f t="shared" si="111"/>
        <v>0.48316413052842433</v>
      </c>
      <c r="I1735">
        <f t="shared" si="111"/>
        <v>0.4562635920942823</v>
      </c>
      <c r="J1735">
        <f t="shared" si="111"/>
        <v>0.43018743570321116</v>
      </c>
      <c r="K1735">
        <f t="shared" si="111"/>
        <v>0.40543297581852211</v>
      </c>
      <c r="L1735">
        <f t="shared" si="111"/>
        <v>0.38225850158281277</v>
      </c>
    </row>
    <row r="1736" spans="1:12" x14ac:dyDescent="0.2">
      <c r="A1736">
        <f t="shared" si="109"/>
        <v>1.7199999999999214</v>
      </c>
      <c r="B1736">
        <f t="shared" si="112"/>
        <v>0.59234388962107709</v>
      </c>
      <c r="C1736">
        <f t="shared" si="111"/>
        <v>0.58823040917956659</v>
      </c>
      <c r="D1736">
        <f t="shared" si="111"/>
        <v>0.57638582195525412</v>
      </c>
      <c r="E1736">
        <f t="shared" si="111"/>
        <v>0.55814139918178451</v>
      </c>
      <c r="F1736">
        <f t="shared" si="111"/>
        <v>0.53528404654846151</v>
      </c>
      <c r="G1736">
        <f t="shared" si="111"/>
        <v>0.50964401444591279</v>
      </c>
      <c r="H1736">
        <f t="shared" si="111"/>
        <v>0.48280184860348846</v>
      </c>
      <c r="I1736">
        <f t="shared" si="111"/>
        <v>0.45595847754055835</v>
      </c>
      <c r="J1736">
        <f t="shared" si="111"/>
        <v>0.42993167312115393</v>
      </c>
      <c r="K1736">
        <f t="shared" ref="C1736:L1762" si="113">1/SQRT(K$5*POWER($A1736,3)+K$6*POWER($A1736,2)+K$7*$A1736+K$8)</f>
        <v>0.40521885231813187</v>
      </c>
      <c r="L1736">
        <f t="shared" si="113"/>
        <v>0.38207902128177085</v>
      </c>
    </row>
    <row r="1737" spans="1:12" x14ac:dyDescent="0.2">
      <c r="A1737">
        <f t="shared" si="109"/>
        <v>1.7209999999999213</v>
      </c>
      <c r="B1737">
        <f t="shared" si="112"/>
        <v>0.59167585442040282</v>
      </c>
      <c r="C1737">
        <f t="shared" si="113"/>
        <v>0.5875761795790464</v>
      </c>
      <c r="D1737">
        <f t="shared" si="113"/>
        <v>0.57577028161968369</v>
      </c>
      <c r="E1737">
        <f t="shared" si="113"/>
        <v>0.55758242378741318</v>
      </c>
      <c r="F1737">
        <f t="shared" si="113"/>
        <v>0.53479091225055064</v>
      </c>
      <c r="G1737">
        <f t="shared" si="113"/>
        <v>0.50921834821586787</v>
      </c>
      <c r="H1737">
        <f t="shared" si="113"/>
        <v>0.48243991327278785</v>
      </c>
      <c r="I1737">
        <f t="shared" si="113"/>
        <v>0.45565358073336354</v>
      </c>
      <c r="J1737">
        <f t="shared" si="113"/>
        <v>0.42967603617620709</v>
      </c>
      <c r="K1737">
        <f t="shared" si="113"/>
        <v>0.40500479135896683</v>
      </c>
      <c r="L1737">
        <f t="shared" si="113"/>
        <v>0.38189956184746016</v>
      </c>
    </row>
    <row r="1738" spans="1:12" x14ac:dyDescent="0.2">
      <c r="A1738">
        <f t="shared" si="109"/>
        <v>1.7219999999999211</v>
      </c>
      <c r="B1738">
        <f t="shared" si="112"/>
        <v>0.59100921493967451</v>
      </c>
      <c r="C1738">
        <f t="shared" si="113"/>
        <v>0.58692328634727275</v>
      </c>
      <c r="D1738">
        <f t="shared" si="113"/>
        <v>0.57515591707443137</v>
      </c>
      <c r="E1738">
        <f t="shared" si="113"/>
        <v>0.55702440496952077</v>
      </c>
      <c r="F1738">
        <f t="shared" si="113"/>
        <v>0.53429850337832419</v>
      </c>
      <c r="G1738">
        <f t="shared" si="113"/>
        <v>0.50879319846939375</v>
      </c>
      <c r="H1738">
        <f t="shared" si="113"/>
        <v>0.48207832430320802</v>
      </c>
      <c r="I1738">
        <f t="shared" si="113"/>
        <v>0.45534890171470321</v>
      </c>
      <c r="J1738">
        <f t="shared" si="113"/>
        <v>0.42942052504238054</v>
      </c>
      <c r="K1738">
        <f t="shared" si="113"/>
        <v>0.40479079316083333</v>
      </c>
      <c r="L1738">
        <f t="shared" si="113"/>
        <v>0.3817201234992833</v>
      </c>
    </row>
    <row r="1739" spans="1:12" x14ac:dyDescent="0.2">
      <c r="A1739">
        <f t="shared" si="109"/>
        <v>1.722999999999921</v>
      </c>
      <c r="B1739">
        <f t="shared" si="112"/>
        <v>0.59034396658750643</v>
      </c>
      <c r="C1739">
        <f t="shared" si="113"/>
        <v>0.58627172521050608</v>
      </c>
      <c r="D1739">
        <f t="shared" si="113"/>
        <v>0.57454272486972779</v>
      </c>
      <c r="E1739">
        <f t="shared" si="113"/>
        <v>0.55646734031291456</v>
      </c>
      <c r="F1739">
        <f t="shared" si="113"/>
        <v>0.53380681847947054</v>
      </c>
      <c r="G1739">
        <f t="shared" si="113"/>
        <v>0.50836856449026868</v>
      </c>
      <c r="H1739">
        <f t="shared" si="113"/>
        <v>0.48171708146110143</v>
      </c>
      <c r="I1739">
        <f t="shared" si="113"/>
        <v>0.45504444052564336</v>
      </c>
      <c r="J1739">
        <f t="shared" si="113"/>
        <v>0.42916513989279903</v>
      </c>
      <c r="K1739">
        <f t="shared" si="113"/>
        <v>0.40457685794286657</v>
      </c>
      <c r="L1739">
        <f t="shared" si="113"/>
        <v>0.38154070645619959</v>
      </c>
    </row>
    <row r="1740" spans="1:12" x14ac:dyDescent="0.2">
      <c r="A1740">
        <f t="shared" si="109"/>
        <v>1.7239999999999209</v>
      </c>
      <c r="B1740">
        <f t="shared" si="112"/>
        <v>0.58968010479391375</v>
      </c>
      <c r="C1740">
        <f t="shared" si="113"/>
        <v>0.58562149191434165</v>
      </c>
      <c r="D1740">
        <f t="shared" si="113"/>
        <v>0.57393070157002557</v>
      </c>
      <c r="E1740">
        <f t="shared" si="113"/>
        <v>0.5559112274107898</v>
      </c>
      <c r="F1740">
        <f t="shared" si="113"/>
        <v>0.53331585610538657</v>
      </c>
      <c r="G1740">
        <f t="shared" si="113"/>
        <v>0.50794444556309915</v>
      </c>
      <c r="H1740">
        <f t="shared" si="113"/>
        <v>0.48135618451229256</v>
      </c>
      <c r="I1740">
        <f t="shared" si="113"/>
        <v>0.45474019720631403</v>
      </c>
      <c r="J1740">
        <f t="shared" si="113"/>
        <v>0.42890988089970372</v>
      </c>
      <c r="K1740">
        <f t="shared" si="113"/>
        <v>0.40436298592353137</v>
      </c>
      <c r="L1740">
        <f t="shared" si="113"/>
        <v>0.38136131093672404</v>
      </c>
    </row>
    <row r="1741" spans="1:12" x14ac:dyDescent="0.2">
      <c r="A1741">
        <f t="shared" si="109"/>
        <v>1.7249999999999208</v>
      </c>
      <c r="B1741">
        <f t="shared" si="112"/>
        <v>0.58901762501018162</v>
      </c>
      <c r="C1741">
        <f t="shared" si="113"/>
        <v>0.58497258222359449</v>
      </c>
      <c r="D1741">
        <f t="shared" si="113"/>
        <v>0.57331984375392209</v>
      </c>
      <c r="E1741">
        <f t="shared" si="113"/>
        <v>0.5553560638646905</v>
      </c>
      <c r="F1741">
        <f t="shared" si="113"/>
        <v>0.53282561481116497</v>
      </c>
      <c r="G1741">
        <f t="shared" si="113"/>
        <v>0.50752084097332018</v>
      </c>
      <c r="H1741">
        <f t="shared" si="113"/>
        <v>0.48099563322208116</v>
      </c>
      <c r="I1741">
        <f t="shared" si="113"/>
        <v>0.45443617179591195</v>
      </c>
      <c r="J1741">
        <f t="shared" si="113"/>
        <v>0.42865474823445393</v>
      </c>
      <c r="K1741">
        <f t="shared" si="113"/>
        <v>0.40414917732062228</v>
      </c>
      <c r="L1741">
        <f t="shared" si="113"/>
        <v>0.38118193715892762</v>
      </c>
    </row>
    <row r="1742" spans="1:12" x14ac:dyDescent="0.2">
      <c r="A1742">
        <f t="shared" si="109"/>
        <v>1.7259999999999207</v>
      </c>
      <c r="B1742">
        <f t="shared" si="112"/>
        <v>0.58835652270873617</v>
      </c>
      <c r="C1742">
        <f t="shared" si="113"/>
        <v>0.58432499192218634</v>
      </c>
      <c r="D1742">
        <f t="shared" si="113"/>
        <v>0.57271014801408315</v>
      </c>
      <c r="E1742">
        <f t="shared" si="113"/>
        <v>0.55480184728447235</v>
      </c>
      <c r="F1742">
        <f t="shared" si="113"/>
        <v>0.53233609315558361</v>
      </c>
      <c r="G1742">
        <f t="shared" si="113"/>
        <v>0.50709775000719626</v>
      </c>
      <c r="H1742">
        <f t="shared" si="113"/>
        <v>0.48063542735524539</v>
      </c>
      <c r="I1742">
        <f t="shared" si="113"/>
        <v>0.45413236433270382</v>
      </c>
      <c r="J1742">
        <f t="shared" si="113"/>
        <v>0.42839974206752868</v>
      </c>
      <c r="K1742">
        <f t="shared" si="113"/>
        <v>0.40393543235126367</v>
      </c>
      <c r="L1742">
        <f t="shared" si="113"/>
        <v>0.38100258534043635</v>
      </c>
    </row>
    <row r="1743" spans="1:12" x14ac:dyDescent="0.2">
      <c r="A1743">
        <f t="shared" si="109"/>
        <v>1.7269999999999206</v>
      </c>
      <c r="B1743">
        <f t="shared" si="112"/>
        <v>0.58769679338301672</v>
      </c>
      <c r="C1743">
        <f t="shared" si="113"/>
        <v>0.58367871681303318</v>
      </c>
      <c r="D1743">
        <f t="shared" si="113"/>
        <v>0.57210161095716827</v>
      </c>
      <c r="E1743">
        <f t="shared" si="113"/>
        <v>0.55424857528826477</v>
      </c>
      <c r="F1743">
        <f t="shared" si="113"/>
        <v>0.53184728970109318</v>
      </c>
      <c r="G1743">
        <f t="shared" si="113"/>
        <v>0.50667517195182132</v>
      </c>
      <c r="H1743">
        <f t="shared" si="113"/>
        <v>0.48027556667604698</v>
      </c>
      <c r="I1743">
        <f t="shared" si="113"/>
        <v>0.45382877485402989</v>
      </c>
      <c r="J1743">
        <f t="shared" si="113"/>
        <v>0.42814486256852841</v>
      </c>
      <c r="K1743">
        <f t="shared" si="113"/>
        <v>0.40372175123191095</v>
      </c>
      <c r="L1743">
        <f t="shared" si="113"/>
        <v>0.38082325569843145</v>
      </c>
    </row>
    <row r="1744" spans="1:12" x14ac:dyDescent="0.2">
      <c r="A1744">
        <f t="shared" si="109"/>
        <v>1.7279999999999205</v>
      </c>
      <c r="B1744">
        <f t="shared" si="112"/>
        <v>0.58703843254734733</v>
      </c>
      <c r="C1744">
        <f t="shared" si="113"/>
        <v>0.58303375271793301</v>
      </c>
      <c r="D1744">
        <f t="shared" si="113"/>
        <v>0.57149422920375414</v>
      </c>
      <c r="E1744">
        <f t="shared" si="113"/>
        <v>0.55369624550243368</v>
      </c>
      <c r="F1744">
        <f t="shared" si="113"/>
        <v>0.53135920301380535</v>
      </c>
      <c r="G1744">
        <f t="shared" si="113"/>
        <v>0.50625310609511953</v>
      </c>
      <c r="H1744">
        <f t="shared" si="113"/>
        <v>0.4799160509482337</v>
      </c>
      <c r="I1744">
        <f t="shared" si="113"/>
        <v>0.45352540339630654</v>
      </c>
      <c r="J1744">
        <f t="shared" si="113"/>
        <v>0.42789010990617654</v>
      </c>
      <c r="K1744">
        <f t="shared" si="113"/>
        <v>0.40350813417834985</v>
      </c>
      <c r="L1744">
        <f t="shared" si="113"/>
        <v>0.38064394844964866</v>
      </c>
    </row>
    <row r="1745" spans="1:12" x14ac:dyDescent="0.2">
      <c r="A1745">
        <f t="shared" si="109"/>
        <v>1.7289999999999204</v>
      </c>
      <c r="B1745">
        <f t="shared" si="112"/>
        <v>0.58638143573681123</v>
      </c>
      <c r="C1745">
        <f t="shared" si="113"/>
        <v>0.58239009547745491</v>
      </c>
      <c r="D1745">
        <f t="shared" si="113"/>
        <v>0.57088799938826107</v>
      </c>
      <c r="E1745">
        <f t="shared" si="113"/>
        <v>0.55314485556154447</v>
      </c>
      <c r="F1745">
        <f t="shared" si="113"/>
        <v>0.53087183166348173</v>
      </c>
      <c r="G1745">
        <f t="shared" si="113"/>
        <v>0.5058315517258456</v>
      </c>
      <c r="H1745">
        <f t="shared" si="113"/>
        <v>0.4795568799350437</v>
      </c>
      <c r="I1745">
        <f t="shared" si="113"/>
        <v>0.45322224999503002</v>
      </c>
      <c r="J1745">
        <f t="shared" si="113"/>
        <v>0.42763548424832115</v>
      </c>
      <c r="K1745">
        <f t="shared" si="113"/>
        <v>0.40329458140569796</v>
      </c>
      <c r="L1745">
        <f t="shared" si="113"/>
        <v>0.38046466381037769</v>
      </c>
    </row>
    <row r="1746" spans="1:12" x14ac:dyDescent="0.2">
      <c r="A1746">
        <f t="shared" ref="A1746:A1809" si="114">A1745+B$3</f>
        <v>1.7299999999999203</v>
      </c>
      <c r="B1746">
        <f t="shared" si="112"/>
        <v>0.5857257985071247</v>
      </c>
      <c r="C1746">
        <f t="shared" si="113"/>
        <v>0.58174774095082915</v>
      </c>
      <c r="D1746">
        <f t="shared" si="113"/>
        <v>0.57028291815887833</v>
      </c>
      <c r="E1746">
        <f t="shared" si="113"/>
        <v>0.55259440310832453</v>
      </c>
      <c r="F1746">
        <f t="shared" si="113"/>
        <v>0.53038517422352205</v>
      </c>
      <c r="G1746">
        <f t="shared" si="113"/>
        <v>0.50541050813358568</v>
      </c>
      <c r="H1746">
        <f t="shared" si="113"/>
        <v>0.4791980533992094</v>
      </c>
      <c r="I1746">
        <f t="shared" si="113"/>
        <v>0.4529193146847792</v>
      </c>
      <c r="J1746">
        <f t="shared" si="113"/>
        <v>0.4273809857619365</v>
      </c>
      <c r="K1746">
        <f t="shared" si="113"/>
        <v>0.40308109312840429</v>
      </c>
      <c r="L1746">
        <f t="shared" si="113"/>
        <v>0.38028540199646255</v>
      </c>
    </row>
    <row r="1747" spans="1:12" x14ac:dyDescent="0.2">
      <c r="A1747">
        <f t="shared" si="114"/>
        <v>1.7309999999999202</v>
      </c>
      <c r="B1747">
        <f t="shared" si="112"/>
        <v>0.58507151643451338</v>
      </c>
      <c r="C1747">
        <f t="shared" si="113"/>
        <v>0.58110668501583729</v>
      </c>
      <c r="D1747">
        <f t="shared" si="113"/>
        <v>0.56967898217749013</v>
      </c>
      <c r="E1747">
        <f t="shared" si="113"/>
        <v>0.55204488579362732</v>
      </c>
      <c r="F1747">
        <f t="shared" si="113"/>
        <v>0.52989922927095257</v>
      </c>
      <c r="G1747">
        <f t="shared" si="113"/>
        <v>0.50498997460875705</v>
      </c>
      <c r="H1747">
        <f t="shared" si="113"/>
        <v>0.47883957110296083</v>
      </c>
      <c r="I1747">
        <f t="shared" si="113"/>
        <v>0.45261659749921879</v>
      </c>
      <c r="J1747">
        <f t="shared" si="113"/>
        <v>0.42712661461312523</v>
      </c>
      <c r="K1747">
        <f t="shared" si="113"/>
        <v>0.40286766956024977</v>
      </c>
      <c r="L1747">
        <f t="shared" si="113"/>
        <v>0.3801061632233006</v>
      </c>
    </row>
    <row r="1748" spans="1:12" x14ac:dyDescent="0.2">
      <c r="A1748">
        <f t="shared" si="114"/>
        <v>1.73199999999992</v>
      </c>
      <c r="B1748">
        <f t="shared" si="112"/>
        <v>0.58441858511558753</v>
      </c>
      <c r="C1748">
        <f t="shared" si="113"/>
        <v>0.58046692356870389</v>
      </c>
      <c r="D1748">
        <f t="shared" si="113"/>
        <v>0.56907618811960325</v>
      </c>
      <c r="E1748">
        <f t="shared" si="113"/>
        <v>0.55149630127639504</v>
      </c>
      <c r="F1748">
        <f t="shared" si="113"/>
        <v>0.52941399538641476</v>
      </c>
      <c r="G1748">
        <f t="shared" si="113"/>
        <v>0.50456995044260922</v>
      </c>
      <c r="H1748">
        <f t="shared" si="113"/>
        <v>0.47848143280802974</v>
      </c>
      <c r="I1748">
        <f t="shared" si="113"/>
        <v>0.45231409847110243</v>
      </c>
      <c r="J1748">
        <f t="shared" si="113"/>
        <v>0.42687237096711916</v>
      </c>
      <c r="K1748">
        <f t="shared" si="113"/>
        <v>0.40265431091434822</v>
      </c>
      <c r="L1748">
        <f t="shared" si="113"/>
        <v>0.37992694770584234</v>
      </c>
    </row>
    <row r="1749" spans="1:12" x14ac:dyDescent="0.2">
      <c r="A1749">
        <f t="shared" si="114"/>
        <v>1.7329999999999199</v>
      </c>
      <c r="B1749">
        <f t="shared" si="112"/>
        <v>0.58376700016722038</v>
      </c>
      <c r="C1749">
        <f t="shared" si="113"/>
        <v>0.57982845252398862</v>
      </c>
      <c r="D1749">
        <f t="shared" si="113"/>
        <v>0.56847453267427361</v>
      </c>
      <c r="E1749">
        <f t="shared" si="113"/>
        <v>0.55094864722362269</v>
      </c>
      <c r="F1749">
        <f t="shared" si="113"/>
        <v>0.52892947115415379</v>
      </c>
      <c r="G1749">
        <f t="shared" si="113"/>
        <v>0.50415043492722433</v>
      </c>
      <c r="H1749">
        <f t="shared" si="113"/>
        <v>0.4781236382756528</v>
      </c>
      <c r="I1749">
        <f t="shared" si="113"/>
        <v>0.45201181763227644</v>
      </c>
      <c r="J1749">
        <f t="shared" si="113"/>
        <v>0.42661825498828171</v>
      </c>
      <c r="K1749">
        <f t="shared" si="113"/>
        <v>0.40244101740314625</v>
      </c>
      <c r="L1749">
        <f t="shared" si="113"/>
        <v>0.37974775565859137</v>
      </c>
    </row>
    <row r="1750" spans="1:12" x14ac:dyDescent="0.2">
      <c r="A1750">
        <f t="shared" si="114"/>
        <v>1.7339999999999198</v>
      </c>
      <c r="B1750">
        <f t="shared" si="112"/>
        <v>0.58311675722642531</v>
      </c>
      <c r="C1750">
        <f t="shared" si="113"/>
        <v>0.57919126781447894</v>
      </c>
      <c r="D1750">
        <f t="shared" si="113"/>
        <v>0.56787401254403402</v>
      </c>
      <c r="E1750">
        <f t="shared" si="113"/>
        <v>0.55040192131032195</v>
      </c>
      <c r="F1750">
        <f t="shared" si="113"/>
        <v>0.52844565516200692</v>
      </c>
      <c r="G1750">
        <f t="shared" si="113"/>
        <v>0.50373142735551701</v>
      </c>
      <c r="H1750">
        <f t="shared" si="113"/>
        <v>0.47776618726657549</v>
      </c>
      <c r="I1750">
        <f t="shared" si="113"/>
        <v>0.45170975501368171</v>
      </c>
      <c r="J1750">
        <f t="shared" si="113"/>
        <v>0.42636426684010892</v>
      </c>
      <c r="K1750">
        <f t="shared" si="113"/>
        <v>0.40222778923842367</v>
      </c>
      <c r="L1750">
        <f t="shared" si="113"/>
        <v>0.37956858729560367</v>
      </c>
    </row>
    <row r="1751" spans="1:12" x14ac:dyDescent="0.2">
      <c r="A1751">
        <f t="shared" si="114"/>
        <v>1.7349999999999197</v>
      </c>
      <c r="B1751">
        <f t="shared" si="112"/>
        <v>0.58246785195023587</v>
      </c>
      <c r="C1751">
        <f t="shared" si="113"/>
        <v>0.5785553653910841</v>
      </c>
      <c r="D1751">
        <f t="shared" si="113"/>
        <v>0.56727462444482302</v>
      </c>
      <c r="E1751">
        <f t="shared" si="113"/>
        <v>0.54985612121948491</v>
      </c>
      <c r="F1751">
        <f t="shared" si="113"/>
        <v>0.5279625460013927</v>
      </c>
      <c r="G1751">
        <f t="shared" si="113"/>
        <v>0.50331292702123531</v>
      </c>
      <c r="H1751">
        <f t="shared" si="113"/>
        <v>0.47740907954105599</v>
      </c>
      <c r="I1751">
        <f t="shared" si="113"/>
        <v>0.45140791064535829</v>
      </c>
      <c r="J1751">
        <f t="shared" si="113"/>
        <v>0.42611040668523181</v>
      </c>
      <c r="K1751">
        <f t="shared" si="113"/>
        <v>0.40201462663129434</v>
      </c>
      <c r="L1751">
        <f t="shared" si="113"/>
        <v>0.37938944283048753</v>
      </c>
    </row>
    <row r="1752" spans="1:12" x14ac:dyDescent="0.2">
      <c r="A1752">
        <f t="shared" si="114"/>
        <v>1.7359999999999196</v>
      </c>
      <c r="B1752">
        <f t="shared" si="112"/>
        <v>0.58182028001558528</v>
      </c>
      <c r="C1752">
        <f t="shared" si="113"/>
        <v>0.57792074122272974</v>
      </c>
      <c r="D1752">
        <f t="shared" si="113"/>
        <v>0.5666763651059129</v>
      </c>
      <c r="E1752">
        <f t="shared" si="113"/>
        <v>0.54931124464204883</v>
      </c>
      <c r="F1752">
        <f t="shared" si="113"/>
        <v>0.52748014226729933</v>
      </c>
      <c r="G1752">
        <f t="shared" si="113"/>
        <v>0.50289493321896084</v>
      </c>
      <c r="H1752">
        <f t="shared" si="113"/>
        <v>0.47705231485886879</v>
      </c>
      <c r="I1752">
        <f t="shared" si="113"/>
        <v>0.45110628455644747</v>
      </c>
      <c r="J1752">
        <f t="shared" si="113"/>
        <v>0.42585667468541744</v>
      </c>
      <c r="K1752">
        <f t="shared" si="113"/>
        <v>0.40180152979220607</v>
      </c>
      <c r="L1752">
        <f t="shared" si="113"/>
        <v>0.37921032247640329</v>
      </c>
    </row>
    <row r="1753" spans="1:12" x14ac:dyDescent="0.2">
      <c r="A1753">
        <f t="shared" si="114"/>
        <v>1.7369999999999195</v>
      </c>
      <c r="B1753">
        <f t="shared" si="112"/>
        <v>0.58117403711918736</v>
      </c>
      <c r="C1753">
        <f t="shared" si="113"/>
        <v>0.57728739129625262</v>
      </c>
      <c r="D1753">
        <f t="shared" si="113"/>
        <v>0.56607923126983928</v>
      </c>
      <c r="E1753">
        <f t="shared" si="113"/>
        <v>0.54876728927686014</v>
      </c>
      <c r="F1753">
        <f t="shared" si="113"/>
        <v>0.52699844255827322</v>
      </c>
      <c r="G1753">
        <f t="shared" si="113"/>
        <v>0.50247744524410964</v>
      </c>
      <c r="H1753">
        <f t="shared" si="113"/>
        <v>0.47669589297930792</v>
      </c>
      <c r="I1753">
        <f t="shared" si="113"/>
        <v>0.45080487677519521</v>
      </c>
      <c r="J1753">
        <f t="shared" si="113"/>
        <v>0.42560307100157085</v>
      </c>
      <c r="K1753">
        <f t="shared" si="113"/>
        <v>0.40158849893094162</v>
      </c>
      <c r="L1753">
        <f t="shared" si="113"/>
        <v>0.37903122644606285</v>
      </c>
    </row>
    <row r="1754" spans="1:12" x14ac:dyDescent="0.2">
      <c r="A1754">
        <f t="shared" si="114"/>
        <v>1.7379999999999194</v>
      </c>
      <c r="B1754">
        <f t="shared" si="112"/>
        <v>0.58052911897741843</v>
      </c>
      <c r="C1754">
        <f t="shared" si="113"/>
        <v>0.57665531161629691</v>
      </c>
      <c r="D1754">
        <f t="shared" si="113"/>
        <v>0.56548321969233062</v>
      </c>
      <c r="E1754">
        <f t="shared" si="113"/>
        <v>0.54822425283063936</v>
      </c>
      <c r="F1754">
        <f t="shared" si="113"/>
        <v>0.52651744547640844</v>
      </c>
      <c r="G1754">
        <f t="shared" si="113"/>
        <v>0.50206046239293178</v>
      </c>
      <c r="H1754">
        <f t="shared" si="113"/>
        <v>0.47633981366119116</v>
      </c>
      <c r="I1754">
        <f t="shared" si="113"/>
        <v>0.45050368732895552</v>
      </c>
      <c r="J1754">
        <f t="shared" si="113"/>
        <v>0.42534959579373693</v>
      </c>
      <c r="K1754">
        <f t="shared" si="113"/>
        <v>0.40137553425661876</v>
      </c>
      <c r="L1754">
        <f t="shared" si="113"/>
        <v>0.37885215495172936</v>
      </c>
    </row>
    <row r="1755" spans="1:12" x14ac:dyDescent="0.2">
      <c r="A1755">
        <f t="shared" si="114"/>
        <v>1.7389999999999193</v>
      </c>
      <c r="B1755">
        <f t="shared" si="112"/>
        <v>0.57988552132619964</v>
      </c>
      <c r="C1755">
        <f t="shared" si="113"/>
        <v>0.57602449820521073</v>
      </c>
      <c r="D1755">
        <f t="shared" si="113"/>
        <v>0.56488832714223836</v>
      </c>
      <c r="E1755">
        <f t="shared" si="113"/>
        <v>0.54768213301794599</v>
      </c>
      <c r="F1755">
        <f t="shared" si="113"/>
        <v>0.5260371496273345</v>
      </c>
      <c r="G1755">
        <f t="shared" si="113"/>
        <v>0.50164398396251242</v>
      </c>
      <c r="H1755">
        <f t="shared" si="113"/>
        <v>0.47598407666286302</v>
      </c>
      <c r="I1755">
        <f t="shared" si="113"/>
        <v>0.45020271624419306</v>
      </c>
      <c r="J1755">
        <f t="shared" si="113"/>
        <v>0.4250962492211014</v>
      </c>
      <c r="K1755">
        <f t="shared" si="113"/>
        <v>0.40116263597769053</v>
      </c>
      <c r="L1755">
        <f t="shared" si="113"/>
        <v>0.37867310820521716</v>
      </c>
    </row>
    <row r="1756" spans="1:12" x14ac:dyDescent="0.2">
      <c r="A1756">
        <f t="shared" si="114"/>
        <v>1.7399999999999192</v>
      </c>
      <c r="B1756">
        <f t="shared" si="112"/>
        <v>0.57924323992088123</v>
      </c>
      <c r="C1756">
        <f t="shared" si="113"/>
        <v>0.57539494710294448</v>
      </c>
      <c r="D1756">
        <f t="shared" si="113"/>
        <v>0.56429455040146759</v>
      </c>
      <c r="E1756">
        <f t="shared" si="113"/>
        <v>0.5471409275611433</v>
      </c>
      <c r="F1756">
        <f t="shared" si="113"/>
        <v>0.52555755362020684</v>
      </c>
      <c r="G1756">
        <f t="shared" si="113"/>
        <v>0.50122800925077171</v>
      </c>
      <c r="H1756">
        <f t="shared" si="113"/>
        <v>0.47562868174219897</v>
      </c>
      <c r="I1756">
        <f t="shared" si="113"/>
        <v>0.44990196354648704</v>
      </c>
      <c r="J1756">
        <f t="shared" si="113"/>
        <v>0.42484303144199353</v>
      </c>
      <c r="K1756">
        <f t="shared" si="113"/>
        <v>0.40094980430194654</v>
      </c>
      <c r="L1756">
        <f t="shared" si="113"/>
        <v>0.37849408641789123</v>
      </c>
    </row>
    <row r="1757" spans="1:12" x14ac:dyDescent="0.2">
      <c r="A1757">
        <f t="shared" si="114"/>
        <v>1.7409999999999191</v>
      </c>
      <c r="B1757">
        <f t="shared" si="112"/>
        <v>0.57860227053612556</v>
      </c>
      <c r="C1757">
        <f t="shared" si="113"/>
        <v>0.57476665436694718</v>
      </c>
      <c r="D1757">
        <f t="shared" si="113"/>
        <v>0.56370188626490736</v>
      </c>
      <c r="E1757">
        <f t="shared" si="113"/>
        <v>0.54660063419036398</v>
      </c>
      <c r="F1757">
        <f t="shared" si="113"/>
        <v>0.52507865606769366</v>
      </c>
      <c r="G1757">
        <f t="shared" si="113"/>
        <v>0.50081253755646549</v>
      </c>
      <c r="H1757">
        <f t="shared" si="113"/>
        <v>0.47527362865660844</v>
      </c>
      <c r="I1757">
        <f t="shared" si="113"/>
        <v>0.44960142926053337</v>
      </c>
      <c r="J1757">
        <f t="shared" si="113"/>
        <v>0.42458994261388683</v>
      </c>
      <c r="K1757">
        <f t="shared" si="113"/>
        <v>0.40073703943651229</v>
      </c>
      <c r="L1757">
        <f t="shared" si="113"/>
        <v>0.37831508980066703</v>
      </c>
    </row>
    <row r="1758" spans="1:12" x14ac:dyDescent="0.2">
      <c r="A1758">
        <f t="shared" si="114"/>
        <v>1.7419999999999189</v>
      </c>
      <c r="B1758">
        <f t="shared" si="112"/>
        <v>0.57796260896579399</v>
      </c>
      <c r="C1758">
        <f t="shared" si="113"/>
        <v>0.57413961607206754</v>
      </c>
      <c r="D1758">
        <f t="shared" si="113"/>
        <v>0.5631103315403635</v>
      </c>
      <c r="E1758">
        <f t="shared" si="113"/>
        <v>0.54606125064347522</v>
      </c>
      <c r="F1758">
        <f t="shared" si="113"/>
        <v>0.52460045558596691</v>
      </c>
      <c r="G1758">
        <f t="shared" si="113"/>
        <v>0.50039756817918557</v>
      </c>
      <c r="H1758">
        <f t="shared" si="113"/>
        <v>0.4749189171630393</v>
      </c>
      <c r="I1758">
        <f t="shared" si="113"/>
        <v>0.4493011134101485</v>
      </c>
      <c r="J1758">
        <f t="shared" si="113"/>
        <v>0.42433698289340138</v>
      </c>
      <c r="K1758">
        <f t="shared" si="113"/>
        <v>0.40052434158785083</v>
      </c>
      <c r="L1758">
        <f t="shared" si="113"/>
        <v>0.37813611856401041</v>
      </c>
    </row>
    <row r="1759" spans="1:12" x14ac:dyDescent="0.2">
      <c r="A1759">
        <f t="shared" si="114"/>
        <v>1.7429999999999188</v>
      </c>
      <c r="B1759">
        <f t="shared" si="112"/>
        <v>0.57732425102283114</v>
      </c>
      <c r="C1759">
        <f t="shared" si="113"/>
        <v>0.57351382831045206</v>
      </c>
      <c r="D1759">
        <f t="shared" si="113"/>
        <v>0.56251988304848921</v>
      </c>
      <c r="E1759">
        <f t="shared" si="113"/>
        <v>0.54552277466604437</v>
      </c>
      <c r="F1759">
        <f t="shared" si="113"/>
        <v>0.52412295079468996</v>
      </c>
      <c r="G1759">
        <f t="shared" si="113"/>
        <v>0.49998310041935967</v>
      </c>
      <c r="H1759">
        <f t="shared" si="113"/>
        <v>0.47456454701798001</v>
      </c>
      <c r="I1759">
        <f t="shared" si="113"/>
        <v>0.44900101601827225</v>
      </c>
      <c r="J1759">
        <f t="shared" si="113"/>
        <v>0.42408415243630526</v>
      </c>
      <c r="K1759">
        <f t="shared" si="113"/>
        <v>0.40031171096176199</v>
      </c>
      <c r="L1759">
        <f t="shared" si="113"/>
        <v>0.37795717291793685</v>
      </c>
    </row>
    <row r="1760" spans="1:12" x14ac:dyDescent="0.2">
      <c r="A1760">
        <f t="shared" si="114"/>
        <v>1.7439999999999187</v>
      </c>
      <c r="B1760">
        <f t="shared" si="112"/>
        <v>0.57668719253915335</v>
      </c>
      <c r="C1760">
        <f t="shared" si="113"/>
        <v>0.57288928719144616</v>
      </c>
      <c r="D1760">
        <f t="shared" si="113"/>
        <v>0.56193053762271816</v>
      </c>
      <c r="E1760">
        <f t="shared" si="113"/>
        <v>0.54498520401130501</v>
      </c>
      <c r="F1760">
        <f t="shared" si="113"/>
        <v>0.52364614031700729</v>
      </c>
      <c r="G1760">
        <f t="shared" si="113"/>
        <v>0.49956913357825244</v>
      </c>
      <c r="H1760">
        <f t="shared" si="113"/>
        <v>0.47421051797746444</v>
      </c>
      <c r="I1760">
        <f t="shared" si="113"/>
        <v>0.44870113710697074</v>
      </c>
      <c r="J1760">
        <f t="shared" si="113"/>
        <v>0.42383145139751627</v>
      </c>
      <c r="K1760">
        <f t="shared" si="113"/>
        <v>0.40009914776338412</v>
      </c>
      <c r="L1760">
        <f t="shared" si="113"/>
        <v>0.37777825307201163</v>
      </c>
    </row>
    <row r="1761" spans="1:12" x14ac:dyDescent="0.2">
      <c r="A1761">
        <f t="shared" si="114"/>
        <v>1.7449999999999186</v>
      </c>
      <c r="B1761">
        <f t="shared" si="112"/>
        <v>0.57605142936553555</v>
      </c>
      <c r="C1761">
        <f t="shared" si="113"/>
        <v>0.57226598884149493</v>
      </c>
      <c r="D1761">
        <f t="shared" si="113"/>
        <v>0.56134229210919695</v>
      </c>
      <c r="E1761">
        <f t="shared" si="113"/>
        <v>0.54444853644012292</v>
      </c>
      <c r="F1761">
        <f t="shared" si="113"/>
        <v>0.52317002277953339</v>
      </c>
      <c r="G1761">
        <f t="shared" si="113"/>
        <v>0.49915566695796509</v>
      </c>
      <c r="H1761">
        <f t="shared" si="113"/>
        <v>0.473856829797075</v>
      </c>
      <c r="I1761">
        <f t="shared" si="113"/>
        <v>0.44840147669743985</v>
      </c>
      <c r="J1761">
        <f t="shared" si="113"/>
        <v>0.42357887993110349</v>
      </c>
      <c r="K1761">
        <f t="shared" si="113"/>
        <v>0.39988665219719355</v>
      </c>
      <c r="L1761">
        <f t="shared" si="113"/>
        <v>0.37759935923534954</v>
      </c>
    </row>
    <row r="1762" spans="1:12" x14ac:dyDescent="0.2">
      <c r="A1762">
        <f t="shared" si="114"/>
        <v>1.7459999999999185</v>
      </c>
      <c r="B1762">
        <f t="shared" si="112"/>
        <v>0.57541695737149967</v>
      </c>
      <c r="C1762">
        <f t="shared" si="113"/>
        <v>0.57164392940404507</v>
      </c>
      <c r="D1762">
        <f t="shared" si="113"/>
        <v>0.56075514336671872</v>
      </c>
      <c r="E1762">
        <f t="shared" si="113"/>
        <v>0.54391276972096203</v>
      </c>
      <c r="F1762">
        <f t="shared" ref="C1762:L1787" si="115">1/SQRT(F$5*POWER($A1762,3)+F$6*POWER($A1762,2)+F$7*$A1762+F$8)</f>
        <v>0.52269459681234187</v>
      </c>
      <c r="G1762">
        <f t="shared" si="115"/>
        <v>0.49874269986143632</v>
      </c>
      <c r="H1762">
        <f t="shared" si="115"/>
        <v>0.47350348223194599</v>
      </c>
      <c r="I1762">
        <f t="shared" si="115"/>
        <v>0.44810203481000827</v>
      </c>
      <c r="J1762">
        <f t="shared" si="115"/>
        <v>0.42332643819028953</v>
      </c>
      <c r="K1762">
        <f t="shared" si="115"/>
        <v>0.39967422446700568</v>
      </c>
      <c r="L1762">
        <f t="shared" si="115"/>
        <v>0.37742049161661423</v>
      </c>
    </row>
    <row r="1763" spans="1:12" x14ac:dyDescent="0.2">
      <c r="A1763">
        <f t="shared" si="114"/>
        <v>1.7469999999999184</v>
      </c>
      <c r="B1763">
        <f t="shared" si="112"/>
        <v>0.57478377244520451</v>
      </c>
      <c r="C1763">
        <f t="shared" si="115"/>
        <v>0.5710231050394472</v>
      </c>
      <c r="D1763">
        <f t="shared" si="115"/>
        <v>0.56016908826665623</v>
      </c>
      <c r="E1763">
        <f t="shared" si="115"/>
        <v>0.54337790162985056</v>
      </c>
      <c r="F1763">
        <f t="shared" si="115"/>
        <v>0.52221986104895446</v>
      </c>
      <c r="G1763">
        <f t="shared" si="115"/>
        <v>0.49833023159244189</v>
      </c>
      <c r="H1763">
        <f t="shared" si="115"/>
        <v>0.47315047503676694</v>
      </c>
      <c r="I1763">
        <f t="shared" si="115"/>
        <v>0.44780281146413986</v>
      </c>
      <c r="J1763">
        <f t="shared" si="115"/>
        <v>0.42307412632745117</v>
      </c>
      <c r="K1763">
        <f t="shared" si="115"/>
        <v>0.39946186477597512</v>
      </c>
      <c r="L1763">
        <f t="shared" si="115"/>
        <v>0.37724165042401847</v>
      </c>
    </row>
    <row r="1764" spans="1:12" x14ac:dyDescent="0.2">
      <c r="A1764">
        <f t="shared" si="114"/>
        <v>1.7479999999999183</v>
      </c>
      <c r="B1764">
        <f t="shared" si="112"/>
        <v>0.57415187049333549</v>
      </c>
      <c r="C1764">
        <f t="shared" si="115"/>
        <v>0.57040351192485894</v>
      </c>
      <c r="D1764">
        <f t="shared" si="115"/>
        <v>0.55958412369289645</v>
      </c>
      <c r="E1764">
        <f t="shared" si="115"/>
        <v>0.54284392995034891</v>
      </c>
      <c r="F1764">
        <f t="shared" si="115"/>
        <v>0.52174581412633081</v>
      </c>
      <c r="G1764">
        <f t="shared" si="115"/>
        <v>0.49791826145559581</v>
      </c>
      <c r="H1764">
        <f t="shared" si="115"/>
        <v>0.4727978079657868</v>
      </c>
      <c r="I1764">
        <f t="shared" si="115"/>
        <v>0.44750380667843792</v>
      </c>
      <c r="J1764">
        <f t="shared" si="115"/>
        <v>0.42282194449412236</v>
      </c>
      <c r="K1764">
        <f t="shared" si="115"/>
        <v>0.39924957332659655</v>
      </c>
      <c r="L1764">
        <f t="shared" si="115"/>
        <v>0.37706283586532358</v>
      </c>
    </row>
    <row r="1765" spans="1:12" x14ac:dyDescent="0.2">
      <c r="A1765">
        <f t="shared" si="114"/>
        <v>1.7489999999999182</v>
      </c>
      <c r="B1765">
        <f t="shared" si="112"/>
        <v>0.57352124744099564</v>
      </c>
      <c r="C1765">
        <f t="shared" si="115"/>
        <v>0.56978514625414922</v>
      </c>
      <c r="D1765">
        <f t="shared" si="115"/>
        <v>0.55900024654177516</v>
      </c>
      <c r="E1765">
        <f t="shared" si="115"/>
        <v>0.54231085247351463</v>
      </c>
      <c r="F1765">
        <f t="shared" si="115"/>
        <v>0.52127245468485728</v>
      </c>
      <c r="G1765">
        <f t="shared" si="115"/>
        <v>0.49750678875634963</v>
      </c>
      <c r="H1765">
        <f t="shared" si="115"/>
        <v>0.47244548077281673</v>
      </c>
      <c r="I1765">
        <f t="shared" si="115"/>
        <v>0.4472050204706472</v>
      </c>
      <c r="J1765">
        <f t="shared" si="115"/>
        <v>0.42256989284099483</v>
      </c>
      <c r="K1765">
        <f t="shared" si="115"/>
        <v>0.39903735032070486</v>
      </c>
      <c r="L1765">
        <f t="shared" si="115"/>
        <v>0.37688404814783927</v>
      </c>
    </row>
    <row r="1766" spans="1:12" x14ac:dyDescent="0.2">
      <c r="A1766">
        <f t="shared" si="114"/>
        <v>1.7499999999999181</v>
      </c>
      <c r="B1766">
        <f t="shared" si="112"/>
        <v>0.57289189923159789</v>
      </c>
      <c r="C1766">
        <f t="shared" si="115"/>
        <v>0.56916800423780223</v>
      </c>
      <c r="D1766">
        <f t="shared" si="115"/>
        <v>0.55841745372201124</v>
      </c>
      <c r="E1766">
        <f t="shared" si="115"/>
        <v>0.54177866699787058</v>
      </c>
      <c r="F1766">
        <f t="shared" si="115"/>
        <v>0.52079978136833638</v>
      </c>
      <c r="G1766">
        <f t="shared" si="115"/>
        <v>0.49709581280099374</v>
      </c>
      <c r="H1766">
        <f t="shared" si="115"/>
        <v>0.47209349321123401</v>
      </c>
      <c r="I1766">
        <f t="shared" si="115"/>
        <v>0.44690645285765779</v>
      </c>
      <c r="J1766">
        <f t="shared" si="115"/>
        <v>0.4223179715179205</v>
      </c>
      <c r="K1766">
        <f t="shared" si="115"/>
        <v>0.39882519595947608</v>
      </c>
      <c r="L1766">
        <f t="shared" si="115"/>
        <v>0.37670528747842358</v>
      </c>
    </row>
    <row r="1767" spans="1:12" x14ac:dyDescent="0.2">
      <c r="A1767">
        <f t="shared" si="114"/>
        <v>1.750999999999918</v>
      </c>
      <c r="B1767">
        <f t="shared" si="112"/>
        <v>0.57226382182675617</v>
      </c>
      <c r="C1767">
        <f t="shared" si="115"/>
        <v>0.56855208210282315</v>
      </c>
      <c r="D1767">
        <f t="shared" si="115"/>
        <v>0.55783574215464293</v>
      </c>
      <c r="E1767">
        <f t="shared" si="115"/>
        <v>0.54124737132937173</v>
      </c>
      <c r="F1767">
        <f t="shared" si="115"/>
        <v>0.5203277928239759</v>
      </c>
      <c r="G1767">
        <f t="shared" si="115"/>
        <v>0.49668533289665662</v>
      </c>
      <c r="H1767">
        <f t="shared" si="115"/>
        <v>0.47174184503398525</v>
      </c>
      <c r="I1767">
        <f t="shared" si="115"/>
        <v>0.44660810385550737</v>
      </c>
      <c r="J1767">
        <f t="shared" si="115"/>
        <v>0.42206618067391272</v>
      </c>
      <c r="K1767">
        <f t="shared" si="115"/>
        <v>0.39861311044342729</v>
      </c>
      <c r="L1767">
        <f t="shared" si="115"/>
        <v>0.37652655406348218</v>
      </c>
    </row>
    <row r="1768" spans="1:12" x14ac:dyDescent="0.2">
      <c r="A1768">
        <f t="shared" si="114"/>
        <v>1.7519999999999178</v>
      </c>
      <c r="B1768">
        <f t="shared" si="112"/>
        <v>0.57163701120618082</v>
      </c>
      <c r="C1768">
        <f t="shared" si="115"/>
        <v>0.56793737609264361</v>
      </c>
      <c r="D1768">
        <f t="shared" si="115"/>
        <v>0.55725510877296303</v>
      </c>
      <c r="E1768">
        <f t="shared" si="115"/>
        <v>0.54071696328137231</v>
      </c>
      <c r="F1768">
        <f t="shared" si="115"/>
        <v>0.51985648770237891</v>
      </c>
      <c r="G1768">
        <f t="shared" si="115"/>
        <v>0.49627534835130599</v>
      </c>
      <c r="H1768">
        <f t="shared" si="115"/>
        <v>0.47139053599358988</v>
      </c>
      <c r="I1768">
        <f t="shared" si="115"/>
        <v>0.44630997347938522</v>
      </c>
      <c r="J1768">
        <f t="shared" si="115"/>
        <v>0.4218145204571484</v>
      </c>
      <c r="K1768">
        <f t="shared" si="115"/>
        <v>0.39840109397241796</v>
      </c>
      <c r="L1768">
        <f t="shared" si="115"/>
        <v>0.37634784810896882</v>
      </c>
    </row>
    <row r="1769" spans="1:12" x14ac:dyDescent="0.2">
      <c r="A1769">
        <f t="shared" si="114"/>
        <v>1.7529999999999177</v>
      </c>
      <c r="B1769">
        <f t="shared" si="112"/>
        <v>0.57101146336757047</v>
      </c>
      <c r="C1769">
        <f t="shared" si="115"/>
        <v>0.56732388246702792</v>
      </c>
      <c r="D1769">
        <f t="shared" si="115"/>
        <v>0.55667555052245488</v>
      </c>
      <c r="E1769">
        <f t="shared" si="115"/>
        <v>0.54018744067459312</v>
      </c>
      <c r="F1769">
        <f t="shared" si="115"/>
        <v>0.51938586465753234</v>
      </c>
      <c r="G1769">
        <f t="shared" si="115"/>
        <v>0.49586585847374848</v>
      </c>
      <c r="H1769">
        <f t="shared" si="115"/>
        <v>0.47103956584214363</v>
      </c>
      <c r="I1769">
        <f t="shared" si="115"/>
        <v>0.44601206174363417</v>
      </c>
      <c r="J1769">
        <f t="shared" si="115"/>
        <v>0.4215629910149693</v>
      </c>
      <c r="K1769">
        <f t="shared" si="115"/>
        <v>0.39818914674564942</v>
      </c>
      <c r="L1769">
        <f t="shared" si="115"/>
        <v>0.3761691698203844</v>
      </c>
    </row>
    <row r="1770" spans="1:12" x14ac:dyDescent="0.2">
      <c r="A1770">
        <f t="shared" si="114"/>
        <v>1.7539999999999176</v>
      </c>
      <c r="B1770">
        <f t="shared" si="112"/>
        <v>0.57038717432650843</v>
      </c>
      <c r="C1770">
        <f t="shared" si="115"/>
        <v>0.56671159750198141</v>
      </c>
      <c r="D1770">
        <f t="shared" si="115"/>
        <v>0.55609706436072992</v>
      </c>
      <c r="E1770">
        <f t="shared" si="115"/>
        <v>0.5396588013370901</v>
      </c>
      <c r="F1770">
        <f t="shared" si="115"/>
        <v>0.51891592234679706</v>
      </c>
      <c r="G1770">
        <f t="shared" si="115"/>
        <v>0.49545686257362997</v>
      </c>
      <c r="H1770">
        <f t="shared" si="115"/>
        <v>0.47068893433132186</v>
      </c>
      <c r="I1770">
        <f t="shared" si="115"/>
        <v>0.44571436866175468</v>
      </c>
      <c r="J1770">
        <f t="shared" si="115"/>
        <v>0.42131159249388411</v>
      </c>
      <c r="K1770">
        <f t="shared" si="115"/>
        <v>0.39797726896166663</v>
      </c>
      <c r="L1770">
        <f t="shared" si="115"/>
        <v>0.37599051940277745</v>
      </c>
    </row>
    <row r="1771" spans="1:12" x14ac:dyDescent="0.2">
      <c r="A1771">
        <f t="shared" si="114"/>
        <v>1.7549999999999175</v>
      </c>
      <c r="B1771">
        <f t="shared" si="112"/>
        <v>0.56976414011635779</v>
      </c>
      <c r="C1771">
        <f t="shared" si="115"/>
        <v>0.56610051748965706</v>
      </c>
      <c r="D1771">
        <f t="shared" si="115"/>
        <v>0.55551964725746372</v>
      </c>
      <c r="E1771">
        <f t="shared" si="115"/>
        <v>0.539131043104221</v>
      </c>
      <c r="F1771">
        <f t="shared" si="115"/>
        <v>0.51844665943089741</v>
      </c>
      <c r="G1771">
        <f t="shared" si="115"/>
        <v>0.49504835996143592</v>
      </c>
      <c r="H1771">
        <f t="shared" si="115"/>
        <v>0.47033864121238322</v>
      </c>
      <c r="I1771">
        <f t="shared" si="115"/>
        <v>0.44541689424640729</v>
      </c>
      <c r="J1771">
        <f t="shared" si="115"/>
        <v>0.42106032503956986</v>
      </c>
      <c r="K1771">
        <f t="shared" si="115"/>
        <v>0.39776546081835767</v>
      </c>
      <c r="L1771">
        <f t="shared" si="115"/>
        <v>0.37581189706074336</v>
      </c>
    </row>
    <row r="1772" spans="1:12" x14ac:dyDescent="0.2">
      <c r="A1772">
        <f t="shared" si="114"/>
        <v>1.7559999999999174</v>
      </c>
      <c r="B1772">
        <f t="shared" si="112"/>
        <v>0.56914235678815717</v>
      </c>
      <c r="C1772">
        <f t="shared" si="115"/>
        <v>0.56549063873826444</v>
      </c>
      <c r="D1772">
        <f t="shared" si="115"/>
        <v>0.5549432961943338</v>
      </c>
      <c r="E1772">
        <f t="shared" si="115"/>
        <v>0.53860416381861376</v>
      </c>
      <c r="F1772">
        <f t="shared" si="115"/>
        <v>0.5179780745739101</v>
      </c>
      <c r="G1772">
        <f t="shared" si="115"/>
        <v>0.49464034994849165</v>
      </c>
      <c r="H1772">
        <f t="shared" si="115"/>
        <v>0.46998868623617263</v>
      </c>
      <c r="I1772">
        <f t="shared" si="115"/>
        <v>0.44511963850941577</v>
      </c>
      <c r="J1772">
        <f t="shared" si="115"/>
        <v>0.42080918879687385</v>
      </c>
      <c r="K1772">
        <f t="shared" si="115"/>
        <v>0.39755372251295484</v>
      </c>
      <c r="L1772">
        <f t="shared" si="115"/>
        <v>0.3756333029984244</v>
      </c>
    </row>
    <row r="1773" spans="1:12" x14ac:dyDescent="0.2">
      <c r="A1773">
        <f t="shared" si="114"/>
        <v>1.7569999999999173</v>
      </c>
      <c r="B1773">
        <f t="shared" si="112"/>
        <v>0.56852182041051913</v>
      </c>
      <c r="C1773">
        <f t="shared" si="115"/>
        <v>0.56488195757197879</v>
      </c>
      <c r="D1773">
        <f t="shared" si="115"/>
        <v>0.5543680081649579</v>
      </c>
      <c r="E1773">
        <f t="shared" si="115"/>
        <v>0.53807816133013553</v>
      </c>
      <c r="F1773">
        <f t="shared" si="115"/>
        <v>0.51751016644325498</v>
      </c>
      <c r="G1773">
        <f t="shared" si="115"/>
        <v>0.49423283184696254</v>
      </c>
      <c r="H1773">
        <f t="shared" si="115"/>
        <v>0.46963906915312503</v>
      </c>
      <c r="I1773">
        <f t="shared" si="115"/>
        <v>0.44482260146177022</v>
      </c>
      <c r="J1773">
        <f t="shared" si="115"/>
        <v>0.42055818390981536</v>
      </c>
      <c r="K1773">
        <f t="shared" si="115"/>
        <v>0.39734205424203506</v>
      </c>
      <c r="L1773">
        <f t="shared" si="115"/>
        <v>0.37545473741950958</v>
      </c>
    </row>
    <row r="1774" spans="1:12" x14ac:dyDescent="0.2">
      <c r="A1774">
        <f t="shared" si="114"/>
        <v>1.7579999999999172</v>
      </c>
      <c r="B1774">
        <f t="shared" si="112"/>
        <v>0.56790252706952637</v>
      </c>
      <c r="C1774">
        <f t="shared" si="115"/>
        <v>0.56427447033085121</v>
      </c>
      <c r="D1774">
        <f t="shared" si="115"/>
        <v>0.55379378017483138</v>
      </c>
      <c r="E1774">
        <f t="shared" si="115"/>
        <v>0.53755303349585959</v>
      </c>
      <c r="F1774">
        <f t="shared" si="115"/>
        <v>0.51704293370968302</v>
      </c>
      <c r="G1774">
        <f t="shared" si="115"/>
        <v>0.49382580496985368</v>
      </c>
      <c r="H1774">
        <f t="shared" si="115"/>
        <v>0.4692897897132684</v>
      </c>
      <c r="I1774">
        <f t="shared" si="115"/>
        <v>0.44452578311363011</v>
      </c>
      <c r="J1774">
        <f t="shared" si="115"/>
        <v>0.42030731052158732</v>
      </c>
      <c r="K1774">
        <f t="shared" si="115"/>
        <v>0.39713045620152032</v>
      </c>
      <c r="L1774">
        <f t="shared" si="115"/>
        <v>0.37527620052723448</v>
      </c>
    </row>
    <row r="1775" spans="1:12" x14ac:dyDescent="0.2">
      <c r="A1775">
        <f t="shared" si="114"/>
        <v>1.7589999999999171</v>
      </c>
      <c r="B1775">
        <f t="shared" si="112"/>
        <v>0.56728447286863193</v>
      </c>
      <c r="C1775">
        <f t="shared" si="115"/>
        <v>0.56366817337071817</v>
      </c>
      <c r="D1775">
        <f t="shared" si="115"/>
        <v>0.55322060924126637</v>
      </c>
      <c r="E1775">
        <f t="shared" si="115"/>
        <v>0.53702877818003503</v>
      </c>
      <c r="F1775">
        <f t="shared" si="115"/>
        <v>0.51657637504726761</v>
      </c>
      <c r="G1775">
        <f t="shared" si="115"/>
        <v>0.4934192686310111</v>
      </c>
      <c r="H1775">
        <f t="shared" si="115"/>
        <v>0.46894084766622735</v>
      </c>
      <c r="I1775">
        <f t="shared" si="115"/>
        <v>0.44422918347432727</v>
      </c>
      <c r="J1775">
        <f t="shared" si="115"/>
        <v>0.42005656877455788</v>
      </c>
      <c r="K1775">
        <f t="shared" si="115"/>
        <v>0.39691892858667849</v>
      </c>
      <c r="L1775">
        <f t="shared" si="115"/>
        <v>0.37509769252438085</v>
      </c>
    </row>
    <row r="1776" spans="1:12" x14ac:dyDescent="0.2">
      <c r="A1776">
        <f t="shared" si="114"/>
        <v>1.759999999999917</v>
      </c>
      <c r="B1776">
        <f t="shared" si="112"/>
        <v>0.56666765392855722</v>
      </c>
      <c r="C1776">
        <f t="shared" si="115"/>
        <v>0.56306306306311327</v>
      </c>
      <c r="D1776">
        <f t="shared" si="115"/>
        <v>0.5526484923933308</v>
      </c>
      <c r="E1776">
        <f t="shared" si="115"/>
        <v>0.53650539325405511</v>
      </c>
      <c r="F1776">
        <f t="shared" si="115"/>
        <v>0.51611048913339341</v>
      </c>
      <c r="G1776">
        <f t="shared" si="115"/>
        <v>0.49301322214512094</v>
      </c>
      <c r="H1776">
        <f t="shared" si="115"/>
        <v>0.4685922427612268</v>
      </c>
      <c r="I1776">
        <f t="shared" si="115"/>
        <v>0.44393280255236889</v>
      </c>
      <c r="J1776">
        <f t="shared" si="115"/>
        <v>0.41980595881027249</v>
      </c>
      <c r="K1776">
        <f t="shared" si="115"/>
        <v>0.39670747159212372</v>
      </c>
      <c r="L1776">
        <f t="shared" si="115"/>
        <v>0.37491921361327663</v>
      </c>
    </row>
    <row r="1777" spans="1:12" x14ac:dyDescent="0.2">
      <c r="A1777">
        <f t="shared" si="114"/>
        <v>1.7609999999999169</v>
      </c>
      <c r="B1777">
        <f t="shared" si="112"/>
        <v>0.5660520663871923</v>
      </c>
      <c r="C1777">
        <f t="shared" si="115"/>
        <v>0.56245913579517826</v>
      </c>
      <c r="D1777">
        <f t="shared" si="115"/>
        <v>0.55207742667178727</v>
      </c>
      <c r="E1777">
        <f t="shared" si="115"/>
        <v>0.53598287659642574</v>
      </c>
      <c r="F1777">
        <f t="shared" si="115"/>
        <v>0.5156452746487461</v>
      </c>
      <c r="G1777">
        <f t="shared" si="115"/>
        <v>0.49260766482771035</v>
      </c>
      <c r="H1777">
        <f t="shared" si="115"/>
        <v>0.46824397474709412</v>
      </c>
      <c r="I1777">
        <f t="shared" si="115"/>
        <v>0.44363664035544054</v>
      </c>
      <c r="J1777">
        <f t="shared" si="115"/>
        <v>0.41955548076945537</v>
      </c>
      <c r="K1777">
        <f t="shared" si="115"/>
        <v>0.39649608541181691</v>
      </c>
      <c r="L1777">
        <f t="shared" si="115"/>
        <v>0.37474076399579564</v>
      </c>
    </row>
    <row r="1778" spans="1:12" x14ac:dyDescent="0.2">
      <c r="A1778">
        <f t="shared" si="114"/>
        <v>1.7619999999999167</v>
      </c>
      <c r="B1778">
        <f t="shared" si="112"/>
        <v>0.56543770639949753</v>
      </c>
      <c r="C1778">
        <f t="shared" si="115"/>
        <v>0.56185638796957604</v>
      </c>
      <c r="D1778">
        <f t="shared" si="115"/>
        <v>0.55150740912903373</v>
      </c>
      <c r="E1778">
        <f t="shared" si="115"/>
        <v>0.53546122609273505</v>
      </c>
      <c r="F1778">
        <f t="shared" si="115"/>
        <v>0.51518073027730238</v>
      </c>
      <c r="G1778">
        <f t="shared" si="115"/>
        <v>0.49220259599514732</v>
      </c>
      <c r="H1778">
        <f t="shared" si="115"/>
        <v>0.46789604337226398</v>
      </c>
      <c r="I1778">
        <f t="shared" si="115"/>
        <v>0.44334069689040917</v>
      </c>
      <c r="J1778">
        <f t="shared" si="115"/>
        <v>0.41930513479201115</v>
      </c>
      <c r="K1778">
        <f t="shared" si="115"/>
        <v>0.3962847702390665</v>
      </c>
      <c r="L1778">
        <f t="shared" si="115"/>
        <v>0.37456234387335768</v>
      </c>
    </row>
    <row r="1779" spans="1:12" x14ac:dyDescent="0.2">
      <c r="A1779">
        <f t="shared" si="114"/>
        <v>1.7629999999999166</v>
      </c>
      <c r="B1779">
        <f t="shared" si="112"/>
        <v>0.56482457013740373</v>
      </c>
      <c r="C1779">
        <f t="shared" si="115"/>
        <v>0.56125481600440286</v>
      </c>
      <c r="D1779">
        <f t="shared" si="115"/>
        <v>0.55093843682904298</v>
      </c>
      <c r="E1779">
        <f t="shared" si="115"/>
        <v>0.53494043963562243</v>
      </c>
      <c r="F1779">
        <f t="shared" si="115"/>
        <v>0.51471685470631989</v>
      </c>
      <c r="G1779">
        <f t="shared" si="115"/>
        <v>0.49179801496464076</v>
      </c>
      <c r="H1779">
        <f t="shared" si="115"/>
        <v>0.46754844838478055</v>
      </c>
      <c r="I1779">
        <f t="shared" si="115"/>
        <v>0.44304497216332628</v>
      </c>
      <c r="J1779">
        <f t="shared" si="115"/>
        <v>0.41905492101702696</v>
      </c>
      <c r="K1779">
        <f t="shared" si="115"/>
        <v>0.39607352626652886</v>
      </c>
      <c r="L1779">
        <f t="shared" si="115"/>
        <v>0.37438395344692788</v>
      </c>
    </row>
    <row r="1780" spans="1:12" x14ac:dyDescent="0.2">
      <c r="A1780">
        <f t="shared" si="114"/>
        <v>1.7639999999999165</v>
      </c>
      <c r="B1780">
        <f t="shared" si="112"/>
        <v>0.56421265378971464</v>
      </c>
      <c r="C1780">
        <f t="shared" si="115"/>
        <v>0.56065441633310165</v>
      </c>
      <c r="D1780">
        <f t="shared" si="115"/>
        <v>0.55037050684730315</v>
      </c>
      <c r="E1780">
        <f t="shared" si="115"/>
        <v>0.53442051512474764</v>
      </c>
      <c r="F1780">
        <f t="shared" si="115"/>
        <v>0.51425364662632667</v>
      </c>
      <c r="G1780">
        <f t="shared" si="115"/>
        <v>0.49139392105424085</v>
      </c>
      <c r="H1780">
        <f t="shared" si="115"/>
        <v>0.46720118953230111</v>
      </c>
      <c r="I1780">
        <f t="shared" si="115"/>
        <v>0.44274946617943056</v>
      </c>
      <c r="J1780">
        <f t="shared" si="115"/>
        <v>0.4188048395827737</v>
      </c>
      <c r="K1780">
        <f t="shared" si="115"/>
        <v>0.39586235368620903</v>
      </c>
      <c r="L1780">
        <f t="shared" si="115"/>
        <v>0.37420559291701694</v>
      </c>
    </row>
    <row r="1781" spans="1:12" x14ac:dyDescent="0.2">
      <c r="A1781">
        <f t="shared" si="114"/>
        <v>1.7649999999999164</v>
      </c>
      <c r="B1781">
        <f t="shared" si="112"/>
        <v>0.56360195356201048</v>
      </c>
      <c r="C1781">
        <f t="shared" si="115"/>
        <v>0.56005518540437704</v>
      </c>
      <c r="D1781">
        <f t="shared" si="115"/>
        <v>0.54980361627075935</v>
      </c>
      <c r="E1781">
        <f t="shared" si="115"/>
        <v>0.53390145046676063</v>
      </c>
      <c r="F1781">
        <f t="shared" si="115"/>
        <v>0.51379110473111145</v>
      </c>
      <c r="G1781">
        <f t="shared" si="115"/>
        <v>0.49099031358283918</v>
      </c>
      <c r="H1781">
        <f t="shared" si="115"/>
        <v>0.46685426656209955</v>
      </c>
      <c r="I1781">
        <f t="shared" si="115"/>
        <v>0.44245417894315131</v>
      </c>
      <c r="J1781">
        <f t="shared" si="115"/>
        <v>0.41855489062670842</v>
      </c>
      <c r="K1781">
        <f t="shared" si="115"/>
        <v>0.39565125268946116</v>
      </c>
      <c r="L1781">
        <f t="shared" si="115"/>
        <v>0.37402726248368096</v>
      </c>
    </row>
    <row r="1782" spans="1:12" x14ac:dyDescent="0.2">
      <c r="A1782">
        <f t="shared" si="114"/>
        <v>1.7659999999999163</v>
      </c>
      <c r="B1782">
        <f t="shared" ref="B1782:B1845" si="116">1/SQRT(B$5*POWER($A1782,3)+B$6*POWER($A1782,2)+B$7*$A1782+B$8)</f>
        <v>0.56299246567655048</v>
      </c>
      <c r="C1782">
        <f t="shared" si="115"/>
        <v>0.55945711968210898</v>
      </c>
      <c r="D1782">
        <f t="shared" si="115"/>
        <v>0.54923776219775433</v>
      </c>
      <c r="E1782">
        <f t="shared" si="115"/>
        <v>0.53338324357527145</v>
      </c>
      <c r="F1782">
        <f t="shared" si="115"/>
        <v>0.5133292277177135</v>
      </c>
      <c r="G1782">
        <f t="shared" si="115"/>
        <v>0.49058719187016869</v>
      </c>
      <c r="H1782">
        <f t="shared" si="115"/>
        <v>0.46650767922106923</v>
      </c>
      <c r="I1782">
        <f t="shared" si="115"/>
        <v>0.44215911045811118</v>
      </c>
      <c r="J1782">
        <f t="shared" si="115"/>
        <v>0.41830507428547536</v>
      </c>
      <c r="K1782">
        <f t="shared" si="115"/>
        <v>0.39544022346698926</v>
      </c>
      <c r="L1782">
        <f t="shared" si="115"/>
        <v>0.37384896234652104</v>
      </c>
    </row>
    <row r="1783" spans="1:12" x14ac:dyDescent="0.2">
      <c r="A1783">
        <f t="shared" si="114"/>
        <v>1.7669999999999162</v>
      </c>
      <c r="B1783">
        <f t="shared" si="116"/>
        <v>0.56238418637217813</v>
      </c>
      <c r="C1783">
        <f t="shared" si="115"/>
        <v>0.55886021564526855</v>
      </c>
      <c r="D1783">
        <f t="shared" si="115"/>
        <v>0.54867294173797032</v>
      </c>
      <c r="E1783">
        <f t="shared" si="115"/>
        <v>0.53286589237081972</v>
      </c>
      <c r="F1783">
        <f t="shared" si="115"/>
        <v>0.51286801428641249</v>
      </c>
      <c r="G1783">
        <f t="shared" si="115"/>
        <v>0.4901845552368041</v>
      </c>
      <c r="H1783">
        <f t="shared" si="115"/>
        <v>0.46616142725572657</v>
      </c>
      <c r="I1783">
        <f t="shared" si="115"/>
        <v>0.4418642607271292</v>
      </c>
      <c r="J1783">
        <f t="shared" si="115"/>
        <v>0.41805539069490805</v>
      </c>
      <c r="K1783">
        <f t="shared" si="115"/>
        <v>0.39522926620884774</v>
      </c>
      <c r="L1783">
        <f t="shared" si="115"/>
        <v>0.37367069270468339</v>
      </c>
    </row>
    <row r="1784" spans="1:12" x14ac:dyDescent="0.2">
      <c r="A1784">
        <f t="shared" si="114"/>
        <v>1.7679999999999161</v>
      </c>
      <c r="B1784">
        <f t="shared" si="116"/>
        <v>0.56177711190422464</v>
      </c>
      <c r="C1784">
        <f t="shared" si="115"/>
        <v>0.55826446978783317</v>
      </c>
      <c r="D1784">
        <f t="shared" si="115"/>
        <v>0.54810915201237087</v>
      </c>
      <c r="E1784">
        <f t="shared" si="115"/>
        <v>0.5323493947808442</v>
      </c>
      <c r="F1784">
        <f t="shared" si="115"/>
        <v>0.5124074631407185</v>
      </c>
      <c r="G1784">
        <f t="shared" si="115"/>
        <v>0.48978240300416165</v>
      </c>
      <c r="H1784">
        <f t="shared" si="115"/>
        <v>0.46581551041221408</v>
      </c>
      <c r="I1784">
        <f t="shared" si="115"/>
        <v>0.44156962975222347</v>
      </c>
      <c r="J1784">
        <f t="shared" si="115"/>
        <v>0.41780583999003101</v>
      </c>
      <c r="K1784">
        <f t="shared" si="115"/>
        <v>0.39501838110444176</v>
      </c>
      <c r="L1784">
        <f t="shared" si="115"/>
        <v>0.37349245375685897</v>
      </c>
    </row>
    <row r="1785" spans="1:12" x14ac:dyDescent="0.2">
      <c r="A1785">
        <f t="shared" si="114"/>
        <v>1.768999999999916</v>
      </c>
      <c r="B1785">
        <f t="shared" si="116"/>
        <v>0.5611712385444162</v>
      </c>
      <c r="C1785">
        <f t="shared" si="115"/>
        <v>0.55766987861870421</v>
      </c>
      <c r="D1785">
        <f t="shared" si="115"/>
        <v>0.54754639015314432</v>
      </c>
      <c r="E1785">
        <f t="shared" si="115"/>
        <v>0.53183374873965472</v>
      </c>
      <c r="F1785">
        <f t="shared" si="115"/>
        <v>0.5119475729873626</v>
      </c>
      <c r="G1785">
        <f t="shared" si="115"/>
        <v>0.48938073449449965</v>
      </c>
      <c r="H1785">
        <f t="shared" si="115"/>
        <v>0.46546992843630369</v>
      </c>
      <c r="I1785">
        <f t="shared" si="115"/>
        <v>0.44127521753461513</v>
      </c>
      <c r="J1785">
        <f t="shared" si="115"/>
        <v>0.41755642230506174</v>
      </c>
      <c r="K1785">
        <f t="shared" si="115"/>
        <v>0.39480756834252834</v>
      </c>
      <c r="L1785">
        <f t="shared" si="115"/>
        <v>0.37331424570128363</v>
      </c>
    </row>
    <row r="1786" spans="1:12" x14ac:dyDescent="0.2">
      <c r="A1786">
        <f t="shared" si="114"/>
        <v>1.7699999999999159</v>
      </c>
      <c r="B1786">
        <f t="shared" si="116"/>
        <v>0.56056656258077864</v>
      </c>
      <c r="C1786">
        <f t="shared" si="115"/>
        <v>0.55707643866162249</v>
      </c>
      <c r="D1786">
        <f t="shared" si="115"/>
        <v>0.54698465330364499</v>
      </c>
      <c r="E1786">
        <f t="shared" si="115"/>
        <v>0.53131895218840031</v>
      </c>
      <c r="F1786">
        <f t="shared" si="115"/>
        <v>0.51148834253628583</v>
      </c>
      <c r="G1786">
        <f t="shared" si="115"/>
        <v>0.48897954903091811</v>
      </c>
      <c r="H1786">
        <f t="shared" si="115"/>
        <v>0.46512468107339988</v>
      </c>
      <c r="I1786">
        <f t="shared" si="115"/>
        <v>0.44098102407472994</v>
      </c>
      <c r="J1786">
        <f t="shared" si="115"/>
        <v>0.41730713777341166</v>
      </c>
      <c r="K1786">
        <f t="shared" si="115"/>
        <v>0.39459682811121655</v>
      </c>
      <c r="L1786">
        <f t="shared" si="115"/>
        <v>0.37313606873573762</v>
      </c>
    </row>
    <row r="1787" spans="1:12" x14ac:dyDescent="0.2">
      <c r="A1787">
        <f t="shared" si="114"/>
        <v>1.7709999999999158</v>
      </c>
      <c r="B1787">
        <f t="shared" si="116"/>
        <v>0.55996308031754527</v>
      </c>
      <c r="C1787">
        <f t="shared" si="115"/>
        <v>0.55648414645508681</v>
      </c>
      <c r="D1787">
        <f t="shared" si="115"/>
        <v>0.54642393861833738</v>
      </c>
      <c r="E1787">
        <f t="shared" si="115"/>
        <v>0.5308050030750413</v>
      </c>
      <c r="F1787">
        <f t="shared" si="115"/>
        <v>0.51102977050063059</v>
      </c>
      <c r="G1787">
        <f t="shared" si="115"/>
        <v>0.48857884593735917</v>
      </c>
      <c r="H1787">
        <f t="shared" si="115"/>
        <v>0.46477976806854276</v>
      </c>
      <c r="I1787">
        <f t="shared" si="115"/>
        <v>0.44068704937220227</v>
      </c>
      <c r="J1787">
        <f t="shared" si="115"/>
        <v>0.417057986527689</v>
      </c>
      <c r="K1787">
        <f t="shared" ref="C1787:L1813" si="117">1/SQRT(K$5*POWER($A1787,3)+K$6*POWER($A1787,2)+K$7*$A1787+K$8)</f>
        <v>0.39438616059796816</v>
      </c>
      <c r="L1787">
        <f t="shared" si="117"/>
        <v>0.37295792305754583</v>
      </c>
    </row>
    <row r="1788" spans="1:12" x14ac:dyDescent="0.2">
      <c r="A1788">
        <f t="shared" si="114"/>
        <v>1.7719999999999156</v>
      </c>
      <c r="B1788">
        <f t="shared" si="116"/>
        <v>0.55936078807506429</v>
      </c>
      <c r="C1788">
        <f t="shared" si="117"/>
        <v>0.55589299855227181</v>
      </c>
      <c r="D1788">
        <f t="shared" si="117"/>
        <v>0.54586424326273952</v>
      </c>
      <c r="E1788">
        <f t="shared" si="117"/>
        <v>0.53029189935431975</v>
      </c>
      <c r="F1788">
        <f t="shared" si="117"/>
        <v>0.51057185559672991</v>
      </c>
      <c r="G1788">
        <f t="shared" si="117"/>
        <v>0.48817862453860722</v>
      </c>
      <c r="H1788">
        <f t="shared" si="117"/>
        <v>0.46443518916641191</v>
      </c>
      <c r="I1788">
        <f t="shared" si="117"/>
        <v>0.44039329342587769</v>
      </c>
      <c r="J1788">
        <f t="shared" si="117"/>
        <v>0.41680896869969947</v>
      </c>
      <c r="K1788">
        <f t="shared" si="117"/>
        <v>0.39417556598959869</v>
      </c>
      <c r="L1788">
        <f t="shared" si="117"/>
        <v>0.37277980886357737</v>
      </c>
    </row>
    <row r="1789" spans="1:12" x14ac:dyDescent="0.2">
      <c r="A1789">
        <f t="shared" si="114"/>
        <v>1.7729999999999155</v>
      </c>
      <c r="B1789">
        <f t="shared" si="116"/>
        <v>0.55875968218970651</v>
      </c>
      <c r="C1789">
        <f t="shared" si="117"/>
        <v>0.55530299152094664</v>
      </c>
      <c r="D1789">
        <f t="shared" si="117"/>
        <v>0.54530556441336653</v>
      </c>
      <c r="E1789">
        <f t="shared" si="117"/>
        <v>0.52977963898772906</v>
      </c>
      <c r="F1789">
        <f t="shared" si="117"/>
        <v>0.51011459654409796</v>
      </c>
      <c r="G1789">
        <f t="shared" si="117"/>
        <v>0.48777888416028842</v>
      </c>
      <c r="H1789">
        <f t="shared" si="117"/>
        <v>0.46409094411132862</v>
      </c>
      <c r="I1789">
        <f t="shared" si="117"/>
        <v>0.44009975623381586</v>
      </c>
      <c r="J1789">
        <f t="shared" si="117"/>
        <v>0.41656008442044884</v>
      </c>
      <c r="K1789">
        <f t="shared" si="117"/>
        <v>0.39396504447227737</v>
      </c>
      <c r="L1789">
        <f t="shared" si="117"/>
        <v>0.37260172635024563</v>
      </c>
    </row>
    <row r="1790" spans="1:12" x14ac:dyDescent="0.2">
      <c r="A1790">
        <f t="shared" si="114"/>
        <v>1.7739999999999154</v>
      </c>
      <c r="B1790">
        <f t="shared" si="116"/>
        <v>0.55815975901377501</v>
      </c>
      <c r="C1790">
        <f t="shared" si="117"/>
        <v>0.55471412194339398</v>
      </c>
      <c r="D1790">
        <f t="shared" si="117"/>
        <v>0.54474789925767531</v>
      </c>
      <c r="E1790">
        <f t="shared" si="117"/>
        <v>0.52926821994348683</v>
      </c>
      <c r="F1790">
        <f t="shared" si="117"/>
        <v>0.50965799206542051</v>
      </c>
      <c r="G1790">
        <f t="shared" si="117"/>
        <v>0.48737962412887176</v>
      </c>
      <c r="H1790">
        <f t="shared" si="117"/>
        <v>0.46374703264725947</v>
      </c>
      <c r="I1790">
        <f t="shared" si="117"/>
        <v>0.43980643779329381</v>
      </c>
      <c r="J1790">
        <f t="shared" si="117"/>
        <v>0.41631133382014412</v>
      </c>
      <c r="K1790">
        <f t="shared" si="117"/>
        <v>0.39375459623152825</v>
      </c>
      <c r="L1790">
        <f t="shared" si="117"/>
        <v>0.37242367571350826</v>
      </c>
    </row>
    <row r="1791" spans="1:12" x14ac:dyDescent="0.2">
      <c r="A1791">
        <f t="shared" si="114"/>
        <v>1.7749999999999153</v>
      </c>
      <c r="B1791">
        <f t="shared" si="116"/>
        <v>0.55756101491541354</v>
      </c>
      <c r="C1791">
        <f t="shared" si="117"/>
        <v>0.55412638641633005</v>
      </c>
      <c r="D1791">
        <f t="shared" si="117"/>
        <v>0.54419124499400851</v>
      </c>
      <c r="E1791">
        <f t="shared" si="117"/>
        <v>0.52875764019650462</v>
      </c>
      <c r="F1791">
        <f t="shared" si="117"/>
        <v>0.50920204088654486</v>
      </c>
      <c r="G1791">
        <f t="shared" si="117"/>
        <v>0.486980843771668</v>
      </c>
      <c r="H1791">
        <f t="shared" si="117"/>
        <v>0.46340345451781978</v>
      </c>
      <c r="I1791">
        <f t="shared" si="117"/>
        <v>0.43951333810080834</v>
      </c>
      <c r="J1791">
        <f t="shared" si="117"/>
        <v>0.41606271702819569</v>
      </c>
      <c r="K1791">
        <f t="shared" si="117"/>
        <v>0.39354422145223078</v>
      </c>
      <c r="L1791">
        <f t="shared" si="117"/>
        <v>0.37224565714886676</v>
      </c>
    </row>
    <row r="1792" spans="1:12" x14ac:dyDescent="0.2">
      <c r="A1792">
        <f t="shared" si="114"/>
        <v>1.7759999999999152</v>
      </c>
      <c r="B1792">
        <f t="shared" si="116"/>
        <v>0.55696344627851768</v>
      </c>
      <c r="C1792">
        <f t="shared" si="117"/>
        <v>0.55353978155082506</v>
      </c>
      <c r="D1792">
        <f t="shared" si="117"/>
        <v>0.54363559883153978</v>
      </c>
      <c r="E1792">
        <f t="shared" si="117"/>
        <v>0.52824789772835956</v>
      </c>
      <c r="F1792">
        <f t="shared" si="117"/>
        <v>0.50874674173647039</v>
      </c>
      <c r="G1792">
        <f t="shared" si="117"/>
        <v>0.48658254241683063</v>
      </c>
      <c r="H1792">
        <f t="shared" si="117"/>
        <v>0.46306020946627613</v>
      </c>
      <c r="I1792">
        <f t="shared" si="117"/>
        <v>0.43922045715207952</v>
      </c>
      <c r="J1792">
        <f t="shared" si="117"/>
        <v>0.41581423417321867</v>
      </c>
      <c r="K1792">
        <f t="shared" si="117"/>
        <v>0.39333392031862013</v>
      </c>
      <c r="L1792">
        <f t="shared" si="117"/>
        <v>0.37206767085136649</v>
      </c>
    </row>
    <row r="1793" spans="1:12" x14ac:dyDescent="0.2">
      <c r="A1793">
        <f t="shared" si="114"/>
        <v>1.7769999999999151</v>
      </c>
      <c r="B1793">
        <f t="shared" si="116"/>
        <v>0.55636704950264471</v>
      </c>
      <c r="C1793">
        <f t="shared" si="117"/>
        <v>0.55295430397222378</v>
      </c>
      <c r="D1793">
        <f t="shared" si="117"/>
        <v>0.54308095799021927</v>
      </c>
      <c r="E1793">
        <f t="shared" si="117"/>
        <v>0.52773899052726636</v>
      </c>
      <c r="F1793">
        <f t="shared" si="117"/>
        <v>0.50829209334733871</v>
      </c>
      <c r="G1793">
        <f t="shared" si="117"/>
        <v>0.48618471939335567</v>
      </c>
      <c r="H1793">
        <f t="shared" si="117"/>
        <v>0.46271729723555022</v>
      </c>
      <c r="I1793">
        <f t="shared" si="117"/>
        <v>0.43892779494205325</v>
      </c>
      <c r="J1793">
        <f t="shared" si="117"/>
        <v>0.41556588538303524</v>
      </c>
      <c r="K1793">
        <f t="shared" si="117"/>
        <v>0.39312369301428829</v>
      </c>
      <c r="L1793">
        <f t="shared" si="117"/>
        <v>0.37188971701559692</v>
      </c>
    </row>
    <row r="1794" spans="1:12" x14ac:dyDescent="0.2">
      <c r="A1794">
        <f t="shared" si="114"/>
        <v>1.777999999999915</v>
      </c>
      <c r="B1794">
        <f t="shared" si="116"/>
        <v>0.55577182100292588</v>
      </c>
      <c r="C1794">
        <f t="shared" si="117"/>
        <v>0.55236995032006708</v>
      </c>
      <c r="D1794">
        <f t="shared" si="117"/>
        <v>0.54252731970071855</v>
      </c>
      <c r="E1794">
        <f t="shared" si="117"/>
        <v>0.5272309165880481</v>
      </c>
      <c r="F1794">
        <f t="shared" si="117"/>
        <v>0.50783809445442418</v>
      </c>
      <c r="G1794">
        <f t="shared" si="117"/>
        <v>0.48578737403108108</v>
      </c>
      <c r="H1794">
        <f t="shared" si="117"/>
        <v>0.46237471756822118</v>
      </c>
      <c r="I1794">
        <f t="shared" si="117"/>
        <v>0.43863535146490451</v>
      </c>
      <c r="J1794">
        <f t="shared" si="117"/>
        <v>0.4153176707846758</v>
      </c>
      <c r="K1794">
        <f t="shared" si="117"/>
        <v>0.39291353972218446</v>
      </c>
      <c r="L1794">
        <f t="shared" si="117"/>
        <v>0.37171179583569103</v>
      </c>
    </row>
    <row r="1795" spans="1:12" x14ac:dyDescent="0.2">
      <c r="A1795">
        <f t="shared" si="114"/>
        <v>1.7789999999999149</v>
      </c>
      <c r="B1795">
        <f t="shared" si="116"/>
        <v>0.55517775720997742</v>
      </c>
      <c r="C1795">
        <f t="shared" si="117"/>
        <v>0.55178671724801398</v>
      </c>
      <c r="D1795">
        <f t="shared" si="117"/>
        <v>0.5419746812043772</v>
      </c>
      <c r="E1795">
        <f t="shared" si="117"/>
        <v>0.52672367391210839</v>
      </c>
      <c r="F1795">
        <f t="shared" si="117"/>
        <v>0.50738474379612453</v>
      </c>
      <c r="G1795">
        <f t="shared" si="117"/>
        <v>0.48539050566068775</v>
      </c>
      <c r="H1795">
        <f t="shared" si="117"/>
        <v>0.46203247020652938</v>
      </c>
      <c r="I1795">
        <f t="shared" si="117"/>
        <v>0.4383431267140398</v>
      </c>
      <c r="J1795">
        <f t="shared" si="117"/>
        <v>0.41506959050438103</v>
      </c>
      <c r="K1795">
        <f t="shared" si="117"/>
        <v>0.39270346062461553</v>
      </c>
      <c r="L1795">
        <f t="shared" si="117"/>
        <v>0.37153390750532556</v>
      </c>
    </row>
    <row r="1796" spans="1:12" x14ac:dyDescent="0.2">
      <c r="A1796">
        <f t="shared" si="114"/>
        <v>1.7799999999999148</v>
      </c>
      <c r="B1796">
        <f t="shared" si="116"/>
        <v>0.55458485456981399</v>
      </c>
      <c r="C1796">
        <f t="shared" si="117"/>
        <v>0.55120460142376382</v>
      </c>
      <c r="D1796">
        <f t="shared" si="117"/>
        <v>0.54142303975314876</v>
      </c>
      <c r="E1796">
        <f t="shared" si="117"/>
        <v>0.52621726050740325</v>
      </c>
      <c r="F1796">
        <f t="shared" si="117"/>
        <v>0.50693204011395065</v>
      </c>
      <c r="G1796">
        <f t="shared" si="117"/>
        <v>0.48499411361369904</v>
      </c>
      <c r="H1796">
        <f t="shared" si="117"/>
        <v>0.46169055489237887</v>
      </c>
      <c r="I1796">
        <f t="shared" si="117"/>
        <v>0.4380511206821005</v>
      </c>
      <c r="J1796">
        <f t="shared" si="117"/>
        <v>0.41482164466760357</v>
      </c>
      <c r="K1796">
        <f t="shared" si="117"/>
        <v>0.39249345590324725</v>
      </c>
      <c r="L1796">
        <f t="shared" si="117"/>
        <v>0.37135605221772072</v>
      </c>
    </row>
    <row r="1797" spans="1:12" x14ac:dyDescent="0.2">
      <c r="A1797">
        <f t="shared" si="114"/>
        <v>1.7809999999999147</v>
      </c>
      <c r="B1797">
        <f t="shared" si="116"/>
        <v>0.55399310954376113</v>
      </c>
      <c r="C1797">
        <f t="shared" si="117"/>
        <v>0.55062359952897977</v>
      </c>
      <c r="D1797">
        <f t="shared" si="117"/>
        <v>0.54087239260954745</v>
      </c>
      <c r="E1797">
        <f t="shared" si="117"/>
        <v>0.52571167438841315</v>
      </c>
      <c r="F1797">
        <f t="shared" si="117"/>
        <v>0.5064799821525181</v>
      </c>
      <c r="G1797">
        <f t="shared" si="117"/>
        <v>0.48459819722248071</v>
      </c>
      <c r="H1797">
        <f t="shared" si="117"/>
        <v>0.46134897136734104</v>
      </c>
      <c r="I1797">
        <f t="shared" si="117"/>
        <v>0.43775933336096579</v>
      </c>
      <c r="J1797">
        <f t="shared" si="117"/>
        <v>0.41457383339900999</v>
      </c>
      <c r="K1797">
        <f t="shared" si="117"/>
        <v>0.3922835257391043</v>
      </c>
      <c r="L1797">
        <f t="shared" si="117"/>
        <v>0.37117823016564033</v>
      </c>
    </row>
    <row r="1798" spans="1:12" x14ac:dyDescent="0.2">
      <c r="A1798">
        <f t="shared" si="114"/>
        <v>1.7819999999999145</v>
      </c>
      <c r="B1798">
        <f t="shared" si="116"/>
        <v>0.55340251860836975</v>
      </c>
      <c r="C1798">
        <f t="shared" si="117"/>
        <v>0.55004370825921178</v>
      </c>
      <c r="D1798">
        <f t="shared" si="117"/>
        <v>0.54032273704659484</v>
      </c>
      <c r="E1798">
        <f t="shared" si="117"/>
        <v>0.52520691357611526</v>
      </c>
      <c r="F1798">
        <f t="shared" si="117"/>
        <v>0.50602856865953671</v>
      </c>
      <c r="G1798">
        <f t="shared" si="117"/>
        <v>0.48420275582024103</v>
      </c>
      <c r="H1798">
        <f t="shared" si="117"/>
        <v>0.46100771937265733</v>
      </c>
      <c r="I1798">
        <f t="shared" si="117"/>
        <v>0.43746776474175514</v>
      </c>
      <c r="J1798">
        <f t="shared" si="117"/>
        <v>0.41432615682248219</v>
      </c>
      <c r="K1798">
        <f t="shared" si="117"/>
        <v>0.39207367031257134</v>
      </c>
      <c r="L1798">
        <f t="shared" si="117"/>
        <v>0.37100044154139156</v>
      </c>
    </row>
    <row r="1799" spans="1:12" x14ac:dyDescent="0.2">
      <c r="A1799">
        <f t="shared" si="114"/>
        <v>1.7829999999999144</v>
      </c>
      <c r="B1799">
        <f t="shared" si="116"/>
        <v>0.55281307825533021</v>
      </c>
      <c r="C1799">
        <f t="shared" si="117"/>
        <v>0.5494649243238211</v>
      </c>
      <c r="D1799">
        <f t="shared" si="117"/>
        <v>0.5397740703477677</v>
      </c>
      <c r="E1799">
        <f t="shared" si="117"/>
        <v>0.52470297609795569</v>
      </c>
      <c r="F1799">
        <f t="shared" si="117"/>
        <v>0.50557779838580164</v>
      </c>
      <c r="G1799">
        <f t="shared" si="117"/>
        <v>0.48380778874103114</v>
      </c>
      <c r="H1799">
        <f t="shared" si="117"/>
        <v>0.46066679864924237</v>
      </c>
      <c r="I1799">
        <f t="shared" si="117"/>
        <v>0.43717641481483172</v>
      </c>
      <c r="J1799">
        <f t="shared" si="117"/>
        <v>0.41407861506111943</v>
      </c>
      <c r="K1799">
        <f t="shared" si="117"/>
        <v>0.39186388980339376</v>
      </c>
      <c r="L1799">
        <f t="shared" si="117"/>
        <v>0.37082268653682487</v>
      </c>
    </row>
    <row r="1800" spans="1:12" x14ac:dyDescent="0.2">
      <c r="A1800">
        <f t="shared" si="114"/>
        <v>1.7839999999999143</v>
      </c>
      <c r="B1800">
        <f t="shared" si="116"/>
        <v>0.55222478499138694</v>
      </c>
      <c r="C1800">
        <f t="shared" si="117"/>
        <v>0.5488872444459042</v>
      </c>
      <c r="D1800">
        <f t="shared" si="117"/>
        <v>0.53922638980694504</v>
      </c>
      <c r="E1800">
        <f t="shared" si="117"/>
        <v>0.5241998599878217</v>
      </c>
      <c r="F1800">
        <f t="shared" si="117"/>
        <v>0.50512767008518378</v>
      </c>
      <c r="G1800">
        <f t="shared" si="117"/>
        <v>0.4834132953197442</v>
      </c>
      <c r="H1800">
        <f t="shared" si="117"/>
        <v>0.46032620893768689</v>
      </c>
      <c r="I1800">
        <f t="shared" si="117"/>
        <v>0.43688528356980472</v>
      </c>
      <c r="J1800">
        <f t="shared" si="117"/>
        <v>0.4138312082372399</v>
      </c>
      <c r="K1800">
        <f t="shared" si="117"/>
        <v>0.39165418439067773</v>
      </c>
      <c r="L1800">
        <f t="shared" si="117"/>
        <v>0.37064496534333419</v>
      </c>
    </row>
    <row r="1801" spans="1:12" x14ac:dyDescent="0.2">
      <c r="A1801">
        <f t="shared" si="114"/>
        <v>1.7849999999999142</v>
      </c>
      <c r="B1801">
        <f t="shared" si="116"/>
        <v>0.55163763533825516</v>
      </c>
      <c r="C1801">
        <f t="shared" si="117"/>
        <v>0.54831066536221895</v>
      </c>
      <c r="D1801">
        <f t="shared" si="117"/>
        <v>0.53867969272835614</v>
      </c>
      <c r="E1801">
        <f t="shared" si="117"/>
        <v>0.52369756328601513</v>
      </c>
      <c r="F1801">
        <f t="shared" si="117"/>
        <v>0.5046781825146206</v>
      </c>
      <c r="G1801">
        <f t="shared" si="117"/>
        <v>0.48301927489211632</v>
      </c>
      <c r="H1801">
        <f t="shared" si="117"/>
        <v>0.45998594997826125</v>
      </c>
      <c r="I1801">
        <f t="shared" si="117"/>
        <v>0.43659437099553283</v>
      </c>
      <c r="J1801">
        <f t="shared" si="117"/>
        <v>0.41358393647238273</v>
      </c>
      <c r="K1801">
        <f t="shared" si="117"/>
        <v>0.39144455425289171</v>
      </c>
      <c r="L1801">
        <f t="shared" si="117"/>
        <v>0.37046727815185665</v>
      </c>
    </row>
    <row r="1802" spans="1:12" x14ac:dyDescent="0.2">
      <c r="A1802">
        <f t="shared" si="114"/>
        <v>1.7859999999999141</v>
      </c>
      <c r="B1802">
        <f t="shared" si="116"/>
        <v>0.55105162583253575</v>
      </c>
      <c r="C1802">
        <f t="shared" si="117"/>
        <v>0.54773518382310904</v>
      </c>
      <c r="D1802">
        <f t="shared" si="117"/>
        <v>0.53813397642652916</v>
      </c>
      <c r="E1802">
        <f t="shared" si="117"/>
        <v>0.52319608403922435</v>
      </c>
      <c r="F1802">
        <f t="shared" si="117"/>
        <v>0.50422933443410678</v>
      </c>
      <c r="G1802">
        <f t="shared" si="117"/>
        <v>0.48262572679472598</v>
      </c>
      <c r="H1802">
        <f t="shared" si="117"/>
        <v>0.45964602151091755</v>
      </c>
      <c r="I1802">
        <f t="shared" si="117"/>
        <v>0.43630367708012696</v>
      </c>
      <c r="J1802">
        <f t="shared" si="117"/>
        <v>0.41333679988730965</v>
      </c>
      <c r="K1802">
        <f t="shared" si="117"/>
        <v>0.39123499956786656</v>
      </c>
      <c r="L1802">
        <f t="shared" si="117"/>
        <v>0.37028962515287245</v>
      </c>
    </row>
    <row r="1803" spans="1:12" x14ac:dyDescent="0.2">
      <c r="A1803">
        <f t="shared" si="114"/>
        <v>1.786999999999914</v>
      </c>
      <c r="B1803">
        <f t="shared" si="116"/>
        <v>0.55046675302563264</v>
      </c>
      <c r="C1803">
        <f t="shared" si="117"/>
        <v>0.54716079659243033</v>
      </c>
      <c r="D1803">
        <f t="shared" si="117"/>
        <v>0.53758923822623939</v>
      </c>
      <c r="E1803">
        <f t="shared" si="117"/>
        <v>0.52269542030049776</v>
      </c>
      <c r="F1803">
        <f t="shared" si="117"/>
        <v>0.50378112460668456</v>
      </c>
      <c r="G1803">
        <f t="shared" si="117"/>
        <v>0.48223265036499408</v>
      </c>
      <c r="H1803">
        <f t="shared" si="117"/>
        <v>0.45930642327529353</v>
      </c>
      <c r="I1803">
        <f t="shared" si="117"/>
        <v>0.43601320181095282</v>
      </c>
      <c r="J1803">
        <f t="shared" si="117"/>
        <v>0.41308979860200651</v>
      </c>
      <c r="K1803">
        <f t="shared" si="117"/>
        <v>0.39102552051279643</v>
      </c>
      <c r="L1803">
        <f t="shared" si="117"/>
        <v>0.37011200653640502</v>
      </c>
    </row>
    <row r="1804" spans="1:12" x14ac:dyDescent="0.2">
      <c r="A1804">
        <f t="shared" si="114"/>
        <v>1.7879999999999139</v>
      </c>
      <c r="B1804">
        <f t="shared" si="116"/>
        <v>0.54988301348367041</v>
      </c>
      <c r="C1804">
        <f t="shared" si="117"/>
        <v>0.54658750044747817</v>
      </c>
      <c r="D1804">
        <f t="shared" si="117"/>
        <v>0.53704547546245807</v>
      </c>
      <c r="E1804">
        <f t="shared" si="117"/>
        <v>0.52219557012921636</v>
      </c>
      <c r="F1804">
        <f t="shared" si="117"/>
        <v>0.50333355179843497</v>
      </c>
      <c r="G1804">
        <f t="shared" si="117"/>
        <v>0.48184004494118399</v>
      </c>
      <c r="H1804">
        <f t="shared" si="117"/>
        <v>0.458967155010715</v>
      </c>
      <c r="I1804">
        <f t="shared" si="117"/>
        <v>0.435722945174634</v>
      </c>
      <c r="J1804">
        <f t="shared" si="117"/>
        <v>0.41284293273568545</v>
      </c>
      <c r="K1804">
        <f t="shared" si="117"/>
        <v>0.39081611726423937</v>
      </c>
      <c r="L1804">
        <f t="shared" si="117"/>
        <v>0.36993442249202096</v>
      </c>
    </row>
    <row r="1805" spans="1:12" x14ac:dyDescent="0.2">
      <c r="A1805">
        <f t="shared" si="114"/>
        <v>1.7889999999999138</v>
      </c>
      <c r="B1805">
        <f t="shared" si="116"/>
        <v>0.54930040378741152</v>
      </c>
      <c r="C1805">
        <f t="shared" si="117"/>
        <v>0.5460152921789132</v>
      </c>
      <c r="D1805">
        <f t="shared" si="117"/>
        <v>0.53650268548030178</v>
      </c>
      <c r="E1805">
        <f t="shared" si="117"/>
        <v>0.52169653159106766</v>
      </c>
      <c r="F1805">
        <f t="shared" si="117"/>
        <v>0.5028866147784683</v>
      </c>
      <c r="G1805">
        <f t="shared" si="117"/>
        <v>0.48144790986240149</v>
      </c>
      <c r="H1805">
        <f t="shared" si="117"/>
        <v>0.45862821645619922</v>
      </c>
      <c r="I1805">
        <f t="shared" si="117"/>
        <v>0.43543290715705502</v>
      </c>
      <c r="J1805">
        <f t="shared" si="117"/>
        <v>0.41259620240678641</v>
      </c>
      <c r="K1805">
        <f t="shared" si="117"/>
        <v>0.3906067899981181</v>
      </c>
      <c r="L1805">
        <f t="shared" si="117"/>
        <v>0.36975687320882977</v>
      </c>
    </row>
    <row r="1806" spans="1:12" x14ac:dyDescent="0.2">
      <c r="A1806">
        <f t="shared" si="114"/>
        <v>1.7899999999999137</v>
      </c>
      <c r="B1806">
        <f t="shared" si="116"/>
        <v>0.54871892053217552</v>
      </c>
      <c r="C1806">
        <f t="shared" si="117"/>
        <v>0.54544416859069023</v>
      </c>
      <c r="D1806">
        <f t="shared" si="117"/>
        <v>0.53596086563498213</v>
      </c>
      <c r="E1806">
        <f t="shared" si="117"/>
        <v>0.52119830275801804</v>
      </c>
      <c r="F1806">
        <f t="shared" si="117"/>
        <v>0.50244031231891528</v>
      </c>
      <c r="G1806">
        <f t="shared" si="117"/>
        <v>0.48105624446859468</v>
      </c>
      <c r="H1806">
        <f t="shared" si="117"/>
        <v>0.45828960735045732</v>
      </c>
      <c r="I1806">
        <f t="shared" si="117"/>
        <v>0.43514308774336391</v>
      </c>
      <c r="J1806">
        <f t="shared" si="117"/>
        <v>0.41234960773297907</v>
      </c>
      <c r="K1806">
        <f t="shared" si="117"/>
        <v>0.39039753888972073</v>
      </c>
      <c r="L1806">
        <f t="shared" si="117"/>
        <v>0.36957935887548404</v>
      </c>
    </row>
    <row r="1807" spans="1:12" x14ac:dyDescent="0.2">
      <c r="A1807">
        <f t="shared" si="114"/>
        <v>1.7909999999999136</v>
      </c>
      <c r="B1807">
        <f t="shared" si="116"/>
        <v>0.54813856032775721</v>
      </c>
      <c r="C1807">
        <f t="shared" si="117"/>
        <v>0.54487412649998512</v>
      </c>
      <c r="D1807">
        <f t="shared" si="117"/>
        <v>0.53542001329175481</v>
      </c>
      <c r="E1807">
        <f t="shared" si="117"/>
        <v>0.52070088170828732</v>
      </c>
      <c r="F1807">
        <f t="shared" si="117"/>
        <v>0.50199464319491716</v>
      </c>
      <c r="G1807">
        <f t="shared" si="117"/>
        <v>0.48066504810055405</v>
      </c>
      <c r="H1807">
        <f t="shared" si="117"/>
        <v>0.4579513274318977</v>
      </c>
      <c r="I1807">
        <f t="shared" si="117"/>
        <v>0.43485348691797504</v>
      </c>
      <c r="J1807">
        <f t="shared" si="117"/>
        <v>0.41210314883116428</v>
      </c>
      <c r="K1807">
        <f t="shared" si="117"/>
        <v>0.39018836411370139</v>
      </c>
      <c r="L1807">
        <f t="shared" si="117"/>
        <v>0.3694018796801794</v>
      </c>
    </row>
    <row r="1808" spans="1:12" x14ac:dyDescent="0.2">
      <c r="A1808">
        <f t="shared" si="114"/>
        <v>1.7919999999999134</v>
      </c>
      <c r="B1808">
        <f t="shared" si="116"/>
        <v>0.54755931979834693</v>
      </c>
      <c r="C1808">
        <f t="shared" si="117"/>
        <v>0.54430516273712393</v>
      </c>
      <c r="D1808">
        <f t="shared" si="117"/>
        <v>0.53488012582587074</v>
      </c>
      <c r="E1808">
        <f t="shared" si="117"/>
        <v>0.52020426652632168</v>
      </c>
      <c r="F1808">
        <f t="shared" si="117"/>
        <v>0.50154960618461741</v>
      </c>
      <c r="G1808">
        <f t="shared" si="117"/>
        <v>0.48027432009991222</v>
      </c>
      <c r="H1808">
        <f t="shared" si="117"/>
        <v>0.45761337643862904</v>
      </c>
      <c r="I1808">
        <f t="shared" si="117"/>
        <v>0.43456410466457246</v>
      </c>
      <c r="J1808">
        <f t="shared" si="117"/>
        <v>0.41185682581747635</v>
      </c>
      <c r="K1808">
        <f t="shared" si="117"/>
        <v>0.38997926584408094</v>
      </c>
      <c r="L1808">
        <f t="shared" si="117"/>
        <v>0.36922443581065451</v>
      </c>
    </row>
    <row r="1809" spans="1:12" x14ac:dyDescent="0.2">
      <c r="A1809">
        <f t="shared" si="114"/>
        <v>1.7929999999999133</v>
      </c>
      <c r="B1809">
        <f t="shared" si="116"/>
        <v>0.54698119558245051</v>
      </c>
      <c r="C1809">
        <f t="shared" si="117"/>
        <v>0.54373727414551198</v>
      </c>
      <c r="D1809">
        <f t="shared" si="117"/>
        <v>0.53434120062252632</v>
      </c>
      <c r="E1809">
        <f t="shared" si="117"/>
        <v>0.51970845530276766</v>
      </c>
      <c r="F1809">
        <f t="shared" si="117"/>
        <v>0.50110520006915249</v>
      </c>
      <c r="G1809">
        <f t="shared" si="117"/>
        <v>0.479884059809144</v>
      </c>
      <c r="H1809">
        <f t="shared" si="117"/>
        <v>0.45727575410846283</v>
      </c>
      <c r="I1809">
        <f t="shared" si="117"/>
        <v>0.43427494096611224</v>
      </c>
      <c r="J1809">
        <f t="shared" si="117"/>
        <v>0.41161063880728438</v>
      </c>
      <c r="K1809">
        <f t="shared" si="117"/>
        <v>0.38977024425424772</v>
      </c>
      <c r="L1809">
        <f t="shared" si="117"/>
        <v>0.36904702745419088</v>
      </c>
    </row>
    <row r="1810" spans="1:12" x14ac:dyDescent="0.2">
      <c r="A1810">
        <f t="shared" ref="A1810:A1873" si="118">A1809+B$3</f>
        <v>1.7939999999999132</v>
      </c>
      <c r="B1810">
        <f t="shared" si="116"/>
        <v>0.54640418433280957</v>
      </c>
      <c r="C1810">
        <f t="shared" si="117"/>
        <v>0.54317045758156246</v>
      </c>
      <c r="D1810">
        <f t="shared" si="117"/>
        <v>0.53380323507681282</v>
      </c>
      <c r="E1810">
        <f t="shared" si="117"/>
        <v>0.51921344613444564</v>
      </c>
      <c r="F1810">
        <f t="shared" si="117"/>
        <v>0.5006614236326421</v>
      </c>
      <c r="G1810">
        <f t="shared" si="117"/>
        <v>0.47949426657156619</v>
      </c>
      <c r="H1810">
        <f t="shared" si="117"/>
        <v>0.45693846017891615</v>
      </c>
      <c r="I1810">
        <f t="shared" si="117"/>
        <v>0.43398599580482522</v>
      </c>
      <c r="J1810">
        <f t="shared" si="117"/>
        <v>0.41136458791519409</v>
      </c>
      <c r="K1810">
        <f t="shared" si="117"/>
        <v>0.389561299516958</v>
      </c>
      <c r="L1810">
        <f t="shared" si="117"/>
        <v>0.36886965479761297</v>
      </c>
    </row>
    <row r="1811" spans="1:12" x14ac:dyDescent="0.2">
      <c r="A1811">
        <f t="shared" si="118"/>
        <v>1.7949999999999131</v>
      </c>
      <c r="B1811">
        <f t="shared" si="116"/>
        <v>0.54582828271632355</v>
      </c>
      <c r="C1811">
        <f t="shared" si="117"/>
        <v>0.54260470991462795</v>
      </c>
      <c r="D1811">
        <f t="shared" si="117"/>
        <v>0.53326622659366973</v>
      </c>
      <c r="E1811">
        <f t="shared" si="117"/>
        <v>0.51871923712432511</v>
      </c>
      <c r="F1811">
        <f t="shared" si="117"/>
        <v>0.50021827566218124</v>
      </c>
      <c r="G1811">
        <f t="shared" si="117"/>
        <v>0.47910493973133766</v>
      </c>
      <c r="H1811">
        <f t="shared" si="117"/>
        <v>0.4566014943872157</v>
      </c>
      <c r="I1811">
        <f t="shared" si="117"/>
        <v>0.43369726916222057</v>
      </c>
      <c r="J1811">
        <f t="shared" si="117"/>
        <v>0.41111867325504997</v>
      </c>
      <c r="K1811">
        <f t="shared" si="117"/>
        <v>0.38935243180433743</v>
      </c>
      <c r="L1811">
        <f t="shared" si="117"/>
        <v>0.3686923180272883</v>
      </c>
    </row>
    <row r="1812" spans="1:12" x14ac:dyDescent="0.2">
      <c r="A1812">
        <f t="shared" si="118"/>
        <v>1.795999999999913</v>
      </c>
      <c r="B1812">
        <f t="shared" si="116"/>
        <v>0.54525348741397073</v>
      </c>
      <c r="C1812">
        <f t="shared" si="117"/>
        <v>0.54204002802692941</v>
      </c>
      <c r="D1812">
        <f t="shared" si="117"/>
        <v>0.53273017258783439</v>
      </c>
      <c r="E1812">
        <f t="shared" si="117"/>
        <v>0.51822582638149717</v>
      </c>
      <c r="F1812">
        <f t="shared" si="117"/>
        <v>0.49977575494783016</v>
      </c>
      <c r="G1812">
        <f t="shared" si="117"/>
        <v>0.47871607863345939</v>
      </c>
      <c r="H1812">
        <f t="shared" si="117"/>
        <v>0.45626485647029924</v>
      </c>
      <c r="I1812">
        <f t="shared" si="117"/>
        <v>0.43340876101908776</v>
      </c>
      <c r="J1812">
        <f t="shared" si="117"/>
        <v>0.41087289493993667</v>
      </c>
      <c r="K1812">
        <f t="shared" si="117"/>
        <v>0.38914364128788087</v>
      </c>
      <c r="L1812">
        <f t="shared" si="117"/>
        <v>0.36851501732912717</v>
      </c>
    </row>
    <row r="1813" spans="1:12" x14ac:dyDescent="0.2">
      <c r="A1813">
        <f t="shared" si="118"/>
        <v>1.7969999999999129</v>
      </c>
      <c r="B1813">
        <f t="shared" si="116"/>
        <v>0.5446797951207305</v>
      </c>
      <c r="C1813">
        <f t="shared" si="117"/>
        <v>0.54147640881348702</v>
      </c>
      <c r="D1813">
        <f t="shared" si="117"/>
        <v>0.53219507048379366</v>
      </c>
      <c r="E1813">
        <f t="shared" si="117"/>
        <v>0.5177332120211503</v>
      </c>
      <c r="F1813">
        <f t="shared" ref="C1813:L1838" si="119">1/SQRT(F$5*POWER($A1813,3)+F$6*POWER($A1813,2)+F$7*$A1813+F$8)</f>
        <v>0.49933386028260635</v>
      </c>
      <c r="G1813">
        <f t="shared" si="119"/>
        <v>0.47832768262377379</v>
      </c>
      <c r="H1813">
        <f t="shared" si="119"/>
        <v>0.45592854616481937</v>
      </c>
      <c r="I1813">
        <f t="shared" si="119"/>
        <v>0.43312047135550008</v>
      </c>
      <c r="J1813">
        <f t="shared" si="119"/>
        <v>0.41062725308218073</v>
      </c>
      <c r="K1813">
        <f t="shared" si="119"/>
        <v>0.3889349281384536</v>
      </c>
      <c r="L1813">
        <f t="shared" si="119"/>
        <v>0.36833775288858284</v>
      </c>
    </row>
    <row r="1814" spans="1:12" x14ac:dyDescent="0.2">
      <c r="A1814">
        <f t="shared" si="118"/>
        <v>1.7979999999999128</v>
      </c>
      <c r="B1814">
        <f t="shared" si="116"/>
        <v>0.54410720254550693</v>
      </c>
      <c r="C1814">
        <f t="shared" si="119"/>
        <v>0.54091384918205287</v>
      </c>
      <c r="D1814">
        <f t="shared" si="119"/>
        <v>0.53166091771573731</v>
      </c>
      <c r="E1814">
        <f t="shared" si="119"/>
        <v>0.51724139216454368</v>
      </c>
      <c r="F1814">
        <f t="shared" si="119"/>
        <v>0.49889259046247475</v>
      </c>
      <c r="G1814">
        <f t="shared" si="119"/>
        <v>0.47793975104896513</v>
      </c>
      <c r="H1814">
        <f t="shared" si="119"/>
        <v>0.45559256320714592</v>
      </c>
      <c r="I1814">
        <f t="shared" si="119"/>
        <v>0.43283240015081687</v>
      </c>
      <c r="J1814">
        <f t="shared" si="119"/>
        <v>0.41038174779335268</v>
      </c>
      <c r="K1814">
        <f t="shared" si="119"/>
        <v>0.38872629252629204</v>
      </c>
      <c r="L1814">
        <f t="shared" si="119"/>
        <v>0.3681605248906516</v>
      </c>
    </row>
    <row r="1815" spans="1:12" x14ac:dyDescent="0.2">
      <c r="A1815">
        <f t="shared" si="118"/>
        <v>1.7989999999999127</v>
      </c>
      <c r="B1815">
        <f t="shared" si="116"/>
        <v>0.54353570641105131</v>
      </c>
      <c r="C1815">
        <f t="shared" si="119"/>
        <v>0.54035234605304139</v>
      </c>
      <c r="D1815">
        <f t="shared" si="119"/>
        <v>0.5311277117275085</v>
      </c>
      <c r="E1815">
        <f t="shared" si="119"/>
        <v>0.51675036493898285</v>
      </c>
      <c r="F1815">
        <f t="shared" si="119"/>
        <v>0.49845194428633993</v>
      </c>
      <c r="G1815">
        <f t="shared" si="119"/>
        <v>0.47755228325655941</v>
      </c>
      <c r="H1815">
        <f t="shared" si="119"/>
        <v>0.45525690733336965</v>
      </c>
      <c r="I1815">
        <f t="shared" si="119"/>
        <v>0.43254454738368686</v>
      </c>
      <c r="J1815">
        <f t="shared" si="119"/>
        <v>0.4101363791842686</v>
      </c>
      <c r="K1815">
        <f t="shared" si="119"/>
        <v>0.38851773462100436</v>
      </c>
      <c r="L1815">
        <f t="shared" si="119"/>
        <v>0.3679833335198725</v>
      </c>
    </row>
    <row r="1816" spans="1:12" x14ac:dyDescent="0.2">
      <c r="A1816">
        <f t="shared" si="118"/>
        <v>1.7999999999999126</v>
      </c>
      <c r="B1816">
        <f t="shared" si="116"/>
        <v>0.54296530345388649</v>
      </c>
      <c r="C1816">
        <f t="shared" si="119"/>
        <v>0.53979189635946201</v>
      </c>
      <c r="D1816">
        <f t="shared" si="119"/>
        <v>0.53059544997255759</v>
      </c>
      <c r="E1816">
        <f t="shared" si="119"/>
        <v>0.51626012847779335</v>
      </c>
      <c r="F1816">
        <f t="shared" si="119"/>
        <v>0.49801192055603571</v>
      </c>
      <c r="G1816">
        <f t="shared" si="119"/>
        <v>0.47716527859492402</v>
      </c>
      <c r="H1816">
        <f t="shared" si="119"/>
        <v>0.45492157827930363</v>
      </c>
      <c r="I1816">
        <f t="shared" si="119"/>
        <v>0.4322569130320506</v>
      </c>
      <c r="J1816">
        <f t="shared" si="119"/>
        <v>0.40989114736499205</v>
      </c>
      <c r="K1816">
        <f t="shared" si="119"/>
        <v>0.38830925459157123</v>
      </c>
      <c r="L1816">
        <f t="shared" si="119"/>
        <v>0.3678061789603278</v>
      </c>
    </row>
    <row r="1817" spans="1:12" x14ac:dyDescent="0.2">
      <c r="A1817">
        <f t="shared" si="118"/>
        <v>1.8009999999999124</v>
      </c>
      <c r="B1817">
        <f t="shared" si="116"/>
        <v>0.54239599042423126</v>
      </c>
      <c r="C1817">
        <f t="shared" si="119"/>
        <v>0.53923249704685217</v>
      </c>
      <c r="D1817">
        <f t="shared" si="119"/>
        <v>0.53006412991389418</v>
      </c>
      <c r="E1817">
        <f t="shared" si="119"/>
        <v>0.51577068092029654</v>
      </c>
      <c r="F1817">
        <f t="shared" si="119"/>
        <v>0.49757251807631825</v>
      </c>
      <c r="G1817">
        <f t="shared" si="119"/>
        <v>0.47677873641326751</v>
      </c>
      <c r="H1817">
        <f t="shared" si="119"/>
        <v>0.45458657578048772</v>
      </c>
      <c r="I1817">
        <f t="shared" si="119"/>
        <v>0.43196949707314364</v>
      </c>
      <c r="J1817">
        <f t="shared" si="119"/>
        <v>0.40964605244483548</v>
      </c>
      <c r="K1817">
        <f t="shared" si="119"/>
        <v>0.38810085260634675</v>
      </c>
      <c r="L1817">
        <f t="shared" si="119"/>
        <v>0.36762906139564255</v>
      </c>
    </row>
    <row r="1818" spans="1:12" x14ac:dyDescent="0.2">
      <c r="A1818">
        <f t="shared" si="118"/>
        <v>1.8019999999999123</v>
      </c>
      <c r="B1818">
        <f t="shared" si="116"/>
        <v>0.54182776408592459</v>
      </c>
      <c r="C1818">
        <f t="shared" si="119"/>
        <v>0.53867414507320965</v>
      </c>
      <c r="D1818">
        <f t="shared" si="119"/>
        <v>0.52953374902404049</v>
      </c>
      <c r="E1818">
        <f t="shared" si="119"/>
        <v>0.51528202041178373</v>
      </c>
      <c r="F1818">
        <f t="shared" si="119"/>
        <v>0.49713373565485525</v>
      </c>
      <c r="G1818">
        <f t="shared" si="119"/>
        <v>0.47639265606163983</v>
      </c>
      <c r="H1818">
        <f t="shared" si="119"/>
        <v>0.45425189957218998</v>
      </c>
      <c r="I1818">
        <f t="shared" si="119"/>
        <v>0.43168229948349868</v>
      </c>
      <c r="J1818">
        <f t="shared" si="119"/>
        <v>0.40940109453236256</v>
      </c>
      <c r="K1818">
        <f t="shared" si="119"/>
        <v>0.38789252883305875</v>
      </c>
      <c r="L1818">
        <f t="shared" si="119"/>
        <v>0.36745198100898474</v>
      </c>
    </row>
    <row r="1819" spans="1:12" x14ac:dyDescent="0.2">
      <c r="A1819">
        <f t="shared" si="118"/>
        <v>1.8029999999999122</v>
      </c>
      <c r="B1819">
        <f t="shared" si="116"/>
        <v>0.54126062121635232</v>
      </c>
      <c r="C1819">
        <f t="shared" si="119"/>
        <v>0.53811683740892713</v>
      </c>
      <c r="D1819">
        <f t="shared" si="119"/>
        <v>0.52900430478498495</v>
      </c>
      <c r="E1819">
        <f t="shared" si="119"/>
        <v>0.51479414510349175</v>
      </c>
      <c r="F1819">
        <f t="shared" si="119"/>
        <v>0.49669557210221887</v>
      </c>
      <c r="G1819">
        <f t="shared" si="119"/>
        <v>0.47600703689093216</v>
      </c>
      <c r="H1819">
        <f t="shared" si="119"/>
        <v>0.45391754938941054</v>
      </c>
      <c r="I1819">
        <f t="shared" si="119"/>
        <v>0.43139532023894916</v>
      </c>
      <c r="J1819">
        <f t="shared" si="119"/>
        <v>0.40915627373538938</v>
      </c>
      <c r="K1819">
        <f t="shared" si="119"/>
        <v>0.38768428343881012</v>
      </c>
      <c r="L1819">
        <f t="shared" si="119"/>
        <v>0.3672749379830656</v>
      </c>
    </row>
    <row r="1820" spans="1:12" x14ac:dyDescent="0.2">
      <c r="A1820">
        <f t="shared" si="118"/>
        <v>1.8039999999999121</v>
      </c>
      <c r="B1820">
        <f t="shared" si="116"/>
        <v>0.54069455860637183</v>
      </c>
      <c r="C1820">
        <f t="shared" si="119"/>
        <v>0.53756057103672561</v>
      </c>
      <c r="D1820">
        <f t="shared" si="119"/>
        <v>0.52847579468813566</v>
      </c>
      <c r="E1820">
        <f t="shared" si="119"/>
        <v>0.51430705315257852</v>
      </c>
      <c r="F1820">
        <f t="shared" si="119"/>
        <v>0.49625802623187626</v>
      </c>
      <c r="G1820">
        <f t="shared" si="119"/>
        <v>0.47562187825287622</v>
      </c>
      <c r="H1820">
        <f t="shared" si="119"/>
        <v>0.45358352496688364</v>
      </c>
      <c r="I1820">
        <f t="shared" si="119"/>
        <v>0.43110855931463155</v>
      </c>
      <c r="J1820">
        <f t="shared" si="119"/>
        <v>0.40891159016098683</v>
      </c>
      <c r="K1820">
        <f t="shared" si="119"/>
        <v>0.38747611659007913</v>
      </c>
      <c r="L1820">
        <f t="shared" si="119"/>
        <v>0.36709793250013922</v>
      </c>
    </row>
    <row r="1821" spans="1:12" x14ac:dyDescent="0.2">
      <c r="A1821">
        <f t="shared" si="118"/>
        <v>1.804999999999912</v>
      </c>
      <c r="B1821">
        <f t="shared" si="116"/>
        <v>0.5401295730602389</v>
      </c>
      <c r="C1821">
        <f t="shared" si="119"/>
        <v>0.53700534295158875</v>
      </c>
      <c r="D1821">
        <f t="shared" si="119"/>
        <v>0.52794821623427424</v>
      </c>
      <c r="E1821">
        <f t="shared" si="119"/>
        <v>0.51382074272209732</v>
      </c>
      <c r="F1821">
        <f t="shared" si="119"/>
        <v>0.49582109686018055</v>
      </c>
      <c r="G1821">
        <f t="shared" si="119"/>
        <v>0.4752371795000449</v>
      </c>
      <c r="H1821">
        <f t="shared" si="119"/>
        <v>0.45324982603908093</v>
      </c>
      <c r="I1821">
        <f t="shared" si="119"/>
        <v>0.43082201668498826</v>
      </c>
      <c r="J1821">
        <f t="shared" si="119"/>
        <v>0.4086670439154817</v>
      </c>
      <c r="K1821">
        <f t="shared" si="119"/>
        <v>0.38726802845272035</v>
      </c>
      <c r="L1821">
        <f t="shared" si="119"/>
        <v>0.36692096474200281</v>
      </c>
    </row>
    <row r="1822" spans="1:12" x14ac:dyDescent="0.2">
      <c r="A1822">
        <f t="shared" si="118"/>
        <v>1.8059999999999119</v>
      </c>
      <c r="B1822">
        <f t="shared" si="116"/>
        <v>0.53956566139553486</v>
      </c>
      <c r="C1822">
        <f t="shared" si="119"/>
        <v>0.53645115016069789</v>
      </c>
      <c r="D1822">
        <f t="shared" si="119"/>
        <v>0.52742156693351028</v>
      </c>
      <c r="E1822">
        <f t="shared" si="119"/>
        <v>0.51333521198097365</v>
      </c>
      <c r="F1822">
        <f t="shared" si="119"/>
        <v>0.49538478280636306</v>
      </c>
      <c r="G1822">
        <f t="shared" si="119"/>
        <v>0.47485293998585143</v>
      </c>
      <c r="H1822">
        <f t="shared" si="119"/>
        <v>0.45291645234021394</v>
      </c>
      <c r="I1822">
        <f t="shared" si="119"/>
        <v>0.4305356923237702</v>
      </c>
      <c r="J1822">
        <f t="shared" si="119"/>
        <v>0.4084226351044592</v>
      </c>
      <c r="K1822">
        <f t="shared" si="119"/>
        <v>0.38706001919196525</v>
      </c>
      <c r="L1822">
        <f t="shared" si="119"/>
        <v>0.3667440348899968</v>
      </c>
    </row>
    <row r="1823" spans="1:12" x14ac:dyDescent="0.2">
      <c r="A1823">
        <f t="shared" si="118"/>
        <v>1.8069999999999118</v>
      </c>
      <c r="B1823">
        <f t="shared" si="116"/>
        <v>0.53900282044309367</v>
      </c>
      <c r="C1823">
        <f t="shared" si="119"/>
        <v>0.53589798968336766</v>
      </c>
      <c r="D1823">
        <f t="shared" si="119"/>
        <v>0.52689584430523573</v>
      </c>
      <c r="E1823">
        <f t="shared" si="119"/>
        <v>0.51285045910397964</v>
      </c>
      <c r="F1823">
        <f t="shared" si="119"/>
        <v>0.49494908289252393</v>
      </c>
      <c r="G1823">
        <f t="shared" si="119"/>
        <v>0.47446915906454973</v>
      </c>
      <c r="H1823">
        <f t="shared" si="119"/>
        <v>0.45258340360423688</v>
      </c>
      <c r="I1823">
        <f t="shared" si="119"/>
        <v>0.43024958620404014</v>
      </c>
      <c r="J1823">
        <f t="shared" si="119"/>
        <v>0.40817836383276407</v>
      </c>
      <c r="K1823">
        <f t="shared" si="119"/>
        <v>0.3868520889724234</v>
      </c>
      <c r="L1823">
        <f t="shared" si="119"/>
        <v>0.36656714312500466</v>
      </c>
    </row>
    <row r="1824" spans="1:12" x14ac:dyDescent="0.2">
      <c r="A1824">
        <f t="shared" si="118"/>
        <v>1.8079999999999117</v>
      </c>
      <c r="B1824">
        <f t="shared" si="116"/>
        <v>0.53844104704693019</v>
      </c>
      <c r="C1824">
        <f t="shared" si="119"/>
        <v>0.53534585855098116</v>
      </c>
      <c r="D1824">
        <f t="shared" si="119"/>
        <v>0.52637104587807959</v>
      </c>
      <c r="E1824">
        <f t="shared" si="119"/>
        <v>0.51236648227171078</v>
      </c>
      <c r="F1824">
        <f t="shared" si="119"/>
        <v>0.49451399594362361</v>
      </c>
      <c r="G1824">
        <f t="shared" si="119"/>
        <v>0.47408583609123384</v>
      </c>
      <c r="H1824">
        <f t="shared" si="119"/>
        <v>0.45225067956484982</v>
      </c>
      <c r="I1824">
        <f t="shared" si="119"/>
        <v>0.42996369829817477</v>
      </c>
      <c r="J1824">
        <f t="shared" si="119"/>
        <v>0.40793423020450281</v>
      </c>
      <c r="K1824">
        <f t="shared" si="119"/>
        <v>0.38664423795808256</v>
      </c>
      <c r="L1824">
        <f t="shared" si="119"/>
        <v>0.36639028962745324</v>
      </c>
    </row>
    <row r="1825" spans="1:12" x14ac:dyDescent="0.2">
      <c r="A1825">
        <f t="shared" si="118"/>
        <v>1.8089999999999116</v>
      </c>
      <c r="B1825">
        <f t="shared" si="116"/>
        <v>0.53788033806416768</v>
      </c>
      <c r="C1825">
        <f t="shared" si="119"/>
        <v>0.5347947538069262</v>
      </c>
      <c r="D1825">
        <f t="shared" si="119"/>
        <v>0.52584716918986329</v>
      </c>
      <c r="E1825">
        <f t="shared" si="119"/>
        <v>0.51188327967056069</v>
      </c>
      <c r="F1825">
        <f t="shared" si="119"/>
        <v>0.4940795207874748</v>
      </c>
      <c r="G1825">
        <f t="shared" si="119"/>
        <v>0.4737029704218379</v>
      </c>
      <c r="H1825">
        <f t="shared" si="119"/>
        <v>0.45191827995550049</v>
      </c>
      <c r="I1825">
        <f t="shared" si="119"/>
        <v>0.42967802857786791</v>
      </c>
      <c r="J1825">
        <f t="shared" si="119"/>
        <v>0.40769023432304508</v>
      </c>
      <c r="K1825">
        <f t="shared" si="119"/>
        <v>0.3864364663123101</v>
      </c>
      <c r="L1825">
        <f t="shared" si="119"/>
        <v>0.3662134745773124</v>
      </c>
    </row>
    <row r="1826" spans="1:12" x14ac:dyDescent="0.2">
      <c r="A1826">
        <f t="shared" si="118"/>
        <v>1.8099999999999115</v>
      </c>
      <c r="B1826">
        <f t="shared" si="116"/>
        <v>0.53732069036496799</v>
      </c>
      <c r="C1826">
        <f t="shared" si="119"/>
        <v>0.5342446725065324</v>
      </c>
      <c r="D1826">
        <f t="shared" si="119"/>
        <v>0.52532421178755573</v>
      </c>
      <c r="E1826">
        <f t="shared" si="119"/>
        <v>0.51140084949269848</v>
      </c>
      <c r="F1826">
        <f t="shared" si="119"/>
        <v>0.49364565625473361</v>
      </c>
      <c r="G1826">
        <f t="shared" si="119"/>
        <v>0.47332056141313633</v>
      </c>
      <c r="H1826">
        <f t="shared" si="119"/>
        <v>0.45158620450938802</v>
      </c>
      <c r="I1826">
        <f t="shared" si="119"/>
        <v>0.42939257701413314</v>
      </c>
      <c r="J1826">
        <f t="shared" si="119"/>
        <v>0.40744637629102615</v>
      </c>
      <c r="K1826">
        <f t="shared" si="119"/>
        <v>0.38622877419785345</v>
      </c>
      <c r="L1826">
        <f t="shared" si="119"/>
        <v>0.36603669815409556</v>
      </c>
    </row>
    <row r="1827" spans="1:12" x14ac:dyDescent="0.2">
      <c r="A1827">
        <f t="shared" si="118"/>
        <v>1.8109999999999113</v>
      </c>
      <c r="B1827">
        <f t="shared" si="116"/>
        <v>0.53676210083245957</v>
      </c>
      <c r="C1827">
        <f t="shared" si="119"/>
        <v>0.53369561171700752</v>
      </c>
      <c r="D1827">
        <f t="shared" si="119"/>
        <v>0.52480217122722883</v>
      </c>
      <c r="E1827">
        <f t="shared" si="119"/>
        <v>0.51091918993604379</v>
      </c>
      <c r="F1827">
        <f t="shared" si="119"/>
        <v>0.49321240117889065</v>
      </c>
      <c r="G1827">
        <f t="shared" si="119"/>
        <v>0.47293860842274282</v>
      </c>
      <c r="H1827">
        <f t="shared" si="119"/>
        <v>0.45125445295946504</v>
      </c>
      <c r="I1827">
        <f t="shared" si="119"/>
        <v>0.42910734357730645</v>
      </c>
      <c r="J1827">
        <f t="shared" si="119"/>
        <v>0.40720265621034779</v>
      </c>
      <c r="K1827">
        <f t="shared" si="119"/>
        <v>0.38602116177684087</v>
      </c>
      <c r="L1827">
        <f t="shared" si="119"/>
        <v>0.36585996053685949</v>
      </c>
    </row>
    <row r="1828" spans="1:12" x14ac:dyDescent="0.2">
      <c r="A1828">
        <f t="shared" si="118"/>
        <v>1.8119999999999112</v>
      </c>
      <c r="B1828">
        <f t="shared" si="116"/>
        <v>0.53620456636266822</v>
      </c>
      <c r="C1828">
        <f t="shared" si="119"/>
        <v>0.5331475685173751</v>
      </c>
      <c r="D1828">
        <f t="shared" si="119"/>
        <v>0.52428104507401363</v>
      </c>
      <c r="E1828">
        <f t="shared" si="119"/>
        <v>0.51043829920424311</v>
      </c>
      <c r="F1828">
        <f t="shared" si="119"/>
        <v>0.4927797543962632</v>
      </c>
      <c r="G1828">
        <f t="shared" si="119"/>
        <v>0.47255711080911095</v>
      </c>
      <c r="H1828">
        <f t="shared" si="119"/>
        <v>0.45092302503844062</v>
      </c>
      <c r="I1828">
        <f t="shared" si="119"/>
        <v>0.42882232823704908</v>
      </c>
      <c r="J1828">
        <f t="shared" si="119"/>
        <v>0.40695907418218069</v>
      </c>
      <c r="K1828">
        <f t="shared" si="119"/>
        <v>0.38581362921078211</v>
      </c>
      <c r="L1828">
        <f t="shared" si="119"/>
        <v>0.3656832619042043</v>
      </c>
    </row>
    <row r="1829" spans="1:12" x14ac:dyDescent="0.2">
      <c r="A1829">
        <f t="shared" si="118"/>
        <v>1.8129999999999111</v>
      </c>
      <c r="B1829">
        <f t="shared" si="116"/>
        <v>0.53564808386444684</v>
      </c>
      <c r="C1829">
        <f t="shared" si="119"/>
        <v>0.53260053999841228</v>
      </c>
      <c r="D1829">
        <f t="shared" si="119"/>
        <v>0.5237608309020565</v>
      </c>
      <c r="E1829">
        <f t="shared" si="119"/>
        <v>0.50995817550664724</v>
      </c>
      <c r="F1829">
        <f t="shared" si="119"/>
        <v>0.49234771474598671</v>
      </c>
      <c r="G1829">
        <f t="shared" si="119"/>
        <v>0.47217606793153338</v>
      </c>
      <c r="H1829">
        <f t="shared" si="119"/>
        <v>0.45059192047878294</v>
      </c>
      <c r="I1829">
        <f t="shared" si="119"/>
        <v>0.42853753096235037</v>
      </c>
      <c r="J1829">
        <f t="shared" si="119"/>
        <v>0.40671563030696606</v>
      </c>
      <c r="K1829">
        <f t="shared" si="119"/>
        <v>0.38560617666056968</v>
      </c>
      <c r="L1829">
        <f t="shared" si="119"/>
        <v>0.36550660243427374</v>
      </c>
    </row>
    <row r="1830" spans="1:12" x14ac:dyDescent="0.2">
      <c r="A1830">
        <f t="shared" si="118"/>
        <v>1.813999999999911</v>
      </c>
      <c r="B1830">
        <f t="shared" si="116"/>
        <v>0.53509265025940633</v>
      </c>
      <c r="C1830">
        <f t="shared" si="119"/>
        <v>0.53205452326258784</v>
      </c>
      <c r="D1830">
        <f t="shared" si="119"/>
        <v>0.52324152629447507</v>
      </c>
      <c r="E1830">
        <f t="shared" si="119"/>
        <v>0.50947881705828602</v>
      </c>
      <c r="F1830">
        <f t="shared" si="119"/>
        <v>0.49191628107000568</v>
      </c>
      <c r="G1830">
        <f t="shared" si="119"/>
        <v>0.47179547915014231</v>
      </c>
      <c r="H1830">
        <f t="shared" si="119"/>
        <v>0.45026113901272191</v>
      </c>
      <c r="I1830">
        <f t="shared" si="119"/>
        <v>0.42825295172153022</v>
      </c>
      <c r="J1830">
        <f t="shared" si="119"/>
        <v>0.40647232468441724</v>
      </c>
      <c r="K1830">
        <f t="shared" si="119"/>
        <v>0.38539880428647921</v>
      </c>
      <c r="L1830">
        <f t="shared" si="119"/>
        <v>0.36532998230475511</v>
      </c>
    </row>
    <row r="1831" spans="1:12" x14ac:dyDescent="0.2">
      <c r="A1831">
        <f t="shared" si="118"/>
        <v>1.8149999999999109</v>
      </c>
      <c r="B1831">
        <f t="shared" si="116"/>
        <v>0.53453826248184688</v>
      </c>
      <c r="C1831">
        <f t="shared" si="119"/>
        <v>0.53150951542400116</v>
      </c>
      <c r="D1831">
        <f t="shared" si="119"/>
        <v>0.52272312884331518</v>
      </c>
      <c r="E1831">
        <f t="shared" si="119"/>
        <v>0.50900022207984652</v>
      </c>
      <c r="F1831">
        <f t="shared" si="119"/>
        <v>0.49148545221306628</v>
      </c>
      <c r="G1831">
        <f t="shared" si="119"/>
        <v>0.47141534382590838</v>
      </c>
      <c r="H1831">
        <f t="shared" si="119"/>
        <v>0.4499306803722517</v>
      </c>
      <c r="I1831">
        <f t="shared" si="119"/>
        <v>0.42796859048224212</v>
      </c>
      <c r="J1831">
        <f t="shared" si="119"/>
        <v>0.40622915741352184</v>
      </c>
      <c r="K1831">
        <f t="shared" si="119"/>
        <v>0.38519151224817016</v>
      </c>
      <c r="L1831">
        <f t="shared" si="119"/>
        <v>0.36515340169287935</v>
      </c>
    </row>
    <row r="1832" spans="1:12" x14ac:dyDescent="0.2">
      <c r="A1832">
        <f t="shared" si="118"/>
        <v>1.8159999999999108</v>
      </c>
      <c r="B1832">
        <f t="shared" si="116"/>
        <v>0.53398491747868959</v>
      </c>
      <c r="C1832">
        <f t="shared" si="119"/>
        <v>0.53096551360832045</v>
      </c>
      <c r="D1832">
        <f t="shared" si="119"/>
        <v>0.52220563614950788</v>
      </c>
      <c r="E1832">
        <f t="shared" si="119"/>
        <v>0.50852238879764877</v>
      </c>
      <c r="F1832">
        <f t="shared" si="119"/>
        <v>0.49105522702270726</v>
      </c>
      <c r="G1832">
        <f t="shared" si="119"/>
        <v>0.47103566132064134</v>
      </c>
      <c r="H1832">
        <f t="shared" si="119"/>
        <v>0.44960054428913387</v>
      </c>
      <c r="I1832">
        <f t="shared" si="119"/>
        <v>0.42768444721147547</v>
      </c>
      <c r="J1832">
        <f t="shared" si="119"/>
        <v>0.40598612859254324</v>
      </c>
      <c r="K1832">
        <f t="shared" si="119"/>
        <v>0.3849843007046872</v>
      </c>
      <c r="L1832">
        <f t="shared" si="119"/>
        <v>0.36497686077542119</v>
      </c>
    </row>
    <row r="1833" spans="1:12" x14ac:dyDescent="0.2">
      <c r="A1833">
        <f t="shared" si="118"/>
        <v>1.8169999999999107</v>
      </c>
      <c r="B1833">
        <f t="shared" si="116"/>
        <v>0.53343261220940841</v>
      </c>
      <c r="C1833">
        <f t="shared" si="119"/>
        <v>0.5304225149527233</v>
      </c>
      <c r="D1833">
        <f t="shared" si="119"/>
        <v>0.52168904582282649</v>
      </c>
      <c r="E1833">
        <f t="shared" si="119"/>
        <v>0.50804531544362319</v>
      </c>
      <c r="F1833">
        <f t="shared" si="119"/>
        <v>0.49062560434925206</v>
      </c>
      <c r="G1833">
        <f t="shared" si="119"/>
        <v>0.47065643099698934</v>
      </c>
      <c r="H1833">
        <f t="shared" si="119"/>
        <v>0.44927073049489952</v>
      </c>
      <c r="I1833">
        <f t="shared" si="119"/>
        <v>0.42740052187555866</v>
      </c>
      <c r="J1833">
        <f t="shared" si="119"/>
        <v>0.40574323831902243</v>
      </c>
      <c r="K1833">
        <f t="shared" si="119"/>
        <v>0.38477716981446008</v>
      </c>
      <c r="L1833">
        <f t="shared" si="119"/>
        <v>0.36480035972869929</v>
      </c>
    </row>
    <row r="1834" spans="1:12" x14ac:dyDescent="0.2">
      <c r="A1834">
        <f t="shared" si="118"/>
        <v>1.8179999999999106</v>
      </c>
      <c r="B1834">
        <f t="shared" si="116"/>
        <v>0.53288134364596262</v>
      </c>
      <c r="C1834">
        <f t="shared" si="119"/>
        <v>0.52988051660583524</v>
      </c>
      <c r="D1834">
        <f t="shared" si="119"/>
        <v>0.52117335548184385</v>
      </c>
      <c r="E1834">
        <f t="shared" si="119"/>
        <v>0.50756900025528706</v>
      </c>
      <c r="F1834">
        <f t="shared" si="119"/>
        <v>0.49019658304580022</v>
      </c>
      <c r="G1834">
        <f t="shared" si="119"/>
        <v>0.47027765221843854</v>
      </c>
      <c r="H1834">
        <f t="shared" si="119"/>
        <v>0.44894123872085212</v>
      </c>
      <c r="I1834">
        <f t="shared" si="119"/>
        <v>0.4271168144401617</v>
      </c>
      <c r="J1834">
        <f t="shared" si="119"/>
        <v>0.40550048668977989</v>
      </c>
      <c r="K1834">
        <f t="shared" si="119"/>
        <v>0.38457011973530542</v>
      </c>
      <c r="L1834">
        <f t="shared" si="119"/>
        <v>0.36462389872857603</v>
      </c>
    </row>
    <row r="1835" spans="1:12" x14ac:dyDescent="0.2">
      <c r="A1835">
        <f t="shared" si="118"/>
        <v>1.8189999999999105</v>
      </c>
      <c r="B1835">
        <f t="shared" si="116"/>
        <v>0.53233110877273071</v>
      </c>
      <c r="C1835">
        <f t="shared" si="119"/>
        <v>0.5293395157276708</v>
      </c>
      <c r="D1835">
        <f t="shared" si="119"/>
        <v>0.52065856275389044</v>
      </c>
      <c r="E1835">
        <f t="shared" si="119"/>
        <v>0.50709344147572211</v>
      </c>
      <c r="F1835">
        <f t="shared" si="119"/>
        <v>0.48976816196821926</v>
      </c>
      <c r="G1835">
        <f t="shared" si="119"/>
        <v>0.46989932434931336</v>
      </c>
      <c r="H1835">
        <f t="shared" si="119"/>
        <v>0.44861206869807019</v>
      </c>
      <c r="I1835">
        <f t="shared" si="119"/>
        <v>0.42683332487029885</v>
      </c>
      <c r="J1835">
        <f t="shared" si="119"/>
        <v>0.4052578738009171</v>
      </c>
      <c r="K1835">
        <f t="shared" si="119"/>
        <v>0.38436315062442689</v>
      </c>
      <c r="L1835">
        <f t="shared" si="119"/>
        <v>0.36444747795045807</v>
      </c>
    </row>
    <row r="1836" spans="1:12" x14ac:dyDescent="0.2">
      <c r="A1836">
        <f t="shared" si="118"/>
        <v>1.8199999999999104</v>
      </c>
      <c r="B1836">
        <f t="shared" si="116"/>
        <v>0.53178190458644237</v>
      </c>
      <c r="C1836">
        <f t="shared" si="119"/>
        <v>0.52879950948957366</v>
      </c>
      <c r="D1836">
        <f t="shared" si="119"/>
        <v>0.52014466527501191</v>
      </c>
      <c r="E1836">
        <f t="shared" si="119"/>
        <v>0.50661863735355139</v>
      </c>
      <c r="F1836">
        <f t="shared" si="119"/>
        <v>0.4893403399751366</v>
      </c>
      <c r="G1836">
        <f t="shared" si="119"/>
        <v>0.46952144675477614</v>
      </c>
      <c r="H1836">
        <f t="shared" si="119"/>
        <v>0.44828322015740996</v>
      </c>
      <c r="I1836">
        <f t="shared" si="119"/>
        <v>0.42655005313033129</v>
      </c>
      <c r="J1836">
        <f t="shared" si="119"/>
        <v>0.40501539974781886</v>
      </c>
      <c r="K1836">
        <f t="shared" si="119"/>
        <v>0.38415626263841618</v>
      </c>
      <c r="L1836">
        <f t="shared" si="119"/>
        <v>0.36427109756929599</v>
      </c>
    </row>
    <row r="1837" spans="1:12" x14ac:dyDescent="0.2">
      <c r="A1837">
        <f t="shared" si="118"/>
        <v>1.8209999999999102</v>
      </c>
      <c r="B1837">
        <f t="shared" si="116"/>
        <v>0.5312337280961138</v>
      </c>
      <c r="C1837">
        <f t="shared" si="119"/>
        <v>0.52826049507415762</v>
      </c>
      <c r="D1837">
        <f t="shared" si="119"/>
        <v>0.51963166068992728</v>
      </c>
      <c r="E1837">
        <f t="shared" si="119"/>
        <v>0.50614458614291635</v>
      </c>
      <c r="F1837">
        <f t="shared" si="119"/>
        <v>0.48891311592793085</v>
      </c>
      <c r="G1837">
        <f t="shared" si="119"/>
        <v>0.46914401880082629</v>
      </c>
      <c r="H1837">
        <f t="shared" si="119"/>
        <v>0.44795469282950767</v>
      </c>
      <c r="I1837">
        <f t="shared" si="119"/>
        <v>0.42626699918396971</v>
      </c>
      <c r="J1837">
        <f t="shared" si="119"/>
        <v>0.40477306462515428</v>
      </c>
      <c r="K1837">
        <f t="shared" si="119"/>
        <v>0.38394945593325369</v>
      </c>
      <c r="L1837">
        <f t="shared" si="119"/>
        <v>0.36409475775958472</v>
      </c>
    </row>
    <row r="1838" spans="1:12" x14ac:dyDescent="0.2">
      <c r="A1838">
        <f t="shared" si="118"/>
        <v>1.8219999999999101</v>
      </c>
      <c r="B1838">
        <f t="shared" si="116"/>
        <v>0.530686576322981</v>
      </c>
      <c r="C1838">
        <f t="shared" si="119"/>
        <v>0.52772246967524805</v>
      </c>
      <c r="D1838">
        <f t="shared" si="119"/>
        <v>0.51911954665198767</v>
      </c>
      <c r="E1838">
        <f t="shared" si="119"/>
        <v>0.50567128610345513</v>
      </c>
      <c r="F1838">
        <f t="shared" si="119"/>
        <v>0.4884864886907247</v>
      </c>
      <c r="G1838">
        <f t="shared" si="119"/>
        <v>0.46876703985430096</v>
      </c>
      <c r="H1838">
        <f t="shared" si="119"/>
        <v>0.44762648644478259</v>
      </c>
      <c r="I1838">
        <f t="shared" si="119"/>
        <v>0.42598416299427744</v>
      </c>
      <c r="J1838">
        <f t="shared" si="119"/>
        <v>0.40453086852687953</v>
      </c>
      <c r="K1838">
        <f t="shared" ref="C1838:L1864" si="120">1/SQRT(K$5*POWER($A1838,3)+K$6*POWER($A1838,2)+K$7*$A1838+K$8)</f>
        <v>0.38374273066430981</v>
      </c>
      <c r="L1838">
        <f t="shared" si="120"/>
        <v>0.36391845869536343</v>
      </c>
    </row>
    <row r="1839" spans="1:12" x14ac:dyDescent="0.2">
      <c r="A1839">
        <f t="shared" si="118"/>
        <v>1.82299999999991</v>
      </c>
      <c r="B1839">
        <f t="shared" si="116"/>
        <v>0.53014044630043533</v>
      </c>
      <c r="C1839">
        <f t="shared" si="120"/>
        <v>0.52718543049782352</v>
      </c>
      <c r="D1839">
        <f t="shared" si="120"/>
        <v>0.51860832082313457</v>
      </c>
      <c r="E1839">
        <f t="shared" si="120"/>
        <v>0.50519873550027916</v>
      </c>
      <c r="F1839">
        <f t="shared" si="120"/>
        <v>0.48806045713037521</v>
      </c>
      <c r="G1839">
        <f t="shared" si="120"/>
        <v>0.46839050928287396</v>
      </c>
      <c r="H1839">
        <f t="shared" si="120"/>
        <v>0.44729860073343913</v>
      </c>
      <c r="I1839">
        <f t="shared" si="120"/>
        <v>0.42570154452367248</v>
      </c>
      <c r="J1839">
        <f t="shared" si="120"/>
        <v>0.40428881154623864</v>
      </c>
      <c r="K1839">
        <f t="shared" si="120"/>
        <v>0.38353608698634489</v>
      </c>
      <c r="L1839">
        <f t="shared" si="120"/>
        <v>0.36374220055021589</v>
      </c>
    </row>
    <row r="1840" spans="1:12" x14ac:dyDescent="0.2">
      <c r="A1840">
        <f t="shared" si="118"/>
        <v>1.8239999999999099</v>
      </c>
      <c r="B1840">
        <f t="shared" si="116"/>
        <v>0.52959533507395806</v>
      </c>
      <c r="C1840">
        <f t="shared" si="120"/>
        <v>0.52664937475795792</v>
      </c>
      <c r="D1840">
        <f t="shared" si="120"/>
        <v>0.51809798087385961</v>
      </c>
      <c r="E1840">
        <f t="shared" si="120"/>
        <v>0.50472693260395129</v>
      </c>
      <c r="F1840">
        <f t="shared" si="120"/>
        <v>0.48763502011646737</v>
      </c>
      <c r="G1840">
        <f t="shared" si="120"/>
        <v>0.46801442645505609</v>
      </c>
      <c r="H1840">
        <f t="shared" si="120"/>
        <v>0.4469710354254699</v>
      </c>
      <c r="I1840">
        <f t="shared" si="120"/>
        <v>0.42541914373393092</v>
      </c>
      <c r="J1840">
        <f t="shared" si="120"/>
        <v>0.40404689377576608</v>
      </c>
      <c r="K1840">
        <f t="shared" si="120"/>
        <v>0.38332952505351098</v>
      </c>
      <c r="L1840">
        <f t="shared" si="120"/>
        <v>0.36356598349727032</v>
      </c>
    </row>
    <row r="1841" spans="1:12" x14ac:dyDescent="0.2">
      <c r="A1841">
        <f t="shared" si="118"/>
        <v>1.8249999999999098</v>
      </c>
      <c r="B1841">
        <f t="shared" si="116"/>
        <v>0.5290512397010565</v>
      </c>
      <c r="C1841">
        <f t="shared" si="120"/>
        <v>0.52611429968276269</v>
      </c>
      <c r="D1841">
        <f t="shared" si="120"/>
        <v>0.51758852448316228</v>
      </c>
      <c r="E1841">
        <f t="shared" si="120"/>
        <v>0.5042558756904636</v>
      </c>
      <c r="F1841">
        <f t="shared" si="120"/>
        <v>0.48721017652130455</v>
      </c>
      <c r="G1841">
        <f t="shared" si="120"/>
        <v>0.46763879074019449</v>
      </c>
      <c r="H1841">
        <f t="shared" si="120"/>
        <v>0.44664379025065792</v>
      </c>
      <c r="I1841">
        <f t="shared" si="120"/>
        <v>0.42513696058618877</v>
      </c>
      <c r="J1841">
        <f t="shared" si="120"/>
        <v>0.40380511530728791</v>
      </c>
      <c r="K1841">
        <f t="shared" si="120"/>
        <v>0.38312304501935202</v>
      </c>
      <c r="L1841">
        <f t="shared" si="120"/>
        <v>0.3633898077091996</v>
      </c>
    </row>
    <row r="1842" spans="1:12" x14ac:dyDescent="0.2">
      <c r="A1842">
        <f t="shared" si="118"/>
        <v>1.8259999999999097</v>
      </c>
      <c r="B1842">
        <f t="shared" si="116"/>
        <v>0.52850815725119982</v>
      </c>
      <c r="C1842">
        <f t="shared" si="120"/>
        <v>0.52558020251033</v>
      </c>
      <c r="D1842">
        <f t="shared" si="120"/>
        <v>0.51707994933851065</v>
      </c>
      <c r="E1842">
        <f t="shared" si="120"/>
        <v>0.50378556304121502</v>
      </c>
      <c r="F1842">
        <f t="shared" si="120"/>
        <v>0.48678592521990199</v>
      </c>
      <c r="G1842">
        <f t="shared" si="120"/>
        <v>0.46726360150847257</v>
      </c>
      <c r="H1842">
        <f t="shared" si="120"/>
        <v>0.44631686493857925</v>
      </c>
      <c r="I1842">
        <f t="shared" si="120"/>
        <v>0.42485499504094543</v>
      </c>
      <c r="J1842">
        <f t="shared" si="120"/>
        <v>0.40356347623192429</v>
      </c>
      <c r="K1842">
        <f t="shared" si="120"/>
        <v>0.38291664703680511</v>
      </c>
      <c r="L1842">
        <f t="shared" si="120"/>
        <v>0.36321367335822152</v>
      </c>
    </row>
    <row r="1843" spans="1:12" x14ac:dyDescent="0.2">
      <c r="A1843">
        <f t="shared" si="118"/>
        <v>1.8269999999999096</v>
      </c>
      <c r="B1843">
        <f t="shared" si="116"/>
        <v>0.52796608480575502</v>
      </c>
      <c r="C1843">
        <f t="shared" si="120"/>
        <v>0.52504708048967563</v>
      </c>
      <c r="D1843">
        <f t="shared" si="120"/>
        <v>0.51657225313580057</v>
      </c>
      <c r="E1843">
        <f t="shared" si="120"/>
        <v>0.50331599294298934</v>
      </c>
      <c r="F1843">
        <f t="shared" si="120"/>
        <v>0.48636226508997693</v>
      </c>
      <c r="G1843">
        <f t="shared" si="120"/>
        <v>0.46688885813090963</v>
      </c>
      <c r="H1843">
        <f t="shared" si="120"/>
        <v>0.44599025921860563</v>
      </c>
      <c r="I1843">
        <f t="shared" si="120"/>
        <v>0.42457324705806565</v>
      </c>
      <c r="J1843">
        <f t="shared" si="120"/>
        <v>0.40332197664009029</v>
      </c>
      <c r="K1843">
        <f t="shared" si="120"/>
        <v>0.3827103312582007</v>
      </c>
      <c r="L1843">
        <f t="shared" si="120"/>
        <v>0.36303758061609875</v>
      </c>
    </row>
    <row r="1844" spans="1:12" x14ac:dyDescent="0.2">
      <c r="A1844">
        <f t="shared" si="118"/>
        <v>1.8279999999999095</v>
      </c>
      <c r="B1844">
        <f t="shared" si="116"/>
        <v>0.52742501945792508</v>
      </c>
      <c r="C1844">
        <f t="shared" si="120"/>
        <v>0.52451493088068257</v>
      </c>
      <c r="D1844">
        <f t="shared" si="120"/>
        <v>0.51606543357931511</v>
      </c>
      <c r="E1844">
        <f t="shared" si="120"/>
        <v>0.50284716368793403</v>
      </c>
      <c r="F1844">
        <f t="shared" si="120"/>
        <v>0.48593919501194238</v>
      </c>
      <c r="G1844">
        <f t="shared" si="120"/>
        <v>0.4665145599793607</v>
      </c>
      <c r="H1844">
        <f t="shared" si="120"/>
        <v>0.44566397281990683</v>
      </c>
      <c r="I1844">
        <f t="shared" si="120"/>
        <v>0.42429171659678266</v>
      </c>
      <c r="J1844">
        <f t="shared" si="120"/>
        <v>0.40308061662149869</v>
      </c>
      <c r="K1844">
        <f t="shared" si="120"/>
        <v>0.38250409783526423</v>
      </c>
      <c r="L1844">
        <f t="shared" si="120"/>
        <v>0.36286152965413898</v>
      </c>
    </row>
    <row r="1845" spans="1:12" x14ac:dyDescent="0.2">
      <c r="A1845">
        <f t="shared" si="118"/>
        <v>1.8289999999999094</v>
      </c>
      <c r="B1845">
        <f t="shared" si="116"/>
        <v>0.52688495831268489</v>
      </c>
      <c r="C1845">
        <f t="shared" si="120"/>
        <v>0.52398375095404515</v>
      </c>
      <c r="D1845">
        <f t="shared" si="120"/>
        <v>0.51555948838168564</v>
      </c>
      <c r="E1845">
        <f t="shared" si="120"/>
        <v>0.50237907357353717</v>
      </c>
      <c r="F1845">
        <f t="shared" si="120"/>
        <v>0.48551671386889794</v>
      </c>
      <c r="G1845">
        <f t="shared" si="120"/>
        <v>0.46614070642651584</v>
      </c>
      <c r="H1845">
        <f t="shared" si="120"/>
        <v>0.44533800547145319</v>
      </c>
      <c r="I1845">
        <f t="shared" si="120"/>
        <v>0.42401040361570058</v>
      </c>
      <c r="J1845">
        <f t="shared" si="120"/>
        <v>0.40283939626516085</v>
      </c>
      <c r="K1845">
        <f t="shared" si="120"/>
        <v>0.38229794691911628</v>
      </c>
      <c r="L1845">
        <f t="shared" si="120"/>
        <v>0.36268552064319526</v>
      </c>
    </row>
    <row r="1846" spans="1:12" x14ac:dyDescent="0.2">
      <c r="A1846">
        <f t="shared" si="118"/>
        <v>1.8299999999999093</v>
      </c>
      <c r="B1846">
        <f t="shared" ref="B1846:B1909" si="121">1/SQRT(B$5*POWER($A1846,3)+B$6*POWER($A1846,2)+B$7*$A1846+B$8)</f>
        <v>0.52634589848671975</v>
      </c>
      <c r="C1846">
        <f t="shared" si="120"/>
        <v>0.52345353799121297</v>
      </c>
      <c r="D1846">
        <f t="shared" si="120"/>
        <v>0.51505441526385121</v>
      </c>
      <c r="E1846">
        <f t="shared" si="120"/>
        <v>0.50191172090260694</v>
      </c>
      <c r="F1846">
        <f t="shared" si="120"/>
        <v>0.48509482054662267</v>
      </c>
      <c r="G1846">
        <f t="shared" si="120"/>
        <v>0.46576729684590046</v>
      </c>
      <c r="H1846">
        <f t="shared" si="120"/>
        <v>0.44501235690201862</v>
      </c>
      <c r="I1846">
        <f t="shared" si="120"/>
        <v>0.42372930807279729</v>
      </c>
      <c r="J1846">
        <f t="shared" si="120"/>
        <v>0.40259831565938942</v>
      </c>
      <c r="K1846">
        <f t="shared" si="120"/>
        <v>0.38209187866027394</v>
      </c>
      <c r="L1846">
        <f t="shared" si="120"/>
        <v>0.36250955375366567</v>
      </c>
    </row>
    <row r="1847" spans="1:12" x14ac:dyDescent="0.2">
      <c r="A1847">
        <f t="shared" si="118"/>
        <v>1.8309999999999091</v>
      </c>
      <c r="B1847">
        <f t="shared" si="121"/>
        <v>0.52580783710836343</v>
      </c>
      <c r="C1847">
        <f t="shared" si="120"/>
        <v>0.52292428928433576</v>
      </c>
      <c r="D1847">
        <f t="shared" si="120"/>
        <v>0.51455021195501993</v>
      </c>
      <c r="E1847">
        <f t="shared" si="120"/>
        <v>0.50144510398324948</v>
      </c>
      <c r="F1847">
        <f t="shared" si="120"/>
        <v>0.48467351393356645</v>
      </c>
      <c r="G1847">
        <f t="shared" si="120"/>
        <v>0.46539433061187468</v>
      </c>
      <c r="H1847">
        <f t="shared" si="120"/>
        <v>0.44468702684018213</v>
      </c>
      <c r="I1847">
        <f t="shared" si="120"/>
        <v>0.42344842992542658</v>
      </c>
      <c r="J1847">
        <f t="shared" si="120"/>
        <v>0.40235737489179924</v>
      </c>
      <c r="K1847">
        <f t="shared" si="120"/>
        <v>0.38188589320865113</v>
      </c>
      <c r="L1847">
        <f t="shared" si="120"/>
        <v>0.36233362915549416</v>
      </c>
    </row>
    <row r="1848" spans="1:12" x14ac:dyDescent="0.2">
      <c r="A1848">
        <f t="shared" si="118"/>
        <v>1.831999999999909</v>
      </c>
      <c r="B1848">
        <f t="shared" si="121"/>
        <v>0.52527077131753641</v>
      </c>
      <c r="C1848">
        <f t="shared" si="120"/>
        <v>0.52239600213620829</v>
      </c>
      <c r="D1848">
        <f t="shared" si="120"/>
        <v>0.51404687619262923</v>
      </c>
      <c r="E1848">
        <f t="shared" si="120"/>
        <v>0.50097922112884774</v>
      </c>
      <c r="F1848">
        <f t="shared" si="120"/>
        <v>0.48425279292084283</v>
      </c>
      <c r="G1848">
        <f t="shared" si="120"/>
        <v>0.46502180709963292</v>
      </c>
      <c r="H1848">
        <f t="shared" si="120"/>
        <v>0.44436201501433115</v>
      </c>
      <c r="I1848">
        <f t="shared" si="120"/>
        <v>0.42316776913032139</v>
      </c>
      <c r="J1848">
        <f t="shared" si="120"/>
        <v>0.40211657404930962</v>
      </c>
      <c r="K1848">
        <f t="shared" si="120"/>
        <v>0.38167999071355996</v>
      </c>
      <c r="L1848">
        <f t="shared" si="120"/>
        <v>0.36215774701817</v>
      </c>
    </row>
    <row r="1849" spans="1:12" x14ac:dyDescent="0.2">
      <c r="A1849">
        <f t="shared" si="118"/>
        <v>1.8329999999999089</v>
      </c>
      <c r="B1849">
        <f t="shared" si="121"/>
        <v>0.52473469826568486</v>
      </c>
      <c r="C1849">
        <f t="shared" si="120"/>
        <v>0.52186867386021563</v>
      </c>
      <c r="D1849">
        <f t="shared" si="120"/>
        <v>0.51354440572230708</v>
      </c>
      <c r="E1849">
        <f t="shared" si="120"/>
        <v>0.50051407065803966</v>
      </c>
      <c r="F1849">
        <f t="shared" si="120"/>
        <v>0.48383265640222056</v>
      </c>
      <c r="G1849">
        <f t="shared" si="120"/>
        <v>0.46464972568520369</v>
      </c>
      <c r="H1849">
        <f t="shared" si="120"/>
        <v>0.44403732115266381</v>
      </c>
      <c r="I1849">
        <f t="shared" si="120"/>
        <v>0.42288732564359599</v>
      </c>
      <c r="J1849">
        <f t="shared" si="120"/>
        <v>0.40187591321814603</v>
      </c>
      <c r="K1849">
        <f t="shared" si="120"/>
        <v>0.38147417132371103</v>
      </c>
      <c r="L1849">
        <f t="shared" si="120"/>
        <v>0.36198190751072845</v>
      </c>
    </row>
    <row r="1850" spans="1:12" x14ac:dyDescent="0.2">
      <c r="A1850">
        <f t="shared" si="118"/>
        <v>1.8339999999999088</v>
      </c>
      <c r="B1850">
        <f t="shared" si="121"/>
        <v>0.52419961511572</v>
      </c>
      <c r="C1850">
        <f t="shared" si="120"/>
        <v>0.52134230178027885</v>
      </c>
      <c r="D1850">
        <f t="shared" si="120"/>
        <v>0.51304279829783339</v>
      </c>
      <c r="E1850">
        <f t="shared" si="120"/>
        <v>0.50004965089469722</v>
      </c>
      <c r="F1850">
        <f t="shared" si="120"/>
        <v>0.48341310327411624</v>
      </c>
      <c r="G1850">
        <f t="shared" si="120"/>
        <v>0.46427808574544938</v>
      </c>
      <c r="H1850">
        <f t="shared" si="120"/>
        <v>0.4437129449831908</v>
      </c>
      <c r="I1850">
        <f t="shared" si="120"/>
        <v>0.42260709942074859</v>
      </c>
      <c r="J1850">
        <f t="shared" si="120"/>
        <v>0.40163539248384167</v>
      </c>
      <c r="K1850">
        <f t="shared" si="120"/>
        <v>0.38126843518721498</v>
      </c>
      <c r="L1850">
        <f t="shared" si="120"/>
        <v>0.36180611080175051</v>
      </c>
    </row>
    <row r="1851" spans="1:12" x14ac:dyDescent="0.2">
      <c r="A1851">
        <f t="shared" si="118"/>
        <v>1.8349999999999087</v>
      </c>
      <c r="B1851">
        <f t="shared" si="121"/>
        <v>0.52366551904195802</v>
      </c>
      <c r="C1851">
        <f t="shared" si="120"/>
        <v>0.52081688323080089</v>
      </c>
      <c r="D1851">
        <f t="shared" si="120"/>
        <v>0.51254205168110156</v>
      </c>
      <c r="E1851">
        <f t="shared" si="120"/>
        <v>0.49958596016790574</v>
      </c>
      <c r="F1851">
        <f t="shared" si="120"/>
        <v>0.48299413243558631</v>
      </c>
      <c r="G1851">
        <f t="shared" si="120"/>
        <v>0.46390688665806573</v>
      </c>
      <c r="H1851">
        <f t="shared" si="120"/>
        <v>0.4433888862337389</v>
      </c>
      <c r="I1851">
        <f t="shared" si="120"/>
        <v>0.4223270904166645</v>
      </c>
      <c r="J1851">
        <f t="shared" si="120"/>
        <v>0.40139501193123983</v>
      </c>
      <c r="K1851">
        <f t="shared" si="120"/>
        <v>0.38106278245158259</v>
      </c>
      <c r="L1851">
        <f t="shared" si="120"/>
        <v>0.36163035705936347</v>
      </c>
    </row>
    <row r="1852" spans="1:12" x14ac:dyDescent="0.2">
      <c r="A1852">
        <f t="shared" si="118"/>
        <v>1.8359999999999086</v>
      </c>
      <c r="B1852">
        <f t="shared" si="121"/>
        <v>0.52313240723006005</v>
      </c>
      <c r="C1852">
        <f t="shared" si="120"/>
        <v>0.52029241555661365</v>
      </c>
      <c r="D1852">
        <f t="shared" si="120"/>
        <v>0.51204216364207988</v>
      </c>
      <c r="E1852">
        <f t="shared" si="120"/>
        <v>0.49912299681194233</v>
      </c>
      <c r="F1852">
        <f t="shared" si="120"/>
        <v>0.48257574278831916</v>
      </c>
      <c r="G1852">
        <f t="shared" si="120"/>
        <v>0.46353612780158193</v>
      </c>
      <c r="H1852">
        <f t="shared" si="120"/>
        <v>0.44306514463195257</v>
      </c>
      <c r="I1852">
        <f t="shared" si="120"/>
        <v>0.42204729858561785</v>
      </c>
      <c r="J1852">
        <f t="shared" si="120"/>
        <v>0.40115477164449498</v>
      </c>
      <c r="K1852">
        <f t="shared" si="120"/>
        <v>0.38085721326372624</v>
      </c>
      <c r="L1852">
        <f t="shared" si="120"/>
        <v>0.36145464645124076</v>
      </c>
    </row>
    <row r="1853" spans="1:12" x14ac:dyDescent="0.2">
      <c r="A1853">
        <f t="shared" si="118"/>
        <v>1.8369999999999085</v>
      </c>
      <c r="B1853">
        <f t="shared" si="121"/>
        <v>0.52260027687697252</v>
      </c>
      <c r="C1853">
        <f t="shared" si="120"/>
        <v>0.51976889611292343</v>
      </c>
      <c r="D1853">
        <f t="shared" si="120"/>
        <v>0.51154313195877388</v>
      </c>
      <c r="E1853">
        <f t="shared" si="120"/>
        <v>0.49866075916625457</v>
      </c>
      <c r="F1853">
        <f t="shared" si="120"/>
        <v>0.48215793323662787</v>
      </c>
      <c r="G1853">
        <f t="shared" si="120"/>
        <v>0.46316580855535944</v>
      </c>
      <c r="H1853">
        <f t="shared" si="120"/>
        <v>0.44274171990529659</v>
      </c>
      <c r="I1853">
        <f t="shared" si="120"/>
        <v>0.42176772388127487</v>
      </c>
      <c r="J1853">
        <f t="shared" si="120"/>
        <v>0.40091467170707479</v>
      </c>
      <c r="K1853">
        <f t="shared" si="120"/>
        <v>0.3806517277699602</v>
      </c>
      <c r="L1853">
        <f t="shared" si="120"/>
        <v>0.36127897914460239</v>
      </c>
    </row>
    <row r="1854" spans="1:12" x14ac:dyDescent="0.2">
      <c r="A1854">
        <f t="shared" si="118"/>
        <v>1.8379999999999084</v>
      </c>
      <c r="B1854">
        <f t="shared" si="121"/>
        <v>0.5220691251908679</v>
      </c>
      <c r="C1854">
        <f t="shared" si="120"/>
        <v>0.51924632226525891</v>
      </c>
      <c r="D1854">
        <f t="shared" si="120"/>
        <v>0.51104495441718834</v>
      </c>
      <c r="E1854">
        <f t="shared" si="120"/>
        <v>0.49819924557544099</v>
      </c>
      <c r="F1854">
        <f t="shared" si="120"/>
        <v>0.48174070268744162</v>
      </c>
      <c r="G1854">
        <f t="shared" si="120"/>
        <v>0.4627959282995926</v>
      </c>
      <c r="H1854">
        <f t="shared" si="120"/>
        <v>0.44241861178105862</v>
      </c>
      <c r="I1854">
        <f t="shared" si="120"/>
        <v>0.42148836625669633</v>
      </c>
      <c r="J1854">
        <f t="shared" si="120"/>
        <v>0.40067471220176215</v>
      </c>
      <c r="K1854">
        <f t="shared" si="120"/>
        <v>0.38044632611600221</v>
      </c>
      <c r="L1854">
        <f t="shared" si="120"/>
        <v>0.36110335530621468</v>
      </c>
    </row>
    <row r="1855" spans="1:12" x14ac:dyDescent="0.2">
      <c r="A1855">
        <f t="shared" si="118"/>
        <v>1.8389999999999083</v>
      </c>
      <c r="B1855">
        <f t="shared" si="121"/>
        <v>0.52153894939108636</v>
      </c>
      <c r="C1855">
        <f t="shared" si="120"/>
        <v>0.51872469138941835</v>
      </c>
      <c r="D1855">
        <f t="shared" si="120"/>
        <v>0.51054762881128957</v>
      </c>
      <c r="E1855">
        <f t="shared" si="120"/>
        <v>0.49773845438922887</v>
      </c>
      <c r="F1855">
        <f t="shared" si="120"/>
        <v>0.48132405005029916</v>
      </c>
      <c r="G1855">
        <f t="shared" si="120"/>
        <v>0.46242648641530776</v>
      </c>
      <c r="H1855">
        <f t="shared" si="120"/>
        <v>0.44209581998635139</v>
      </c>
      <c r="I1855">
        <f t="shared" si="120"/>
        <v>0.42120922566433994</v>
      </c>
      <c r="J1855">
        <f t="shared" si="120"/>
        <v>0.40043489321065662</v>
      </c>
      <c r="K1855">
        <f t="shared" si="120"/>
        <v>0.38024100844697356</v>
      </c>
      <c r="L1855">
        <f t="shared" si="120"/>
        <v>0.36092777510239099</v>
      </c>
    </row>
    <row r="1856" spans="1:12" x14ac:dyDescent="0.2">
      <c r="A1856">
        <f t="shared" si="118"/>
        <v>1.8399999999999082</v>
      </c>
      <c r="B1856">
        <f t="shared" si="121"/>
        <v>0.52100974670807731</v>
      </c>
      <c r="C1856">
        <f t="shared" si="120"/>
        <v>0.51820400087141694</v>
      </c>
      <c r="D1856">
        <f t="shared" si="120"/>
        <v>0.51005115294296821</v>
      </c>
      <c r="E1856">
        <f t="shared" si="120"/>
        <v>0.49727838396245494</v>
      </c>
      <c r="F1856">
        <f t="shared" si="120"/>
        <v>0.48090797423734005</v>
      </c>
      <c r="G1856">
        <f t="shared" si="120"/>
        <v>0.46205748228436277</v>
      </c>
      <c r="H1856">
        <f t="shared" si="120"/>
        <v>0.44177334424811548</v>
      </c>
      <c r="I1856">
        <f t="shared" si="120"/>
        <v>0.42093030205606302</v>
      </c>
      <c r="J1856">
        <f t="shared" si="120"/>
        <v>0.40019521481517634</v>
      </c>
      <c r="K1856">
        <f t="shared" si="120"/>
        <v>0.38003577490740059</v>
      </c>
      <c r="L1856">
        <f t="shared" si="120"/>
        <v>0.36075223869899142</v>
      </c>
    </row>
    <row r="1857" spans="1:12" x14ac:dyDescent="0.2">
      <c r="A1857">
        <f t="shared" si="118"/>
        <v>1.840999999999908</v>
      </c>
      <c r="B1857">
        <f t="shared" si="121"/>
        <v>0.52048151438334134</v>
      </c>
      <c r="C1857">
        <f t="shared" si="120"/>
        <v>0.51768424810743519</v>
      </c>
      <c r="D1857">
        <f t="shared" si="120"/>
        <v>0.50955552462200182</v>
      </c>
      <c r="E1857">
        <f t="shared" si="120"/>
        <v>0.49681903265504385</v>
      </c>
      <c r="F1857">
        <f t="shared" si="120"/>
        <v>0.48049247416329799</v>
      </c>
      <c r="G1857">
        <f t="shared" si="120"/>
        <v>0.46168891528944728</v>
      </c>
      <c r="H1857">
        <f t="shared" si="120"/>
        <v>0.44145118429312113</v>
      </c>
      <c r="I1857">
        <f t="shared" si="120"/>
        <v>0.42065159538312524</v>
      </c>
      <c r="J1857">
        <f t="shared" si="120"/>
        <v>0.39995567709605995</v>
      </c>
      <c r="K1857">
        <f t="shared" si="120"/>
        <v>0.37983062564121506</v>
      </c>
      <c r="L1857">
        <f t="shared" si="120"/>
        <v>0.36057674626142339</v>
      </c>
    </row>
    <row r="1858" spans="1:12" x14ac:dyDescent="0.2">
      <c r="A1858">
        <f t="shared" si="118"/>
        <v>1.8419999999999079</v>
      </c>
      <c r="B1858">
        <f t="shared" si="121"/>
        <v>0.51995424966937243</v>
      </c>
      <c r="C1858">
        <f t="shared" si="120"/>
        <v>0.51716543050376729</v>
      </c>
      <c r="D1858">
        <f t="shared" si="120"/>
        <v>0.50906074166601856</v>
      </c>
      <c r="E1858">
        <f t="shared" si="120"/>
        <v>0.4963603988319884</v>
      </c>
      <c r="F1858">
        <f t="shared" si="120"/>
        <v>0.48007754874549247</v>
      </c>
      <c r="G1858">
        <f t="shared" si="120"/>
        <v>0.46132078481408156</v>
      </c>
      <c r="H1858">
        <f t="shared" si="120"/>
        <v>0.4411293398479712</v>
      </c>
      <c r="I1858">
        <f t="shared" si="120"/>
        <v>0.4203731055961909</v>
      </c>
      <c r="J1858">
        <f t="shared" si="120"/>
        <v>0.39971628013336796</v>
      </c>
      <c r="K1858">
        <f t="shared" si="120"/>
        <v>0.37962556079175558</v>
      </c>
      <c r="L1858">
        <f t="shared" si="120"/>
        <v>0.36040129795464149</v>
      </c>
    </row>
    <row r="1859" spans="1:12" x14ac:dyDescent="0.2">
      <c r="A1859">
        <f t="shared" si="118"/>
        <v>1.8429999999999078</v>
      </c>
      <c r="B1859">
        <f t="shared" si="121"/>
        <v>0.51942794982960094</v>
      </c>
      <c r="C1859">
        <f t="shared" si="120"/>
        <v>0.51664754547676939</v>
      </c>
      <c r="D1859">
        <f t="shared" si="120"/>
        <v>0.50856680190045955</v>
      </c>
      <c r="E1859">
        <f t="shared" si="120"/>
        <v>0.49590248086332911</v>
      </c>
      <c r="F1859">
        <f t="shared" si="120"/>
        <v>0.47966319690382164</v>
      </c>
      <c r="G1859">
        <f t="shared" si="120"/>
        <v>0.46095309024261705</v>
      </c>
      <c r="H1859">
        <f t="shared" si="120"/>
        <v>0.44080781063910307</v>
      </c>
      <c r="I1859">
        <f t="shared" si="120"/>
        <v>0.4200948326453316</v>
      </c>
      <c r="J1859">
        <f t="shared" si="120"/>
        <v>0.3994770240064851</v>
      </c>
      <c r="K1859">
        <f t="shared" si="120"/>
        <v>0.37942058050176791</v>
      </c>
      <c r="L1859">
        <f t="shared" si="120"/>
        <v>0.36022589394314791</v>
      </c>
    </row>
    <row r="1860" spans="1:12" x14ac:dyDescent="0.2">
      <c r="A1860">
        <f t="shared" si="118"/>
        <v>1.8439999999999077</v>
      </c>
      <c r="B1860">
        <f t="shared" si="121"/>
        <v>0.51890261213833688</v>
      </c>
      <c r="C1860">
        <f t="shared" si="120"/>
        <v>0.51613059045280896</v>
      </c>
      <c r="D1860">
        <f t="shared" si="120"/>
        <v>0.50807370315854306</v>
      </c>
      <c r="E1860">
        <f t="shared" si="120"/>
        <v>0.49544527712413372</v>
      </c>
      <c r="F1860">
        <f t="shared" si="120"/>
        <v>0.47924941756075451</v>
      </c>
      <c r="G1860">
        <f t="shared" si="120"/>
        <v>0.46058583096023492</v>
      </c>
      <c r="H1860">
        <f t="shared" si="120"/>
        <v>0.44048659639279136</v>
      </c>
      <c r="I1860">
        <f t="shared" si="120"/>
        <v>0.41981677648002896</v>
      </c>
      <c r="J1860">
        <f t="shared" si="120"/>
        <v>0.39923790879412152</v>
      </c>
      <c r="K1860">
        <f t="shared" si="120"/>
        <v>0.37921568491340607</v>
      </c>
      <c r="L1860">
        <f t="shared" si="120"/>
        <v>0.36005053439099249</v>
      </c>
    </row>
    <row r="1861" spans="1:12" x14ac:dyDescent="0.2">
      <c r="A1861">
        <f t="shared" si="118"/>
        <v>1.8449999999999076</v>
      </c>
      <c r="B1861">
        <f t="shared" si="121"/>
        <v>0.51837823388071302</v>
      </c>
      <c r="C1861">
        <f t="shared" si="120"/>
        <v>0.51561456286821428</v>
      </c>
      <c r="D1861">
        <f t="shared" si="120"/>
        <v>0.50758144328122801</v>
      </c>
      <c r="E1861">
        <f t="shared" si="120"/>
        <v>0.49498878599447765</v>
      </c>
      <c r="F1861">
        <f t="shared" si="120"/>
        <v>0.47883620964132367</v>
      </c>
      <c r="G1861">
        <f t="shared" si="120"/>
        <v>0.46021900635294671</v>
      </c>
      <c r="H1861">
        <f t="shared" si="120"/>
        <v>0.44016569683514994</v>
      </c>
      <c r="I1861">
        <f t="shared" si="120"/>
        <v>0.41953893704917711</v>
      </c>
      <c r="J1861">
        <f t="shared" si="120"/>
        <v>0.39899893457431507</v>
      </c>
      <c r="K1861">
        <f t="shared" si="120"/>
        <v>0.37901087416823354</v>
      </c>
      <c r="L1861">
        <f t="shared" si="120"/>
        <v>0.35987521946177292</v>
      </c>
    </row>
    <row r="1862" spans="1:12" x14ac:dyDescent="0.2">
      <c r="A1862">
        <f t="shared" si="118"/>
        <v>1.8459999999999075</v>
      </c>
      <c r="B1862">
        <f t="shared" si="121"/>
        <v>0.51785481235262887</v>
      </c>
      <c r="C1862">
        <f t="shared" si="120"/>
        <v>0.51509946016922337</v>
      </c>
      <c r="D1862">
        <f t="shared" si="120"/>
        <v>0.50709002011717752</v>
      </c>
      <c r="E1862">
        <f t="shared" si="120"/>
        <v>0.49453300585942345</v>
      </c>
      <c r="F1862">
        <f t="shared" si="120"/>
        <v>0.47842357207311775</v>
      </c>
      <c r="G1862">
        <f t="shared" si="120"/>
        <v>0.45985261580759323</v>
      </c>
      <c r="H1862">
        <f t="shared" si="120"/>
        <v>0.43984511169213453</v>
      </c>
      <c r="I1862">
        <f t="shared" si="120"/>
        <v>0.41926131430108471</v>
      </c>
      <c r="J1862">
        <f t="shared" si="120"/>
        <v>0.39876010142443258</v>
      </c>
      <c r="K1862">
        <f t="shared" si="120"/>
        <v>0.37880614840722343</v>
      </c>
      <c r="L1862">
        <f t="shared" si="120"/>
        <v>0.35969994931863497</v>
      </c>
    </row>
    <row r="1863" spans="1:12" x14ac:dyDescent="0.2">
      <c r="A1863">
        <f t="shared" si="118"/>
        <v>1.8469999999999074</v>
      </c>
      <c r="B1863">
        <f t="shared" si="121"/>
        <v>0.51733234486069535</v>
      </c>
      <c r="C1863">
        <f t="shared" si="120"/>
        <v>0.5145852798119348</v>
      </c>
      <c r="D1863">
        <f t="shared" si="120"/>
        <v>0.50659943152272369</v>
      </c>
      <c r="E1863">
        <f t="shared" si="120"/>
        <v>0.49407793510900117</v>
      </c>
      <c r="F1863">
        <f t="shared" si="120"/>
        <v>0.47801150378627355</v>
      </c>
      <c r="G1863">
        <f t="shared" si="120"/>
        <v>0.45948665871184452</v>
      </c>
      <c r="H1863">
        <f t="shared" si="120"/>
        <v>0.43952484068954506</v>
      </c>
      <c r="I1863">
        <f t="shared" si="120"/>
        <v>0.41898390818347847</v>
      </c>
      <c r="J1863">
        <f t="shared" si="120"/>
        <v>0.39852140942117192</v>
      </c>
      <c r="K1863">
        <f t="shared" si="120"/>
        <v>0.37860150777076013</v>
      </c>
      <c r="L1863">
        <f t="shared" si="120"/>
        <v>0.35952472412427294</v>
      </c>
    </row>
    <row r="1864" spans="1:12" x14ac:dyDescent="0.2">
      <c r="A1864">
        <f t="shared" si="118"/>
        <v>1.8479999999999073</v>
      </c>
      <c r="B1864">
        <f t="shared" si="121"/>
        <v>0.51681082872217854</v>
      </c>
      <c r="C1864">
        <f t="shared" si="120"/>
        <v>0.51407201926225721</v>
      </c>
      <c r="D1864">
        <f t="shared" si="120"/>
        <v>0.50610967536183127</v>
      </c>
      <c r="E1864">
        <f t="shared" si="120"/>
        <v>0.49362357213818858</v>
      </c>
      <c r="F1864">
        <f t="shared" ref="C1864:L1889" si="122">1/SQRT(F$5*POWER($A1864,3)+F$6*POWER($A1864,2)+F$7*$A1864+F$8)</f>
        <v>0.4776000037134695</v>
      </c>
      <c r="G1864">
        <f t="shared" si="122"/>
        <v>0.45912113445419961</v>
      </c>
      <c r="H1864">
        <f t="shared" si="122"/>
        <v>0.4392048835530275</v>
      </c>
      <c r="I1864">
        <f t="shared" si="122"/>
        <v>0.41870671864350478</v>
      </c>
      <c r="J1864">
        <f t="shared" si="122"/>
        <v>0.39828285864056395</v>
      </c>
      <c r="K1864">
        <f t="shared" si="122"/>
        <v>0.37839695239863957</v>
      </c>
      <c r="L1864">
        <f t="shared" si="122"/>
        <v>0.35934954404092934</v>
      </c>
    </row>
    <row r="1865" spans="1:12" x14ac:dyDescent="0.2">
      <c r="A1865">
        <f t="shared" si="118"/>
        <v>1.8489999999999072</v>
      </c>
      <c r="B1865">
        <f t="shared" si="121"/>
        <v>0.51629026126494526</v>
      </c>
      <c r="C1865">
        <f t="shared" si="122"/>
        <v>0.51355967599586039</v>
      </c>
      <c r="D1865">
        <f t="shared" si="122"/>
        <v>0.50562074950606262</v>
      </c>
      <c r="E1865">
        <f t="shared" si="122"/>
        <v>0.49316991534689142</v>
      </c>
      <c r="F1865">
        <f t="shared" si="122"/>
        <v>0.47718907078991685</v>
      </c>
      <c r="G1865">
        <f t="shared" si="122"/>
        <v>0.45875604242398543</v>
      </c>
      <c r="H1865">
        <f t="shared" si="122"/>
        <v>0.43888524000807677</v>
      </c>
      <c r="I1865">
        <f t="shared" si="122"/>
        <v>0.41842974562773277</v>
      </c>
      <c r="J1865">
        <f t="shared" si="122"/>
        <v>0.39804444915797382</v>
      </c>
      <c r="K1865">
        <f t="shared" si="122"/>
        <v>0.37819248243007064</v>
      </c>
      <c r="L1865">
        <f t="shared" si="122"/>
        <v>0.35917440923039545</v>
      </c>
    </row>
    <row r="1866" spans="1:12" x14ac:dyDescent="0.2">
      <c r="A1866">
        <f t="shared" si="118"/>
        <v>1.8499999999999071</v>
      </c>
      <c r="B1866">
        <f t="shared" si="121"/>
        <v>0.51577063982740801</v>
      </c>
      <c r="C1866">
        <f t="shared" si="122"/>
        <v>0.51304824749812594</v>
      </c>
      <c r="D1866">
        <f t="shared" si="122"/>
        <v>0.50513265183454215</v>
      </c>
      <c r="E1866">
        <f t="shared" si="122"/>
        <v>0.4927169631399238</v>
      </c>
      <c r="F1866">
        <f t="shared" si="122"/>
        <v>0.47677870395335392</v>
      </c>
      <c r="G1866">
        <f t="shared" si="122"/>
        <v>0.45839138201135715</v>
      </c>
      <c r="H1866">
        <f t="shared" si="122"/>
        <v>0.43856590978003868</v>
      </c>
      <c r="I1866">
        <f t="shared" si="122"/>
        <v>0.41815298908215648</v>
      </c>
      <c r="J1866">
        <f t="shared" si="122"/>
        <v>0.39780618104810306</v>
      </c>
      <c r="K1866">
        <f t="shared" si="122"/>
        <v>0.37798809800367567</v>
      </c>
      <c r="L1866">
        <f t="shared" si="122"/>
        <v>0.35899931985401168</v>
      </c>
    </row>
    <row r="1867" spans="1:12" x14ac:dyDescent="0.2">
      <c r="A1867">
        <f t="shared" si="118"/>
        <v>1.8509999999999069</v>
      </c>
      <c r="B1867">
        <f t="shared" si="121"/>
        <v>0.51525196175847099</v>
      </c>
      <c r="C1867">
        <f t="shared" si="122"/>
        <v>0.51253773126409852</v>
      </c>
      <c r="D1867">
        <f t="shared" si="122"/>
        <v>0.50464538023392136</v>
      </c>
      <c r="E1867">
        <f t="shared" si="122"/>
        <v>0.49226471392698867</v>
      </c>
      <c r="F1867">
        <f t="shared" si="122"/>
        <v>0.47636890214403743</v>
      </c>
      <c r="G1867">
        <f t="shared" si="122"/>
        <v>0.45802715260729765</v>
      </c>
      <c r="H1867">
        <f t="shared" si="122"/>
        <v>0.43824689259411231</v>
      </c>
      <c r="I1867">
        <f t="shared" si="122"/>
        <v>0.41787644895219767</v>
      </c>
      <c r="J1867">
        <f t="shared" si="122"/>
        <v>0.39756805438499149</v>
      </c>
      <c r="K1867">
        <f t="shared" si="122"/>
        <v>0.37778379925749134</v>
      </c>
      <c r="L1867">
        <f t="shared" si="122"/>
        <v>0.35882427607266731</v>
      </c>
    </row>
    <row r="1868" spans="1:12" x14ac:dyDescent="0.2">
      <c r="A1868">
        <f t="shared" si="118"/>
        <v>1.8519999999999068</v>
      </c>
      <c r="B1868">
        <f t="shared" si="121"/>
        <v>0.51473422441747563</v>
      </c>
      <c r="C1868">
        <f t="shared" si="122"/>
        <v>0.5120281247984374</v>
      </c>
      <c r="D1868">
        <f t="shared" si="122"/>
        <v>0.50415893259834432</v>
      </c>
      <c r="E1868">
        <f t="shared" si="122"/>
        <v>0.49181316612265841</v>
      </c>
      <c r="F1868">
        <f t="shared" si="122"/>
        <v>0.47595966430473613</v>
      </c>
      <c r="G1868">
        <f t="shared" si="122"/>
        <v>0.45766335360361654</v>
      </c>
      <c r="H1868">
        <f t="shared" si="122"/>
        <v>0.43792818817535251</v>
      </c>
      <c r="I1868">
        <f t="shared" si="122"/>
        <v>0.41760012518270812</v>
      </c>
      <c r="J1868">
        <f t="shared" si="122"/>
        <v>0.39733006924201841</v>
      </c>
      <c r="K1868">
        <f t="shared" si="122"/>
        <v>0.37757958632897004</v>
      </c>
      <c r="L1868">
        <f t="shared" si="122"/>
        <v>0.35864927804680119</v>
      </c>
    </row>
    <row r="1869" spans="1:12" x14ac:dyDescent="0.2">
      <c r="A1869">
        <f t="shared" si="118"/>
        <v>1.8529999999999067</v>
      </c>
      <c r="B1869">
        <f t="shared" si="121"/>
        <v>0.51421742517414726</v>
      </c>
      <c r="C1869">
        <f t="shared" si="122"/>
        <v>0.51151942561536801</v>
      </c>
      <c r="D1869">
        <f t="shared" si="122"/>
        <v>0.50367330682941236</v>
      </c>
      <c r="E1869">
        <f t="shared" si="122"/>
        <v>0.49136231814635561</v>
      </c>
      <c r="F1869">
        <f t="shared" si="122"/>
        <v>0.47555098938072254</v>
      </c>
      <c r="G1869">
        <f t="shared" si="122"/>
        <v>0.45729998439295061</v>
      </c>
      <c r="H1869">
        <f t="shared" si="122"/>
        <v>0.4376097962486713</v>
      </c>
      <c r="I1869">
        <f t="shared" si="122"/>
        <v>0.4173240177179724</v>
      </c>
      <c r="J1869">
        <f t="shared" si="122"/>
        <v>0.39709222569190505</v>
      </c>
      <c r="K1869">
        <f t="shared" si="122"/>
        <v>0.37737545935498024</v>
      </c>
      <c r="L1869">
        <f t="shared" si="122"/>
        <v>0.35847432593640177</v>
      </c>
    </row>
    <row r="1870" spans="1:12" x14ac:dyDescent="0.2">
      <c r="A1870">
        <f t="shared" si="118"/>
        <v>1.8539999999999066</v>
      </c>
      <c r="B1870">
        <f t="shared" si="121"/>
        <v>0.51370156140854117</v>
      </c>
      <c r="C1870">
        <f t="shared" si="122"/>
        <v>0.51101163123863436</v>
      </c>
      <c r="D1870">
        <f t="shared" si="122"/>
        <v>0.50318850083614985</v>
      </c>
      <c r="E1870">
        <f t="shared" si="122"/>
        <v>0.49091216842233354</v>
      </c>
      <c r="F1870">
        <f t="shared" si="122"/>
        <v>0.47514287631976643</v>
      </c>
      <c r="G1870">
        <f t="shared" si="122"/>
        <v>0.45693704436876259</v>
      </c>
      <c r="H1870">
        <f t="shared" si="122"/>
        <v>0.43729171653884141</v>
      </c>
      <c r="I1870">
        <f t="shared" si="122"/>
        <v>0.41704812650170975</v>
      </c>
      <c r="J1870">
        <f t="shared" si="122"/>
        <v>0.39685452380671588</v>
      </c>
      <c r="K1870">
        <f t="shared" si="122"/>
        <v>0.37717141847180746</v>
      </c>
      <c r="L1870">
        <f t="shared" si="122"/>
        <v>0.35829941990100711</v>
      </c>
    </row>
    <row r="1871" spans="1:12" x14ac:dyDescent="0.2">
      <c r="A1871">
        <f t="shared" si="118"/>
        <v>1.8549999999999065</v>
      </c>
      <c r="B1871">
        <f t="shared" si="121"/>
        <v>0.51318663051099056</v>
      </c>
      <c r="C1871">
        <f t="shared" si="122"/>
        <v>0.51050473920145112</v>
      </c>
      <c r="D1871">
        <f t="shared" si="122"/>
        <v>0.50270451253497028</v>
      </c>
      <c r="E1871">
        <f t="shared" si="122"/>
        <v>0.49046271537965763</v>
      </c>
      <c r="F1871">
        <f t="shared" si="122"/>
        <v>0.47473532407212748</v>
      </c>
      <c r="G1871">
        <f t="shared" si="122"/>
        <v>0.45657453292534139</v>
      </c>
      <c r="H1871">
        <f t="shared" si="122"/>
        <v>0.43697394877049744</v>
      </c>
      <c r="I1871">
        <f t="shared" si="122"/>
        <v>0.41677245147707742</v>
      </c>
      <c r="J1871">
        <f t="shared" si="122"/>
        <v>0.39661696365786059</v>
      </c>
      <c r="K1871">
        <f t="shared" si="122"/>
        <v>0.37696746381515567</v>
      </c>
      <c r="L1871">
        <f t="shared" si="122"/>
        <v>0.35812456009970561</v>
      </c>
    </row>
    <row r="1872" spans="1:12" x14ac:dyDescent="0.2">
      <c r="A1872">
        <f t="shared" si="118"/>
        <v>1.8559999999999064</v>
      </c>
      <c r="B1872">
        <f t="shared" si="121"/>
        <v>0.5126726298820532</v>
      </c>
      <c r="C1872">
        <f t="shared" si="122"/>
        <v>0.50999874704645665</v>
      </c>
      <c r="D1872">
        <f t="shared" si="122"/>
        <v>0.50222133984964179</v>
      </c>
      <c r="E1872">
        <f t="shared" si="122"/>
        <v>0.4900139574521859</v>
      </c>
      <c r="F1872">
        <f t="shared" si="122"/>
        <v>0.47432833159054738</v>
      </c>
      <c r="G1872">
        <f t="shared" si="122"/>
        <v>0.45621244945780115</v>
      </c>
      <c r="H1872">
        <f t="shared" si="122"/>
        <v>0.43665649266813888</v>
      </c>
      <c r="I1872">
        <f t="shared" si="122"/>
        <v>0.4164969925866725</v>
      </c>
      <c r="J1872">
        <f t="shared" si="122"/>
        <v>0.39637954531609565</v>
      </c>
      <c r="K1872">
        <f t="shared" si="122"/>
        <v>0.3767635955201476</v>
      </c>
      <c r="L1872">
        <f t="shared" si="122"/>
        <v>0.35794974669113561</v>
      </c>
    </row>
    <row r="1873" spans="1:12" x14ac:dyDescent="0.2">
      <c r="A1873">
        <f t="shared" si="118"/>
        <v>1.8569999999999063</v>
      </c>
      <c r="B1873">
        <f t="shared" si="121"/>
        <v>0.51215955693245907</v>
      </c>
      <c r="C1873">
        <f t="shared" si="122"/>
        <v>0.50949365232566568</v>
      </c>
      <c r="D1873">
        <f t="shared" si="122"/>
        <v>0.50173898071125345</v>
      </c>
      <c r="E1873">
        <f t="shared" si="122"/>
        <v>0.48956589307855009</v>
      </c>
      <c r="F1873">
        <f t="shared" si="122"/>
        <v>0.47392189783024363</v>
      </c>
      <c r="G1873">
        <f t="shared" si="122"/>
        <v>0.45585079336208129</v>
      </c>
      <c r="H1873">
        <f t="shared" si="122"/>
        <v>0.43633934795613155</v>
      </c>
      <c r="I1873">
        <f t="shared" si="122"/>
        <v>0.41622174977253468</v>
      </c>
      <c r="J1873">
        <f t="shared" si="122"/>
        <v>0.39614226885152642</v>
      </c>
      <c r="K1873">
        <f t="shared" si="122"/>
        <v>0.3765598137213258</v>
      </c>
      <c r="L1873">
        <f t="shared" si="122"/>
        <v>0.35777497983348644</v>
      </c>
    </row>
    <row r="1874" spans="1:12" x14ac:dyDescent="0.2">
      <c r="A1874">
        <f t="shared" ref="A1874:A1937" si="123">A1873+B$3</f>
        <v>1.8579999999999062</v>
      </c>
      <c r="B1874">
        <f t="shared" si="121"/>
        <v>0.51164740908305884</v>
      </c>
      <c r="C1874">
        <f t="shared" si="122"/>
        <v>0.50898945260042261</v>
      </c>
      <c r="D1874">
        <f t="shared" si="122"/>
        <v>0.50125743305818127</v>
      </c>
      <c r="E1874">
        <f t="shared" si="122"/>
        <v>0.48911852070213713</v>
      </c>
      <c r="F1874">
        <f t="shared" si="122"/>
        <v>0.47351602174890151</v>
      </c>
      <c r="G1874">
        <f t="shared" si="122"/>
        <v>0.45548956403494545</v>
      </c>
      <c r="H1874">
        <f t="shared" si="122"/>
        <v>0.43602251435871037</v>
      </c>
      <c r="I1874">
        <f t="shared" si="122"/>
        <v>0.4159467229761486</v>
      </c>
      <c r="J1874">
        <f t="shared" si="122"/>
        <v>0.39590513433360852</v>
      </c>
      <c r="K1874">
        <f t="shared" si="122"/>
        <v>0.37635611855265383</v>
      </c>
      <c r="L1874">
        <f t="shared" si="122"/>
        <v>0.35760025968449777</v>
      </c>
    </row>
    <row r="1875" spans="1:12" x14ac:dyDescent="0.2">
      <c r="A1875">
        <f t="shared" si="123"/>
        <v>1.8589999999999061</v>
      </c>
      <c r="B1875">
        <f t="shared" si="121"/>
        <v>0.51113618376477177</v>
      </c>
      <c r="C1875">
        <f t="shared" si="122"/>
        <v>0.50848614544135506</v>
      </c>
      <c r="D1875">
        <f t="shared" si="122"/>
        <v>0.50077669483605525</v>
      </c>
      <c r="E1875">
        <f t="shared" si="122"/>
        <v>0.48867183877107001</v>
      </c>
      <c r="F1875">
        <f t="shared" si="122"/>
        <v>0.47311070230666724</v>
      </c>
      <c r="G1875">
        <f t="shared" si="122"/>
        <v>0.45512876087398185</v>
      </c>
      <c r="H1875">
        <f t="shared" si="122"/>
        <v>0.43570599159998147</v>
      </c>
      <c r="I1875">
        <f t="shared" si="122"/>
        <v>0.41567191213844634</v>
      </c>
      <c r="J1875">
        <f t="shared" si="122"/>
        <v>0.3956681418311499</v>
      </c>
      <c r="K1875">
        <f t="shared" si="122"/>
        <v>0.37615251014751683</v>
      </c>
      <c r="L1875">
        <f t="shared" si="122"/>
        <v>0.3574255864014606</v>
      </c>
    </row>
    <row r="1876" spans="1:12" x14ac:dyDescent="0.2">
      <c r="A1876">
        <f t="shared" si="123"/>
        <v>1.859999999999906</v>
      </c>
      <c r="B1876">
        <f t="shared" si="121"/>
        <v>0.51062587841853435</v>
      </c>
      <c r="C1876">
        <f t="shared" si="122"/>
        <v>0.50798372842832817</v>
      </c>
      <c r="D1876">
        <f t="shared" si="122"/>
        <v>0.50029676399772571</v>
      </c>
      <c r="E1876">
        <f t="shared" si="122"/>
        <v>0.48822584573818933</v>
      </c>
      <c r="F1876">
        <f t="shared" si="122"/>
        <v>0.47270593846614128</v>
      </c>
      <c r="G1876">
        <f t="shared" si="122"/>
        <v>0.454768383277602</v>
      </c>
      <c r="H1876">
        <f t="shared" si="122"/>
        <v>0.43538977940392437</v>
      </c>
      <c r="I1876">
        <f t="shared" si="122"/>
        <v>0.41539731719980999</v>
      </c>
      <c r="J1876">
        <f t="shared" si="122"/>
        <v>0.39543129141231242</v>
      </c>
      <c r="K1876">
        <f t="shared" si="122"/>
        <v>0.37594898863872267</v>
      </c>
      <c r="L1876">
        <f t="shared" si="122"/>
        <v>0.35725096014121693</v>
      </c>
    </row>
    <row r="1877" spans="1:12" x14ac:dyDescent="0.2">
      <c r="A1877">
        <f t="shared" si="123"/>
        <v>1.8609999999999058</v>
      </c>
      <c r="B1877">
        <f t="shared" si="121"/>
        <v>0.51011649049524976</v>
      </c>
      <c r="C1877">
        <f t="shared" si="122"/>
        <v>0.50748219915039794</v>
      </c>
      <c r="D1877">
        <f t="shared" si="122"/>
        <v>0.4998176385032303</v>
      </c>
      <c r="E1877">
        <f t="shared" si="122"/>
        <v>0.48778054006103488</v>
      </c>
      <c r="F1877">
        <f t="shared" si="122"/>
        <v>0.47230172919237035</v>
      </c>
      <c r="G1877">
        <f t="shared" si="122"/>
        <v>0.45440843064504105</v>
      </c>
      <c r="H1877">
        <f t="shared" si="122"/>
        <v>0.43507387749439391</v>
      </c>
      <c r="I1877">
        <f t="shared" si="122"/>
        <v>0.41512293810007389</v>
      </c>
      <c r="J1877">
        <f t="shared" si="122"/>
        <v>0.39519458314461364</v>
      </c>
      <c r="K1877">
        <f t="shared" si="122"/>
        <v>0.37574555415850275</v>
      </c>
      <c r="L1877">
        <f t="shared" si="122"/>
        <v>0.35707638106016054</v>
      </c>
    </row>
    <row r="1878" spans="1:12" x14ac:dyDescent="0.2">
      <c r="A1878">
        <f t="shared" si="123"/>
        <v>1.8619999999999057</v>
      </c>
      <c r="B1878">
        <f t="shared" si="121"/>
        <v>0.50960801745573658</v>
      </c>
      <c r="C1878">
        <f t="shared" si="122"/>
        <v>0.50698155520576604</v>
      </c>
      <c r="D1878">
        <f t="shared" si="122"/>
        <v>0.49933931631976092</v>
      </c>
      <c r="E1878">
        <f t="shared" si="122"/>
        <v>0.48733592020182676</v>
      </c>
      <c r="F1878">
        <f t="shared" si="122"/>
        <v>0.47189807345284124</v>
      </c>
      <c r="G1878">
        <f t="shared" si="122"/>
        <v>0.45404890237635659</v>
      </c>
      <c r="H1878">
        <f t="shared" si="122"/>
        <v>0.43475828559512281</v>
      </c>
      <c r="I1878">
        <f t="shared" si="122"/>
        <v>0.41484877477852738</v>
      </c>
      <c r="J1878">
        <f t="shared" si="122"/>
        <v>0.39495801709492873</v>
      </c>
      <c r="K1878">
        <f t="shared" si="122"/>
        <v>0.37554220683851286</v>
      </c>
      <c r="L1878">
        <f t="shared" si="122"/>
        <v>0.35690184931423685</v>
      </c>
    </row>
    <row r="1879" spans="1:12" x14ac:dyDescent="0.2">
      <c r="A1879">
        <f t="shared" si="123"/>
        <v>1.8629999999999056</v>
      </c>
      <c r="B1879">
        <f t="shared" si="121"/>
        <v>0.50910045677067872</v>
      </c>
      <c r="C1879">
        <f t="shared" si="122"/>
        <v>0.50648179420173478</v>
      </c>
      <c r="D1879">
        <f t="shared" si="122"/>
        <v>0.49886179542163106</v>
      </c>
      <c r="E1879">
        <f t="shared" si="122"/>
        <v>0.48689198462744732</v>
      </c>
      <c r="F1879">
        <f t="shared" si="122"/>
        <v>0.47149497021747289</v>
      </c>
      <c r="G1879">
        <f t="shared" si="122"/>
        <v>0.4536897978724288</v>
      </c>
      <c r="H1879">
        <f t="shared" si="122"/>
        <v>0.43444300342972347</v>
      </c>
      <c r="I1879">
        <f t="shared" si="122"/>
        <v>0.41457482717391686</v>
      </c>
      <c r="J1879">
        <f t="shared" si="122"/>
        <v>0.39472159332949192</v>
      </c>
      <c r="K1879">
        <f t="shared" si="122"/>
        <v>0.37533894680983426</v>
      </c>
      <c r="L1879">
        <f t="shared" si="122"/>
        <v>0.3567273650589432</v>
      </c>
    </row>
    <row r="1880" spans="1:12" x14ac:dyDescent="0.2">
      <c r="A1880">
        <f t="shared" si="123"/>
        <v>1.8639999999999055</v>
      </c>
      <c r="B1880">
        <f t="shared" si="121"/>
        <v>0.50859380592057557</v>
      </c>
      <c r="C1880">
        <f t="shared" si="122"/>
        <v>0.50598291375466142</v>
      </c>
      <c r="D1880">
        <f t="shared" si="122"/>
        <v>0.49838507379024355</v>
      </c>
      <c r="E1880">
        <f t="shared" si="122"/>
        <v>0.48644873180942277</v>
      </c>
      <c r="F1880">
        <f t="shared" si="122"/>
        <v>0.47109241845861022</v>
      </c>
      <c r="G1880">
        <f t="shared" si="122"/>
        <v>0.45333111653495961</v>
      </c>
      <c r="H1880">
        <f t="shared" si="122"/>
        <v>0.43412803072169054</v>
      </c>
      <c r="I1880">
        <f t="shared" si="122"/>
        <v>0.41430109522444858</v>
      </c>
      <c r="J1880">
        <f t="shared" si="122"/>
        <v>0.39448531191389868</v>
      </c>
      <c r="K1880">
        <f t="shared" si="122"/>
        <v>0.37513577420297456</v>
      </c>
      <c r="L1880">
        <f t="shared" si="122"/>
        <v>0.35655292844932962</v>
      </c>
    </row>
    <row r="1881" spans="1:12" x14ac:dyDescent="0.2">
      <c r="A1881">
        <f t="shared" si="123"/>
        <v>1.8649999999999054</v>
      </c>
      <c r="B1881">
        <f t="shared" si="121"/>
        <v>0.5080880623956916</v>
      </c>
      <c r="C1881">
        <f t="shared" si="122"/>
        <v>0.50548491148991403</v>
      </c>
      <c r="D1881">
        <f t="shared" si="122"/>
        <v>0.49790914941405773</v>
      </c>
      <c r="E1881">
        <f t="shared" si="122"/>
        <v>0.48600616022390486</v>
      </c>
      <c r="F1881">
        <f t="shared" si="122"/>
        <v>0.47069041715101639</v>
      </c>
      <c r="G1881">
        <f t="shared" si="122"/>
        <v>0.45297285776647245</v>
      </c>
      <c r="H1881">
        <f t="shared" si="122"/>
        <v>0.4338133671944025</v>
      </c>
      <c r="I1881">
        <f t="shared" si="122"/>
        <v>0.41402757886779074</v>
      </c>
      <c r="J1881">
        <f t="shared" si="122"/>
        <v>0.39424917291310702</v>
      </c>
      <c r="K1881">
        <f t="shared" si="122"/>
        <v>0.37493268914786859</v>
      </c>
      <c r="L1881">
        <f t="shared" si="122"/>
        <v>0.35637853963999822</v>
      </c>
    </row>
    <row r="1882" spans="1:12" x14ac:dyDescent="0.2">
      <c r="A1882">
        <f t="shared" si="123"/>
        <v>1.8659999999999053</v>
      </c>
      <c r="B1882">
        <f t="shared" si="121"/>
        <v>0.5075832236960075</v>
      </c>
      <c r="C1882">
        <f t="shared" si="122"/>
        <v>0.50498778504182662</v>
      </c>
      <c r="D1882">
        <f t="shared" si="122"/>
        <v>0.49743402028855738</v>
      </c>
      <c r="E1882">
        <f t="shared" si="122"/>
        <v>0.48556426835165312</v>
      </c>
      <c r="F1882">
        <f t="shared" si="122"/>
        <v>0.47028896527186653</v>
      </c>
      <c r="G1882">
        <f t="shared" si="122"/>
        <v>0.45261502097031153</v>
      </c>
      <c r="H1882">
        <f t="shared" si="122"/>
        <v>0.43349901257112428</v>
      </c>
      <c r="I1882">
        <f t="shared" si="122"/>
        <v>0.41375427804107634</v>
      </c>
      <c r="J1882">
        <f t="shared" si="122"/>
        <v>0.39401317639143957</v>
      </c>
      <c r="K1882">
        <f t="shared" si="122"/>
        <v>0.37472969177387933</v>
      </c>
      <c r="L1882">
        <f t="shared" si="122"/>
        <v>0.3562041987851044</v>
      </c>
    </row>
    <row r="1883" spans="1:12" x14ac:dyDescent="0.2">
      <c r="A1883">
        <f t="shared" si="123"/>
        <v>1.8669999999999052</v>
      </c>
      <c r="B1883">
        <f t="shared" si="121"/>
        <v>0.50707928733117069</v>
      </c>
      <c r="C1883">
        <f t="shared" si="122"/>
        <v>0.50449153205365493</v>
      </c>
      <c r="D1883">
        <f t="shared" si="122"/>
        <v>0.49695968441621885</v>
      </c>
      <c r="E1883">
        <f t="shared" si="122"/>
        <v>0.4851230546780162</v>
      </c>
      <c r="F1883">
        <f t="shared" si="122"/>
        <v>0.46988806180074005</v>
      </c>
      <c r="G1883">
        <f t="shared" si="122"/>
        <v>0.45225760555064159</v>
      </c>
      <c r="H1883">
        <f t="shared" si="122"/>
        <v>0.43318496657500916</v>
      </c>
      <c r="I1883">
        <f t="shared" si="122"/>
        <v>0.413481192680905</v>
      </c>
      <c r="J1883">
        <f t="shared" si="122"/>
        <v>0.39377732241258528</v>
      </c>
      <c r="K1883">
        <f t="shared" si="122"/>
        <v>0.37452678220979885</v>
      </c>
      <c r="L1883">
        <f t="shared" si="122"/>
        <v>0.35602990603835627</v>
      </c>
    </row>
    <row r="1884" spans="1:12" x14ac:dyDescent="0.2">
      <c r="A1884">
        <f t="shared" si="123"/>
        <v>1.8679999999999051</v>
      </c>
      <c r="B1884">
        <f t="shared" si="121"/>
        <v>0.50657625082044699</v>
      </c>
      <c r="C1884">
        <f t="shared" si="122"/>
        <v>0.50399615017753285</v>
      </c>
      <c r="D1884">
        <f t="shared" si="122"/>
        <v>0.49648613980647943</v>
      </c>
      <c r="E1884">
        <f t="shared" si="122"/>
        <v>0.48468251769291476</v>
      </c>
      <c r="F1884">
        <f t="shared" si="122"/>
        <v>0.46948770571961429</v>
      </c>
      <c r="G1884">
        <f t="shared" si="122"/>
        <v>0.45190061091244743</v>
      </c>
      <c r="H1884">
        <f t="shared" si="122"/>
        <v>0.43287122892910102</v>
      </c>
      <c r="I1884">
        <f t="shared" si="122"/>
        <v>0.41320832272334596</v>
      </c>
      <c r="J1884">
        <f t="shared" si="122"/>
        <v>0.393541611039601</v>
      </c>
      <c r="K1884">
        <f t="shared" si="122"/>
        <v>0.3743239605838492</v>
      </c>
      <c r="L1884">
        <f t="shared" si="122"/>
        <v>0.35585566155301557</v>
      </c>
    </row>
    <row r="1885" spans="1:12" x14ac:dyDescent="0.2">
      <c r="A1885">
        <f t="shared" si="123"/>
        <v>1.868999999999905</v>
      </c>
      <c r="B1885">
        <f t="shared" si="121"/>
        <v>0.50607411169267147</v>
      </c>
      <c r="C1885">
        <f t="shared" si="122"/>
        <v>0.5035016370744283</v>
      </c>
      <c r="D1885">
        <f t="shared" si="122"/>
        <v>0.49601338447570514</v>
      </c>
      <c r="E1885">
        <f t="shared" si="122"/>
        <v>0.48424265589082266</v>
      </c>
      <c r="F1885">
        <f t="shared" si="122"/>
        <v>0.46908789601285705</v>
      </c>
      <c r="G1885">
        <f t="shared" si="122"/>
        <v>0.45154403646153313</v>
      </c>
      <c r="H1885">
        <f t="shared" si="122"/>
        <v>0.4325577993563362</v>
      </c>
      <c r="I1885">
        <f t="shared" si="122"/>
        <v>0.41293566810394011</v>
      </c>
      <c r="J1885">
        <f t="shared" si="122"/>
        <v>0.39330604233491345</v>
      </c>
      <c r="K1885">
        <f t="shared" si="122"/>
        <v>0.37412122702368361</v>
      </c>
      <c r="L1885">
        <f t="shared" si="122"/>
        <v>0.35568146548189772</v>
      </c>
    </row>
    <row r="1886" spans="1:12" x14ac:dyDescent="0.2">
      <c r="A1886">
        <f t="shared" si="123"/>
        <v>1.8699999999999048</v>
      </c>
      <c r="B1886">
        <f t="shared" si="121"/>
        <v>0.50557286748620056</v>
      </c>
      <c r="C1886">
        <f t="shared" si="122"/>
        <v>0.50300799041410016</v>
      </c>
      <c r="D1886">
        <f t="shared" si="122"/>
        <v>0.49554141644715971</v>
      </c>
      <c r="E1886">
        <f t="shared" si="122"/>
        <v>0.48380346777075023</v>
      </c>
      <c r="F1886">
        <f t="shared" si="122"/>
        <v>0.46868863166722069</v>
      </c>
      <c r="G1886">
        <f t="shared" si="122"/>
        <v>0.451187881604522</v>
      </c>
      <c r="H1886">
        <f t="shared" si="122"/>
        <v>0.43224467757954588</v>
      </c>
      <c r="I1886">
        <f t="shared" si="122"/>
        <v>0.4126632287577025</v>
      </c>
      <c r="J1886">
        <f t="shared" si="122"/>
        <v>0.39307061636032087</v>
      </c>
      <c r="K1886">
        <f t="shared" si="122"/>
        <v>0.37391858165638703</v>
      </c>
      <c r="L1886">
        <f t="shared" si="122"/>
        <v>0.35550731797737201</v>
      </c>
    </row>
    <row r="1887" spans="1:12" x14ac:dyDescent="0.2">
      <c r="A1887">
        <f t="shared" si="123"/>
        <v>1.8709999999999047</v>
      </c>
      <c r="B1887">
        <f t="shared" si="121"/>
        <v>0.50507251574886436</v>
      </c>
      <c r="C1887">
        <f t="shared" si="122"/>
        <v>0.50251520787505466</v>
      </c>
      <c r="D1887">
        <f t="shared" si="122"/>
        <v>0.4950702337509732</v>
      </c>
      <c r="E1887">
        <f t="shared" si="122"/>
        <v>0.48336495183622552</v>
      </c>
      <c r="F1887">
        <f t="shared" si="122"/>
        <v>0.46828991167183398</v>
      </c>
      <c r="G1887">
        <f t="shared" si="122"/>
        <v>0.45083214574885572</v>
      </c>
      <c r="H1887">
        <f t="shared" si="122"/>
        <v>0.43193186332145778</v>
      </c>
      <c r="I1887">
        <f t="shared" si="122"/>
        <v>0.41239100461912481</v>
      </c>
      <c r="J1887">
        <f t="shared" si="122"/>
        <v>0.39283533317699471</v>
      </c>
      <c r="K1887">
        <f t="shared" si="122"/>
        <v>0.37371602460847725</v>
      </c>
      <c r="L1887">
        <f t="shared" si="122"/>
        <v>0.35533321919136185</v>
      </c>
    </row>
    <row r="1888" spans="1:12" x14ac:dyDescent="0.2">
      <c r="A1888">
        <f t="shared" si="123"/>
        <v>1.8719999999999046</v>
      </c>
      <c r="B1888">
        <f t="shared" si="121"/>
        <v>0.50457305403791852</v>
      </c>
      <c r="C1888">
        <f t="shared" si="122"/>
        <v>0.50202328714450295</v>
      </c>
      <c r="D1888">
        <f t="shared" si="122"/>
        <v>0.49459983442411065</v>
      </c>
      <c r="E1888">
        <f t="shared" si="122"/>
        <v>0.4829271065952776</v>
      </c>
      <c r="F1888">
        <f t="shared" si="122"/>
        <v>0.46789173501819614</v>
      </c>
      <c r="G1888">
        <f t="shared" si="122"/>
        <v>0.45047682830279406</v>
      </c>
      <c r="H1888">
        <f t="shared" si="122"/>
        <v>0.43161935630469872</v>
      </c>
      <c r="I1888">
        <f t="shared" si="122"/>
        <v>0.41211899562217758</v>
      </c>
      <c r="J1888">
        <f t="shared" si="122"/>
        <v>0.39260019284548153</v>
      </c>
      <c r="K1888">
        <f t="shared" si="122"/>
        <v>0.37351355600590591</v>
      </c>
      <c r="L1888">
        <f t="shared" si="122"/>
        <v>0.35515916927534541</v>
      </c>
    </row>
    <row r="1889" spans="1:12" x14ac:dyDescent="0.2">
      <c r="A1889">
        <f t="shared" si="123"/>
        <v>1.8729999999999045</v>
      </c>
      <c r="B1889">
        <f t="shared" si="121"/>
        <v>0.50407447991999721</v>
      </c>
      <c r="C1889">
        <f t="shared" si="122"/>
        <v>0.50153222591831859</v>
      </c>
      <c r="D1889">
        <f t="shared" si="122"/>
        <v>0.49413021651034178</v>
      </c>
      <c r="E1889">
        <f t="shared" si="122"/>
        <v>0.48248993056041872</v>
      </c>
      <c r="F1889">
        <f t="shared" si="122"/>
        <v>0.46749410070016995</v>
      </c>
      <c r="G1889">
        <f t="shared" si="122"/>
        <v>0.45012192867541417</v>
      </c>
      <c r="H1889">
        <f t="shared" si="122"/>
        <v>0.43130715625179655</v>
      </c>
      <c r="I1889">
        <f t="shared" si="122"/>
        <v>0.41184720170031275</v>
      </c>
      <c r="J1889">
        <f t="shared" si="122"/>
        <v>0.39236519542570453</v>
      </c>
      <c r="K1889">
        <f t="shared" ref="C1889:L1915" si="124">1/SQRT(K$5*POWER($A1889,3)+K$6*POWER($A1889,2)+K$7*$A1889+K$8)</f>
        <v>0.37331117597405938</v>
      </c>
      <c r="L1889">
        <f t="shared" si="124"/>
        <v>0.35498516838035554</v>
      </c>
    </row>
    <row r="1890" spans="1:12" x14ac:dyDescent="0.2">
      <c r="A1890">
        <f t="shared" si="123"/>
        <v>1.8739999999999044</v>
      </c>
      <c r="B1890">
        <f t="shared" si="121"/>
        <v>0.50357679097106622</v>
      </c>
      <c r="C1890">
        <f t="shared" si="124"/>
        <v>0.50104202190099445</v>
      </c>
      <c r="D1890">
        <f t="shared" si="124"/>
        <v>0.49366137806020938</v>
      </c>
      <c r="E1890">
        <f t="shared" si="124"/>
        <v>0.48205342224862652</v>
      </c>
      <c r="F1890">
        <f t="shared" si="124"/>
        <v>0.46709700771397455</v>
      </c>
      <c r="G1890">
        <f t="shared" si="124"/>
        <v>0.44976744627661031</v>
      </c>
      <c r="H1890">
        <f t="shared" si="124"/>
        <v>0.43099526288518164</v>
      </c>
      <c r="I1890">
        <f t="shared" si="124"/>
        <v>0.41157562278646576</v>
      </c>
      <c r="J1890">
        <f t="shared" si="124"/>
        <v>0.39213034097696564</v>
      </c>
      <c r="K1890">
        <f t="shared" si="124"/>
        <v>0.3731088846377596</v>
      </c>
      <c r="L1890">
        <f t="shared" si="124"/>
        <v>0.35481121665698018</v>
      </c>
    </row>
    <row r="1891" spans="1:12" x14ac:dyDescent="0.2">
      <c r="A1891">
        <f t="shared" si="123"/>
        <v>1.8749999999999043</v>
      </c>
      <c r="B1891">
        <f t="shared" si="121"/>
        <v>0.50307998477637572</v>
      </c>
      <c r="C1891">
        <f t="shared" si="124"/>
        <v>0.50055267280560123</v>
      </c>
      <c r="D1891">
        <f t="shared" si="124"/>
        <v>0.49319331713099923</v>
      </c>
      <c r="E1891">
        <f t="shared" si="124"/>
        <v>0.48161758018132728</v>
      </c>
      <c r="F1891">
        <f t="shared" si="124"/>
        <v>0.4667004550581792</v>
      </c>
      <c r="G1891">
        <f t="shared" si="124"/>
        <v>0.44941338051709318</v>
      </c>
      <c r="H1891">
        <f t="shared" si="124"/>
        <v>0.4306836759271897</v>
      </c>
      <c r="I1891">
        <f t="shared" si="124"/>
        <v>0.41130425881305827</v>
      </c>
      <c r="J1891">
        <f t="shared" si="124"/>
        <v>0.39189562955794682</v>
      </c>
      <c r="K1891">
        <f t="shared" si="124"/>
        <v>0.37290668212126515</v>
      </c>
      <c r="L1891">
        <f t="shared" si="124"/>
        <v>0.35463731425536282</v>
      </c>
    </row>
    <row r="1892" spans="1:12" x14ac:dyDescent="0.2">
      <c r="A1892">
        <f t="shared" si="123"/>
        <v>1.8759999999999042</v>
      </c>
      <c r="B1892">
        <f t="shared" si="121"/>
        <v>0.50258405893041458</v>
      </c>
      <c r="C1892">
        <f t="shared" si="124"/>
        <v>0.50006417635374567</v>
      </c>
      <c r="D1892">
        <f t="shared" si="124"/>
        <v>0.49272603178670976</v>
      </c>
      <c r="E1892">
        <f t="shared" si="124"/>
        <v>0.4811824028843783</v>
      </c>
      <c r="F1892">
        <f t="shared" si="124"/>
        <v>0.46630444173369617</v>
      </c>
      <c r="G1892">
        <f t="shared" si="124"/>
        <v>0.44905973080838962</v>
      </c>
      <c r="H1892">
        <f t="shared" si="124"/>
        <v>0.43037239510006331</v>
      </c>
      <c r="I1892">
        <f t="shared" si="124"/>
        <v>0.41103310971200041</v>
      </c>
      <c r="J1892">
        <f t="shared" si="124"/>
        <v>0.39166106122671224</v>
      </c>
      <c r="K1892">
        <f t="shared" si="124"/>
        <v>0.37270456854827227</v>
      </c>
      <c r="L1892">
        <f t="shared" si="124"/>
        <v>0.35446346132520257</v>
      </c>
    </row>
    <row r="1893" spans="1:12" x14ac:dyDescent="0.2">
      <c r="A1893">
        <f t="shared" si="123"/>
        <v>1.8769999999999041</v>
      </c>
      <c r="B1893">
        <f t="shared" si="121"/>
        <v>0.50208901103686343</v>
      </c>
      <c r="C1893">
        <f t="shared" si="124"/>
        <v>0.49957653027552834</v>
      </c>
      <c r="D1893">
        <f t="shared" si="124"/>
        <v>0.49225952009802154</v>
      </c>
      <c r="E1893">
        <f t="shared" si="124"/>
        <v>0.48074788888805092</v>
      </c>
      <c r="F1893">
        <f t="shared" si="124"/>
        <v>0.46590896674377402</v>
      </c>
      <c r="G1893">
        <f t="shared" si="124"/>
        <v>0.44870649656284167</v>
      </c>
      <c r="H1893">
        <f t="shared" si="124"/>
        <v>0.43006142012595455</v>
      </c>
      <c r="I1893">
        <f t="shared" si="124"/>
        <v>0.4107621754146929</v>
      </c>
      <c r="J1893">
        <f t="shared" si="124"/>
        <v>0.3914266360407096</v>
      </c>
      <c r="K1893">
        <f t="shared" si="124"/>
        <v>0.37250254404191574</v>
      </c>
      <c r="L1893">
        <f t="shared" si="124"/>
        <v>0.35428965801575446</v>
      </c>
    </row>
    <row r="1894" spans="1:12" x14ac:dyDescent="0.2">
      <c r="A1894">
        <f t="shared" si="123"/>
        <v>1.877999999999904</v>
      </c>
      <c r="B1894">
        <f t="shared" si="121"/>
        <v>0.50159483870854926</v>
      </c>
      <c r="C1894">
        <f t="shared" si="124"/>
        <v>0.49908973230950299</v>
      </c>
      <c r="D1894">
        <f t="shared" si="124"/>
        <v>0.49179378014226732</v>
      </c>
      <c r="E1894">
        <f t="shared" si="124"/>
        <v>0.48031403672701328</v>
      </c>
      <c r="F1894">
        <f t="shared" si="124"/>
        <v>0.4655140290939912</v>
      </c>
      <c r="G1894">
        <f t="shared" si="124"/>
        <v>0.44835367719360647</v>
      </c>
      <c r="H1894">
        <f t="shared" si="124"/>
        <v>0.42975075072692592</v>
      </c>
      <c r="I1894">
        <f t="shared" si="124"/>
        <v>0.41049145585202973</v>
      </c>
      <c r="J1894">
        <f t="shared" si="124"/>
        <v>0.39119235405677233</v>
      </c>
      <c r="K1894">
        <f t="shared" si="124"/>
        <v>0.37230060872476956</v>
      </c>
      <c r="L1894">
        <f t="shared" si="124"/>
        <v>0.35411590447583002</v>
      </c>
    </row>
    <row r="1895" spans="1:12" x14ac:dyDescent="0.2">
      <c r="A1895">
        <f t="shared" si="123"/>
        <v>1.8789999999999039</v>
      </c>
      <c r="B1895">
        <f t="shared" si="121"/>
        <v>0.50110153956739978</v>
      </c>
      <c r="C1895">
        <f t="shared" si="124"/>
        <v>0.49860378020263485</v>
      </c>
      <c r="D1895">
        <f t="shared" si="124"/>
        <v>0.49132881000340201</v>
      </c>
      <c r="E1895">
        <f t="shared" si="124"/>
        <v>0.47988084494031336</v>
      </c>
      <c r="F1895">
        <f t="shared" si="124"/>
        <v>0.46511962779224914</v>
      </c>
      <c r="G1895">
        <f t="shared" si="124"/>
        <v>0.44800127211465562</v>
      </c>
      <c r="H1895">
        <f t="shared" si="124"/>
        <v>0.42944038662495371</v>
      </c>
      <c r="I1895">
        <f t="shared" si="124"/>
        <v>0.41022095095440025</v>
      </c>
      <c r="J1895">
        <f t="shared" si="124"/>
        <v>0.39095821533112085</v>
      </c>
      <c r="K1895">
        <f t="shared" si="124"/>
        <v>0.37209876271884829</v>
      </c>
      <c r="L1895">
        <f t="shared" si="124"/>
        <v>0.35394220085379735</v>
      </c>
    </row>
    <row r="1896" spans="1:12" x14ac:dyDescent="0.2">
      <c r="A1896">
        <f t="shared" si="123"/>
        <v>1.8799999999999037</v>
      </c>
      <c r="B1896">
        <f t="shared" si="121"/>
        <v>0.50060911124439778</v>
      </c>
      <c r="C1896">
        <f t="shared" si="124"/>
        <v>0.49811867171025986</v>
      </c>
      <c r="D1896">
        <f t="shared" si="124"/>
        <v>0.49086460777197305</v>
      </c>
      <c r="E1896">
        <f t="shared" si="124"/>
        <v>0.4794483120713619</v>
      </c>
      <c r="F1896">
        <f t="shared" si="124"/>
        <v>0.46472576184876568</v>
      </c>
      <c r="G1896">
        <f t="shared" si="124"/>
        <v>0.44764928074077442</v>
      </c>
      <c r="H1896">
        <f t="shared" si="124"/>
        <v>0.42913032754192854</v>
      </c>
      <c r="I1896">
        <f t="shared" si="124"/>
        <v>0.40995066065169172</v>
      </c>
      <c r="J1896">
        <f t="shared" si="124"/>
        <v>0.39072421991936479</v>
      </c>
      <c r="K1896">
        <f t="shared" si="124"/>
        <v>0.37189700614560794</v>
      </c>
      <c r="L1896">
        <f t="shared" si="124"/>
        <v>0.35376854729758156</v>
      </c>
    </row>
    <row r="1897" spans="1:12" x14ac:dyDescent="0.2">
      <c r="A1897">
        <f t="shared" si="123"/>
        <v>1.8809999999999036</v>
      </c>
      <c r="B1897">
        <f t="shared" si="121"/>
        <v>0.50011755137953673</v>
      </c>
      <c r="C1897">
        <f t="shared" si="124"/>
        <v>0.49763440459604485</v>
      </c>
      <c r="D1897">
        <f t="shared" si="124"/>
        <v>0.49040117154509072</v>
      </c>
      <c r="E1897">
        <f t="shared" si="124"/>
        <v>0.4790164366679161</v>
      </c>
      <c r="F1897">
        <f t="shared" si="124"/>
        <v>0.46433243027606841</v>
      </c>
      <c r="G1897">
        <f t="shared" si="124"/>
        <v>0.4472977024875619</v>
      </c>
      <c r="H1897">
        <f t="shared" si="124"/>
        <v>0.42882057319965872</v>
      </c>
      <c r="I1897">
        <f t="shared" si="124"/>
        <v>0.40968058487329134</v>
      </c>
      <c r="J1897">
        <f t="shared" si="124"/>
        <v>0.39049036787650426</v>
      </c>
      <c r="K1897">
        <f t="shared" si="124"/>
        <v>0.37169533912594666</v>
      </c>
      <c r="L1897">
        <f t="shared" si="124"/>
        <v>0.35359494395466484</v>
      </c>
    </row>
    <row r="1898" spans="1:12" x14ac:dyDescent="0.2">
      <c r="A1898">
        <f t="shared" si="123"/>
        <v>1.8819999999999035</v>
      </c>
      <c r="B1898">
        <f t="shared" si="121"/>
        <v>0.49962685762177528</v>
      </c>
      <c r="C1898">
        <f t="shared" si="124"/>
        <v>0.4971509766319458</v>
      </c>
      <c r="D1898">
        <f t="shared" si="124"/>
        <v>0.48993849942639883</v>
      </c>
      <c r="E1898">
        <f t="shared" si="124"/>
        <v>0.47858521728206205</v>
      </c>
      <c r="F1898">
        <f t="shared" si="124"/>
        <v>0.46393963208898814</v>
      </c>
      <c r="G1898">
        <f t="shared" si="124"/>
        <v>0.44694653677142937</v>
      </c>
      <c r="H1898">
        <f t="shared" si="124"/>
        <v>0.4285111233198714</v>
      </c>
      <c r="I1898">
        <f t="shared" si="124"/>
        <v>0.40941072354808894</v>
      </c>
      <c r="J1898">
        <f t="shared" si="124"/>
        <v>0.39025665925693198</v>
      </c>
      <c r="K1898">
        <f t="shared" si="124"/>
        <v>0.37149376178020593</v>
      </c>
      <c r="L1898">
        <f t="shared" si="124"/>
        <v>0.35342139097208725</v>
      </c>
    </row>
    <row r="1899" spans="1:12" x14ac:dyDescent="0.2">
      <c r="A1899">
        <f t="shared" si="123"/>
        <v>1.8829999999999034</v>
      </c>
      <c r="B1899">
        <f t="shared" si="121"/>
        <v>0.49913702762899348</v>
      </c>
      <c r="C1899">
        <f t="shared" si="124"/>
        <v>0.49666838559816906</v>
      </c>
      <c r="D1899">
        <f t="shared" si="124"/>
        <v>0.48947658952604578</v>
      </c>
      <c r="E1899">
        <f t="shared" si="124"/>
        <v>0.47815465247019867</v>
      </c>
      <c r="F1899">
        <f t="shared" si="124"/>
        <v>0.46354736630465215</v>
      </c>
      <c r="G1899">
        <f t="shared" si="124"/>
        <v>0.44659578300960079</v>
      </c>
      <c r="H1899">
        <f t="shared" si="124"/>
        <v>0.42820197762421486</v>
      </c>
      <c r="I1899">
        <f t="shared" si="124"/>
        <v>0.40914107660447901</v>
      </c>
      <c r="J1899">
        <f t="shared" si="124"/>
        <v>0.39002309411443459</v>
      </c>
      <c r="K1899">
        <f t="shared" si="124"/>
        <v>0.37129227422817168</v>
      </c>
      <c r="L1899">
        <f t="shared" si="124"/>
        <v>0.3532478884964465</v>
      </c>
    </row>
    <row r="1900" spans="1:12" x14ac:dyDescent="0.2">
      <c r="A1900">
        <f t="shared" si="123"/>
        <v>1.8839999999999033</v>
      </c>
      <c r="B1900">
        <f t="shared" si="121"/>
        <v>0.4986480590679479</v>
      </c>
      <c r="C1900">
        <f t="shared" si="124"/>
        <v>0.49618662928313051</v>
      </c>
      <c r="D1900">
        <f t="shared" si="124"/>
        <v>0.48901543996065444</v>
      </c>
      <c r="E1900">
        <f t="shared" si="124"/>
        <v>0.47772474079302085</v>
      </c>
      <c r="F1900">
        <f t="shared" si="124"/>
        <v>0.463155631942478</v>
      </c>
      <c r="G1900">
        <f t="shared" si="124"/>
        <v>0.44624544062011195</v>
      </c>
      <c r="H1900">
        <f t="shared" si="124"/>
        <v>0.42789313583425997</v>
      </c>
      <c r="I1900">
        <f t="shared" si="124"/>
        <v>0.4088716439703633</v>
      </c>
      <c r="J1900">
        <f t="shared" si="124"/>
        <v>0.38978967250219498</v>
      </c>
      <c r="K1900">
        <f t="shared" si="124"/>
        <v>0.37109087658907469</v>
      </c>
      <c r="L1900">
        <f t="shared" si="124"/>
        <v>0.35307443667389871</v>
      </c>
    </row>
    <row r="1901" spans="1:12" x14ac:dyDescent="0.2">
      <c r="A1901">
        <f t="shared" si="123"/>
        <v>1.8849999999999032</v>
      </c>
      <c r="B1901">
        <f t="shared" si="121"/>
        <v>0.49815994961422816</v>
      </c>
      <c r="C1901">
        <f t="shared" si="124"/>
        <v>0.49570570548341641</v>
      </c>
      <c r="D1901">
        <f t="shared" si="124"/>
        <v>0.48855504885329465</v>
      </c>
      <c r="E1901">
        <f t="shared" si="124"/>
        <v>0.47729548081550305</v>
      </c>
      <c r="F1901">
        <f t="shared" si="124"/>
        <v>0.46276442802416645</v>
      </c>
      <c r="G1901">
        <f t="shared" si="124"/>
        <v>0.44589550902180952</v>
      </c>
      <c r="H1901">
        <f t="shared" si="124"/>
        <v>0.4275845976715032</v>
      </c>
      <c r="I1901">
        <f t="shared" si="124"/>
        <v>0.40860242557315263</v>
      </c>
      <c r="J1901">
        <f t="shared" si="124"/>
        <v>0.38955639447279344</v>
      </c>
      <c r="K1901">
        <f t="shared" si="124"/>
        <v>0.3708895689815922</v>
      </c>
      <c r="L1901">
        <f t="shared" si="124"/>
        <v>0.35290103565015846</v>
      </c>
    </row>
    <row r="1902" spans="1:12" x14ac:dyDescent="0.2">
      <c r="A1902">
        <f t="shared" si="123"/>
        <v>1.8859999999999031</v>
      </c>
      <c r="B1902">
        <f t="shared" si="121"/>
        <v>0.49767269695221333</v>
      </c>
      <c r="C1902">
        <f t="shared" si="124"/>
        <v>0.49522561200374388</v>
      </c>
      <c r="D1902">
        <f t="shared" si="124"/>
        <v>0.48809541433345305</v>
      </c>
      <c r="E1902">
        <f t="shared" si="124"/>
        <v>0.47686687110688264</v>
      </c>
      <c r="F1902">
        <f t="shared" si="124"/>
        <v>0.46237375357369559</v>
      </c>
      <c r="G1902">
        <f t="shared" si="124"/>
        <v>0.44554598763435105</v>
      </c>
      <c r="H1902">
        <f t="shared" si="124"/>
        <v>0.42727636285736731</v>
      </c>
      <c r="I1902">
        <f t="shared" si="124"/>
        <v>0.40833342133976985</v>
      </c>
      <c r="J1902">
        <f t="shared" si="124"/>
        <v>0.38932326007820961</v>
      </c>
      <c r="K1902">
        <f t="shared" si="124"/>
        <v>0.37068835152384838</v>
      </c>
      <c r="L1902">
        <f t="shared" si="124"/>
        <v>0.35272768557049933</v>
      </c>
    </row>
    <row r="1903" spans="1:12" x14ac:dyDescent="0.2">
      <c r="A1903">
        <f t="shared" si="123"/>
        <v>1.886999999999903</v>
      </c>
      <c r="B1903">
        <f t="shared" si="121"/>
        <v>0.49718629877502807</v>
      </c>
      <c r="C1903">
        <f t="shared" si="124"/>
        <v>0.49474634665692135</v>
      </c>
      <c r="D1903">
        <f t="shared" si="124"/>
        <v>0.48763653453700573</v>
      </c>
      <c r="E1903">
        <f t="shared" si="124"/>
        <v>0.47643891024064366</v>
      </c>
      <c r="F1903">
        <f t="shared" si="124"/>
        <v>0.46198360761731377</v>
      </c>
      <c r="G1903">
        <f t="shared" si="124"/>
        <v>0.44519687587820406</v>
      </c>
      <c r="H1903">
        <f t="shared" si="124"/>
        <v>0.42696843111320398</v>
      </c>
      <c r="I1903">
        <f t="shared" si="124"/>
        <v>0.40806463119665148</v>
      </c>
      <c r="J1903">
        <f t="shared" si="124"/>
        <v>0.38909026936982438</v>
      </c>
      <c r="K1903">
        <f t="shared" si="124"/>
        <v>0.37048722433341569</v>
      </c>
      <c r="L1903">
        <f t="shared" si="124"/>
        <v>0.35255438657975424</v>
      </c>
    </row>
    <row r="1904" spans="1:12" x14ac:dyDescent="0.2">
      <c r="A1904">
        <f t="shared" si="123"/>
        <v>1.8879999999999029</v>
      </c>
      <c r="B1904">
        <f t="shared" si="121"/>
        <v>0.49670075278449977</v>
      </c>
      <c r="C1904">
        <f t="shared" si="124"/>
        <v>0.49426790726381054</v>
      </c>
      <c r="D1904">
        <f t="shared" si="124"/>
        <v>0.48717840760618858</v>
      </c>
      <c r="E1904">
        <f t="shared" si="124"/>
        <v>0.47601159679450061</v>
      </c>
      <c r="F1904">
        <f t="shared" si="124"/>
        <v>0.46159398918353345</v>
      </c>
      <c r="G1904">
        <f t="shared" si="124"/>
        <v>0.44484817317464559</v>
      </c>
      <c r="H1904">
        <f t="shared" si="124"/>
        <v>0.42666080216029595</v>
      </c>
      <c r="I1904">
        <f t="shared" si="124"/>
        <v>0.40779605506975053</v>
      </c>
      <c r="J1904">
        <f t="shared" si="124"/>
        <v>0.38885742239842136</v>
      </c>
      <c r="K1904">
        <f t="shared" si="124"/>
        <v>0.37028618752731551</v>
      </c>
      <c r="L1904">
        <f t="shared" si="124"/>
        <v>0.35238113882231537</v>
      </c>
    </row>
    <row r="1905" spans="1:12" x14ac:dyDescent="0.2">
      <c r="A1905">
        <f t="shared" si="123"/>
        <v>1.8889999999999028</v>
      </c>
      <c r="B1905">
        <f t="shared" si="121"/>
        <v>0.4962160566911159</v>
      </c>
      <c r="C1905">
        <f t="shared" si="124"/>
        <v>0.49379029165328658</v>
      </c>
      <c r="D1905">
        <f t="shared" si="124"/>
        <v>0.48672103168957015</v>
      </c>
      <c r="E1905">
        <f t="shared" si="124"/>
        <v>0.47558492935038221</v>
      </c>
      <c r="F1905">
        <f t="shared" si="124"/>
        <v>0.46120489730312486</v>
      </c>
      <c r="G1905">
        <f t="shared" si="124"/>
        <v>0.44449987894576171</v>
      </c>
      <c r="H1905">
        <f t="shared" si="124"/>
        <v>0.42635347571985804</v>
      </c>
      <c r="I1905">
        <f t="shared" si="124"/>
        <v>0.40752769288453855</v>
      </c>
      <c r="J1905">
        <f t="shared" si="124"/>
        <v>0.38862471921418867</v>
      </c>
      <c r="K1905">
        <f t="shared" si="124"/>
        <v>0.37008524122201919</v>
      </c>
      <c r="L1905">
        <f t="shared" si="124"/>
        <v>0.35220794244213494</v>
      </c>
    </row>
    <row r="1906" spans="1:12" x14ac:dyDescent="0.2">
      <c r="A1906">
        <f t="shared" si="123"/>
        <v>1.8899999999999026</v>
      </c>
      <c r="B1906">
        <f t="shared" si="121"/>
        <v>0.4957322082139809</v>
      </c>
      <c r="C1906">
        <f t="shared" si="124"/>
        <v>0.49331349766220062</v>
      </c>
      <c r="D1906">
        <f t="shared" si="124"/>
        <v>0.48626440494202278</v>
      </c>
      <c r="E1906">
        <f t="shared" si="124"/>
        <v>0.47515890649441528</v>
      </c>
      <c r="F1906">
        <f t="shared" si="124"/>
        <v>0.46081633100910918</v>
      </c>
      <c r="G1906">
        <f t="shared" si="124"/>
        <v>0.44415199261444699</v>
      </c>
      <c r="H1906">
        <f t="shared" si="124"/>
        <v>0.42604645151304027</v>
      </c>
      <c r="I1906">
        <f t="shared" si="124"/>
        <v>0.40725954456600783</v>
      </c>
      <c r="J1906">
        <f t="shared" si="124"/>
        <v>0.38839215986672082</v>
      </c>
      <c r="K1906">
        <f t="shared" si="124"/>
        <v>0.36988438553344932</v>
      </c>
      <c r="L1906">
        <f t="shared" si="124"/>
        <v>0.35203479758272571</v>
      </c>
    </row>
    <row r="1907" spans="1:12" x14ac:dyDescent="0.2">
      <c r="A1907">
        <f t="shared" si="123"/>
        <v>1.8909999999999025</v>
      </c>
      <c r="B1907">
        <f t="shared" si="121"/>
        <v>0.49524920508077425</v>
      </c>
      <c r="C1907">
        <f t="shared" si="124"/>
        <v>0.49283752313534085</v>
      </c>
      <c r="D1907">
        <f t="shared" si="124"/>
        <v>0.48580852552469467</v>
      </c>
      <c r="E1907">
        <f t="shared" si="124"/>
        <v>0.47473352681690822</v>
      </c>
      <c r="F1907">
        <f t="shared" si="124"/>
        <v>0.46042828933675262</v>
      </c>
      <c r="G1907">
        <f t="shared" si="124"/>
        <v>0.44380451360440365</v>
      </c>
      <c r="H1907">
        <f t="shared" si="124"/>
        <v>0.42573972926092851</v>
      </c>
      <c r="I1907">
        <f t="shared" si="124"/>
        <v>0.40699161003867379</v>
      </c>
      <c r="J1907">
        <f t="shared" si="124"/>
        <v>0.38815974440502021</v>
      </c>
      <c r="K1907">
        <f t="shared" si="124"/>
        <v>0.36968362057698029</v>
      </c>
      <c r="L1907">
        <f t="shared" si="124"/>
        <v>0.35186170438716069</v>
      </c>
    </row>
    <row r="1908" spans="1:12" x14ac:dyDescent="0.2">
      <c r="A1908">
        <f t="shared" si="123"/>
        <v>1.8919999999999024</v>
      </c>
      <c r="B1908">
        <f t="shared" si="121"/>
        <v>0.49476704502770813</v>
      </c>
      <c r="C1908">
        <f t="shared" si="124"/>
        <v>0.49236236592539429</v>
      </c>
      <c r="D1908">
        <f t="shared" si="124"/>
        <v>0.48535339160498209</v>
      </c>
      <c r="E1908">
        <f t="shared" si="124"/>
        <v>0.47430878891233563</v>
      </c>
      <c r="F1908">
        <f t="shared" si="124"/>
        <v>0.46004077132355947</v>
      </c>
      <c r="G1908">
        <f t="shared" si="124"/>
        <v>0.4434574413401412</v>
      </c>
      <c r="H1908">
        <f t="shared" si="124"/>
        <v>0.42543330868454732</v>
      </c>
      <c r="I1908">
        <f t="shared" si="124"/>
        <v>0.4067238892265771</v>
      </c>
      <c r="J1908">
        <f t="shared" si="124"/>
        <v>0.38792747287749885</v>
      </c>
      <c r="K1908">
        <f t="shared" si="124"/>
        <v>0.36948294646743945</v>
      </c>
      <c r="L1908">
        <f t="shared" si="124"/>
        <v>0.351688662998074</v>
      </c>
    </row>
    <row r="1909" spans="1:12" x14ac:dyDescent="0.2">
      <c r="A1909">
        <f t="shared" si="123"/>
        <v>1.8929999999999023</v>
      </c>
      <c r="B1909">
        <f t="shared" si="121"/>
        <v>0.49428572579948565</v>
      </c>
      <c r="C1909">
        <f t="shared" si="124"/>
        <v>0.49188802389291014</v>
      </c>
      <c r="D1909">
        <f t="shared" si="124"/>
        <v>0.48489900135650216</v>
      </c>
      <c r="E1909">
        <f t="shared" si="124"/>
        <v>0.47388469137932254</v>
      </c>
      <c r="F1909">
        <f t="shared" si="124"/>
        <v>0.45965377600926632</v>
      </c>
      <c r="G1909">
        <f t="shared" si="124"/>
        <v>0.4431107752469759</v>
      </c>
      <c r="H1909">
        <f t="shared" si="124"/>
        <v>0.42512718950486117</v>
      </c>
      <c r="I1909">
        <f t="shared" si="124"/>
        <v>0.40645638205328632</v>
      </c>
      <c r="J1909">
        <f t="shared" si="124"/>
        <v>0.38769534533198036</v>
      </c>
      <c r="K1909">
        <f t="shared" si="124"/>
        <v>0.36928236331910808</v>
      </c>
      <c r="L1909">
        <f t="shared" si="124"/>
        <v>0.35151567355766106</v>
      </c>
    </row>
    <row r="1910" spans="1:12" x14ac:dyDescent="0.2">
      <c r="A1910">
        <f t="shared" si="123"/>
        <v>1.8939999999999022</v>
      </c>
      <c r="B1910">
        <f t="shared" ref="B1910:B1973" si="125">1/SQRT(B$5*POWER($A1910,3)+B$6*POWER($A1910,2)+B$7*$A1910+B$8)</f>
        <v>0.49380524514925933</v>
      </c>
      <c r="C1910">
        <f t="shared" si="124"/>
        <v>0.4914144949062611</v>
      </c>
      <c r="D1910">
        <f t="shared" si="124"/>
        <v>0.48444535295906488</v>
      </c>
      <c r="E1910">
        <f t="shared" si="124"/>
        <v>0.47346123282062785</v>
      </c>
      <c r="F1910">
        <f t="shared" si="124"/>
        <v>0.45926730243583558</v>
      </c>
      <c r="G1910">
        <f t="shared" si="124"/>
        <v>0.44276451475103018</v>
      </c>
      <c r="H1910">
        <f t="shared" si="124"/>
        <v>0.42482137144277704</v>
      </c>
      <c r="I1910">
        <f t="shared" si="124"/>
        <v>0.40618908844189966</v>
      </c>
      <c r="J1910">
        <f t="shared" si="124"/>
        <v>0.3874633618157014</v>
      </c>
      <c r="K1910">
        <f t="shared" si="124"/>
        <v>0.3690818712457225</v>
      </c>
      <c r="L1910">
        <f t="shared" si="124"/>
        <v>0.35134273620767892</v>
      </c>
    </row>
    <row r="1911" spans="1:12" x14ac:dyDescent="0.2">
      <c r="A1911">
        <f t="shared" si="123"/>
        <v>1.8949999999999021</v>
      </c>
      <c r="B1911">
        <f t="shared" si="125"/>
        <v>0.49332560083858989</v>
      </c>
      <c r="C1911">
        <f t="shared" si="124"/>
        <v>0.49094177684160628</v>
      </c>
      <c r="D1911">
        <f t="shared" si="124"/>
        <v>0.48399244459864549</v>
      </c>
      <c r="E1911">
        <f t="shared" si="124"/>
        <v>0.47303841184312889</v>
      </c>
      <c r="F1911">
        <f t="shared" si="124"/>
        <v>0.45888134964744887</v>
      </c>
      <c r="G1911">
        <f t="shared" si="124"/>
        <v>0.44241865927923185</v>
      </c>
      <c r="H1911">
        <f t="shared" si="124"/>
        <v>0.42451585421914523</v>
      </c>
      <c r="I1911">
        <f t="shared" si="124"/>
        <v>0.40592200831504743</v>
      </c>
      <c r="J1911">
        <f t="shared" si="124"/>
        <v>0.38723152237531366</v>
      </c>
      <c r="K1911">
        <f t="shared" si="124"/>
        <v>0.36888147036047469</v>
      </c>
      <c r="L1911">
        <f t="shared" si="124"/>
        <v>0.35116985108944676</v>
      </c>
    </row>
    <row r="1912" spans="1:12" x14ac:dyDescent="0.2">
      <c r="A1912">
        <f t="shared" si="123"/>
        <v>1.895999999999902</v>
      </c>
      <c r="B1912">
        <f t="shared" si="125"/>
        <v>0.4928467906374045</v>
      </c>
      <c r="C1912">
        <f t="shared" si="124"/>
        <v>0.49046986758285444</v>
      </c>
      <c r="D1912">
        <f t="shared" si="124"/>
        <v>0.48354027446735798</v>
      </c>
      <c r="E1912">
        <f t="shared" si="124"/>
        <v>0.4726162270578062</v>
      </c>
      <c r="F1912">
        <f t="shared" si="124"/>
        <v>0.45849591669050083</v>
      </c>
      <c r="G1912">
        <f t="shared" si="124"/>
        <v>0.44207320825931373</v>
      </c>
      <c r="H1912">
        <f t="shared" si="124"/>
        <v>0.42421063755476235</v>
      </c>
      <c r="I1912">
        <f t="shared" si="124"/>
        <v>0.40565514159489441</v>
      </c>
      <c r="J1912">
        <f t="shared" si="124"/>
        <v>0.38699982705688513</v>
      </c>
      <c r="K1912">
        <f t="shared" si="124"/>
        <v>0.36868116077601365</v>
      </c>
      <c r="L1912">
        <f t="shared" si="124"/>
        <v>0.350997018343846</v>
      </c>
    </row>
    <row r="1913" spans="1:12" x14ac:dyDescent="0.2">
      <c r="A1913">
        <f t="shared" si="123"/>
        <v>1.8969999999999019</v>
      </c>
      <c r="B1913">
        <f t="shared" si="125"/>
        <v>0.49236881232395702</v>
      </c>
      <c r="C1913">
        <f t="shared" si="124"/>
        <v>0.48999876502162659</v>
      </c>
      <c r="D1913">
        <f t="shared" si="124"/>
        <v>0.48308884076342762</v>
      </c>
      <c r="E1913">
        <f t="shared" si="124"/>
        <v>0.47219467707972729</v>
      </c>
      <c r="F1913">
        <f t="shared" si="124"/>
        <v>0.45811100261359344</v>
      </c>
      <c r="G1913">
        <f t="shared" si="124"/>
        <v>0.44172816111981306</v>
      </c>
      <c r="H1913">
        <f t="shared" si="124"/>
        <v>0.42390572117037245</v>
      </c>
      <c r="I1913">
        <f t="shared" si="124"/>
        <v>0.40538848820314188</v>
      </c>
      <c r="J1913">
        <f t="shared" si="124"/>
        <v>0.38676827590590229</v>
      </c>
      <c r="K1913">
        <f t="shared" si="124"/>
        <v>0.36848094260444625</v>
      </c>
      <c r="L1913">
        <f t="shared" si="124"/>
        <v>0.35082423811132107</v>
      </c>
    </row>
    <row r="1914" spans="1:12" x14ac:dyDescent="0.2">
      <c r="A1914">
        <f t="shared" si="123"/>
        <v>1.8979999999999018</v>
      </c>
      <c r="B1914">
        <f t="shared" si="125"/>
        <v>0.49189166368478643</v>
      </c>
      <c r="C1914">
        <f t="shared" si="124"/>
        <v>0.48952846705721959</v>
      </c>
      <c r="D1914">
        <f t="shared" si="124"/>
        <v>0.48263814169116365</v>
      </c>
      <c r="E1914">
        <f t="shared" si="124"/>
        <v>0.47177376052803122</v>
      </c>
      <c r="F1914">
        <f t="shared" si="124"/>
        <v>0.45772660646752877</v>
      </c>
      <c r="G1914">
        <f t="shared" si="124"/>
        <v>0.44138351729007075</v>
      </c>
      <c r="H1914">
        <f t="shared" si="124"/>
        <v>0.42360110478666885</v>
      </c>
      <c r="I1914">
        <f t="shared" si="124"/>
        <v>0.40512204806103008</v>
      </c>
      <c r="J1914">
        <f t="shared" si="124"/>
        <v>0.38653686896727152</v>
      </c>
      <c r="K1914">
        <f t="shared" si="124"/>
        <v>0.36828081595733797</v>
      </c>
      <c r="L1914">
        <f t="shared" si="124"/>
        <v>0.3506515105318791</v>
      </c>
    </row>
    <row r="1915" spans="1:12" x14ac:dyDescent="0.2">
      <c r="A1915">
        <f t="shared" si="123"/>
        <v>1.8989999999999017</v>
      </c>
      <c r="B1915">
        <f t="shared" si="125"/>
        <v>0.49141534251467706</v>
      </c>
      <c r="C1915">
        <f t="shared" si="124"/>
        <v>0.48905897159656958</v>
      </c>
      <c r="D1915">
        <f t="shared" si="124"/>
        <v>0.48218817546093351</v>
      </c>
      <c r="E1915">
        <f t="shared" si="124"/>
        <v>0.47135347602591349</v>
      </c>
      <c r="F1915">
        <f t="shared" ref="C1915:L1940" si="126">1/SQRT(F$5*POWER($A1915,3)+F$6*POWER($A1915,2)+F$7*$A1915+F$8)</f>
        <v>0.45734272730530368</v>
      </c>
      <c r="G1915">
        <f t="shared" si="126"/>
        <v>0.44103927620023098</v>
      </c>
      <c r="H1915">
        <f t="shared" si="126"/>
        <v>0.42329678812429633</v>
      </c>
      <c r="I1915">
        <f t="shared" si="126"/>
        <v>0.4048558210893401</v>
      </c>
      <c r="J1915">
        <f t="shared" si="126"/>
        <v>0.38630560628532096</v>
      </c>
      <c r="K1915">
        <f t="shared" si="126"/>
        <v>0.36808078094571445</v>
      </c>
      <c r="L1915">
        <f t="shared" si="126"/>
        <v>0.35047883574509103</v>
      </c>
    </row>
    <row r="1916" spans="1:12" x14ac:dyDescent="0.2">
      <c r="A1916">
        <f t="shared" si="123"/>
        <v>1.8999999999999015</v>
      </c>
      <c r="B1916">
        <f t="shared" si="125"/>
        <v>0.4909398466166181</v>
      </c>
      <c r="C1916">
        <f t="shared" si="126"/>
        <v>0.48859027655421577</v>
      </c>
      <c r="D1916">
        <f t="shared" si="126"/>
        <v>0.48173894028913516</v>
      </c>
      <c r="E1916">
        <f t="shared" si="126"/>
        <v>0.47093382220061047</v>
      </c>
      <c r="F1916">
        <f t="shared" si="126"/>
        <v>0.45695936418210281</v>
      </c>
      <c r="G1916">
        <f t="shared" si="126"/>
        <v>0.44069543728124044</v>
      </c>
      <c r="H1916">
        <f t="shared" si="126"/>
        <v>0.42299277090385273</v>
      </c>
      <c r="I1916">
        <f t="shared" si="126"/>
        <v>0.40458980720839638</v>
      </c>
      <c r="J1916">
        <f t="shared" si="126"/>
        <v>0.38607448790380205</v>
      </c>
      <c r="K1916">
        <f t="shared" si="126"/>
        <v>0.36788083768006175</v>
      </c>
      <c r="L1916">
        <f t="shared" si="126"/>
        <v>0.3503062138900917</v>
      </c>
    </row>
    <row r="1917" spans="1:12" x14ac:dyDescent="0.2">
      <c r="A1917">
        <f t="shared" si="123"/>
        <v>1.9009999999999014</v>
      </c>
      <c r="B1917">
        <f t="shared" si="125"/>
        <v>0.49046517380176435</v>
      </c>
      <c r="C1917">
        <f t="shared" si="126"/>
        <v>0.48812237985226431</v>
      </c>
      <c r="D1917">
        <f t="shared" si="126"/>
        <v>0.48129043439817115</v>
      </c>
      <c r="E1917">
        <f t="shared" si="126"/>
        <v>0.47051479768338389</v>
      </c>
      <c r="F1917">
        <f t="shared" si="126"/>
        <v>0.45657651615529316</v>
      </c>
      <c r="G1917">
        <f t="shared" si="126"/>
        <v>0.4403519999648477</v>
      </c>
      <c r="H1917">
        <f t="shared" si="126"/>
        <v>0.4226890528458907</v>
      </c>
      <c r="I1917">
        <f t="shared" si="126"/>
        <v>0.40432400633806886</v>
      </c>
      <c r="J1917">
        <f t="shared" si="126"/>
        <v>0.38584351386589155</v>
      </c>
      <c r="K1917">
        <f t="shared" si="126"/>
        <v>0.36768098627032797</v>
      </c>
      <c r="L1917">
        <f t="shared" si="126"/>
        <v>0.35013364510557998</v>
      </c>
    </row>
    <row r="1918" spans="1:12" x14ac:dyDescent="0.2">
      <c r="A1918">
        <f t="shared" si="123"/>
        <v>1.9019999999999013</v>
      </c>
      <c r="B1918">
        <f t="shared" si="125"/>
        <v>0.48999132188939581</v>
      </c>
      <c r="C1918">
        <f t="shared" si="126"/>
        <v>0.48765527942035253</v>
      </c>
      <c r="D1918">
        <f t="shared" si="126"/>
        <v>0.48084265601642218</v>
      </c>
      <c r="E1918">
        <f t="shared" si="126"/>
        <v>0.4700964011095059</v>
      </c>
      <c r="F1918">
        <f t="shared" si="126"/>
        <v>0.45619418228441744</v>
      </c>
      <c r="G1918">
        <f t="shared" si="126"/>
        <v>0.44000896368360271</v>
      </c>
      <c r="H1918">
        <f t="shared" si="126"/>
        <v>0.42238563367091964</v>
      </c>
      <c r="I1918">
        <f t="shared" si="126"/>
        <v>0.40405841839777501</v>
      </c>
      <c r="J1918">
        <f t="shared" si="126"/>
        <v>0.38561268421419292</v>
      </c>
      <c r="K1918">
        <f t="shared" si="126"/>
        <v>0.36748122682592388</v>
      </c>
      <c r="L1918">
        <f t="shared" si="126"/>
        <v>0.34996112952981939</v>
      </c>
    </row>
    <row r="1919" spans="1:12" x14ac:dyDescent="0.2">
      <c r="A1919">
        <f t="shared" si="123"/>
        <v>1.9029999999999012</v>
      </c>
      <c r="B1919">
        <f t="shared" si="125"/>
        <v>0.48951828870687875</v>
      </c>
      <c r="C1919">
        <f t="shared" si="126"/>
        <v>0.48718897319561322</v>
      </c>
      <c r="D1919">
        <f t="shared" si="126"/>
        <v>0.4803956033782209</v>
      </c>
      <c r="E1919">
        <f t="shared" si="126"/>
        <v>0.46967863111824354</v>
      </c>
      <c r="F1919">
        <f t="shared" si="126"/>
        <v>0.45581236163118799</v>
      </c>
      <c r="G1919">
        <f t="shared" si="126"/>
        <v>0.43966632787085647</v>
      </c>
      <c r="H1919">
        <f t="shared" si="126"/>
        <v>0.42208251309940764</v>
      </c>
      <c r="I1919">
        <f t="shared" si="126"/>
        <v>0.40379304330648225</v>
      </c>
      <c r="J1919">
        <f t="shared" si="126"/>
        <v>0.38538199899073811</v>
      </c>
      <c r="K1919">
        <f t="shared" si="126"/>
        <v>0.36728155945572405</v>
      </c>
      <c r="L1919">
        <f t="shared" si="126"/>
        <v>0.34978866730063857</v>
      </c>
    </row>
    <row r="1920" spans="1:12" x14ac:dyDescent="0.2">
      <c r="A1920">
        <f t="shared" si="123"/>
        <v>1.9039999999999011</v>
      </c>
      <c r="B1920">
        <f t="shared" si="125"/>
        <v>0.48904607208962675</v>
      </c>
      <c r="C1920">
        <f t="shared" si="126"/>
        <v>0.4867234591226392</v>
      </c>
      <c r="D1920">
        <f t="shared" si="126"/>
        <v>0.47994927472382581</v>
      </c>
      <c r="E1920">
        <f t="shared" si="126"/>
        <v>0.46926148635284398</v>
      </c>
      <c r="F1920">
        <f t="shared" si="126"/>
        <v>0.45543105325948102</v>
      </c>
      <c r="G1920">
        <f t="shared" si="126"/>
        <v>0.43932409196075972</v>
      </c>
      <c r="H1920">
        <f t="shared" si="126"/>
        <v>0.42177969085178241</v>
      </c>
      <c r="I1920">
        <f t="shared" si="126"/>
        <v>0.40352788098271009</v>
      </c>
      <c r="J1920">
        <f t="shared" si="126"/>
        <v>0.38515145823698921</v>
      </c>
      <c r="K1920">
        <f t="shared" si="126"/>
        <v>0.36708198426806776</v>
      </c>
      <c r="L1920">
        <f t="shared" si="126"/>
        <v>0.34961625855543144</v>
      </c>
    </row>
    <row r="1921" spans="1:12" x14ac:dyDescent="0.2">
      <c r="A1921">
        <f t="shared" si="123"/>
        <v>1.904999999999901</v>
      </c>
      <c r="B1921">
        <f t="shared" si="125"/>
        <v>0.48857466988106141</v>
      </c>
      <c r="C1921">
        <f t="shared" si="126"/>
        <v>0.48625873515344831</v>
      </c>
      <c r="D1921">
        <f t="shared" si="126"/>
        <v>0.4795036682993955</v>
      </c>
      <c r="E1921">
        <f t="shared" si="126"/>
        <v>0.46884496546051968</v>
      </c>
      <c r="F1921">
        <f t="shared" si="126"/>
        <v>0.45505025623532974</v>
      </c>
      <c r="G1921">
        <f t="shared" si="126"/>
        <v>0.43898225538826302</v>
      </c>
      <c r="H1921">
        <f t="shared" si="126"/>
        <v>0.42147716664843449</v>
      </c>
      <c r="I1921">
        <f t="shared" si="126"/>
        <v>0.40326293134453223</v>
      </c>
      <c r="J1921">
        <f t="shared" si="126"/>
        <v>0.38492106199384057</v>
      </c>
      <c r="K1921">
        <f t="shared" si="126"/>
        <v>0.36688250137076012</v>
      </c>
      <c r="L1921">
        <f t="shared" si="126"/>
        <v>0.34944390343115767</v>
      </c>
    </row>
    <row r="1922" spans="1:12" x14ac:dyDescent="0.2">
      <c r="A1922">
        <f t="shared" si="123"/>
        <v>1.9059999999999009</v>
      </c>
      <c r="B1922">
        <f t="shared" si="125"/>
        <v>0.48810407993257349</v>
      </c>
      <c r="C1922">
        <f t="shared" si="126"/>
        <v>0.48579479924744806</v>
      </c>
      <c r="D1922">
        <f t="shared" si="126"/>
        <v>0.47905878235696259</v>
      </c>
      <c r="E1922">
        <f t="shared" si="126"/>
        <v>0.46842906709243243</v>
      </c>
      <c r="F1922">
        <f t="shared" si="126"/>
        <v>0.45466996962691925</v>
      </c>
      <c r="G1922">
        <f t="shared" si="126"/>
        <v>0.43864081758911561</v>
      </c>
      <c r="H1922">
        <f t="shared" si="126"/>
        <v>0.42117494020971757</v>
      </c>
      <c r="I1922">
        <f t="shared" si="126"/>
        <v>0.40299819430957873</v>
      </c>
      <c r="J1922">
        <f t="shared" si="126"/>
        <v>0.38469081030161983</v>
      </c>
      <c r="K1922">
        <f t="shared" si="126"/>
        <v>0.3666831108710728</v>
      </c>
      <c r="L1922">
        <f t="shared" si="126"/>
        <v>0.3492716020643431</v>
      </c>
    </row>
    <row r="1923" spans="1:12" x14ac:dyDescent="0.2">
      <c r="A1923">
        <f t="shared" si="123"/>
        <v>1.9069999999999008</v>
      </c>
      <c r="B1923">
        <f t="shared" si="125"/>
        <v>0.48763430010348535</v>
      </c>
      <c r="C1923">
        <f t="shared" si="126"/>
        <v>0.48533164937140133</v>
      </c>
      <c r="D1923">
        <f t="shared" si="126"/>
        <v>0.47861461515440817</v>
      </c>
      <c r="E1923">
        <f t="shared" si="126"/>
        <v>0.46801378990367998</v>
      </c>
      <c r="F1923">
        <f t="shared" si="126"/>
        <v>0.45429019250457969</v>
      </c>
      <c r="G1923">
        <f t="shared" si="126"/>
        <v>0.43829977799986519</v>
      </c>
      <c r="H1923">
        <f t="shared" si="126"/>
        <v>0.42087301125595122</v>
      </c>
      <c r="I1923">
        <f t="shared" si="126"/>
        <v>0.40273366979503833</v>
      </c>
      <c r="J1923">
        <f t="shared" si="126"/>
        <v>0.38446070320009007</v>
      </c>
      <c r="K1923">
        <f t="shared" si="126"/>
        <v>0.36648381287574555</v>
      </c>
      <c r="L1923">
        <f t="shared" si="126"/>
        <v>0.34909935459108021</v>
      </c>
    </row>
    <row r="1924" spans="1:12" x14ac:dyDescent="0.2">
      <c r="A1924">
        <f t="shared" si="123"/>
        <v>1.9079999999999007</v>
      </c>
      <c r="B1924">
        <f t="shared" si="125"/>
        <v>0.48716532826101161</v>
      </c>
      <c r="C1924">
        <f t="shared" si="126"/>
        <v>0.48486928349939096</v>
      </c>
      <c r="D1924">
        <f t="shared" si="126"/>
        <v>0.47817116495543671</v>
      </c>
      <c r="E1924">
        <f t="shared" si="126"/>
        <v>0.46759913255327962</v>
      </c>
      <c r="F1924">
        <f t="shared" si="126"/>
        <v>0.4539109239407807</v>
      </c>
      <c r="G1924">
        <f t="shared" si="126"/>
        <v>0.43795913605785713</v>
      </c>
      <c r="H1924">
        <f t="shared" si="126"/>
        <v>0.42057137950742213</v>
      </c>
      <c r="I1924">
        <f t="shared" si="126"/>
        <v>0.40246935771766051</v>
      </c>
      <c r="J1924">
        <f t="shared" si="126"/>
        <v>0.38423074072845126</v>
      </c>
      <c r="K1924">
        <f t="shared" si="126"/>
        <v>0.36628460749098635</v>
      </c>
      <c r="L1924">
        <f t="shared" si="126"/>
        <v>0.34892716114702832</v>
      </c>
    </row>
    <row r="1925" spans="1:12" x14ac:dyDescent="0.2">
      <c r="A1925">
        <f t="shared" si="123"/>
        <v>1.9089999999999006</v>
      </c>
      <c r="B1925">
        <f t="shared" si="125"/>
        <v>0.48669716228022197</v>
      </c>
      <c r="C1925">
        <f t="shared" si="126"/>
        <v>0.4844076996127864</v>
      </c>
      <c r="D1925">
        <f t="shared" si="126"/>
        <v>0.47772843002955012</v>
      </c>
      <c r="E1925">
        <f t="shared" si="126"/>
        <v>0.46718509370415479</v>
      </c>
      <c r="F1925">
        <f t="shared" si="126"/>
        <v>0.453532163010125</v>
      </c>
      <c r="G1925">
        <f t="shared" si="126"/>
        <v>0.43761889120123376</v>
      </c>
      <c r="H1925">
        <f t="shared" si="126"/>
        <v>0.42027004468438611</v>
      </c>
      <c r="I1925">
        <f t="shared" si="126"/>
        <v>0.40220525799375767</v>
      </c>
      <c r="J1925">
        <f t="shared" si="126"/>
        <v>0.38400092292534233</v>
      </c>
      <c r="K1925">
        <f t="shared" si="126"/>
        <v>0.36608549482247327</v>
      </c>
      <c r="L1925">
        <f t="shared" si="126"/>
        <v>0.34875502186741408</v>
      </c>
    </row>
    <row r="1926" spans="1:12" x14ac:dyDescent="0.2">
      <c r="A1926">
        <f t="shared" si="123"/>
        <v>1.9099999999999004</v>
      </c>
      <c r="B1926">
        <f t="shared" si="125"/>
        <v>0.48622980004400318</v>
      </c>
      <c r="C1926">
        <f t="shared" si="126"/>
        <v>0.4839468957002086</v>
      </c>
      <c r="D1926">
        <f t="shared" si="126"/>
        <v>0.47728640865202276</v>
      </c>
      <c r="E1926">
        <f t="shared" si="126"/>
        <v>0.46677167202311948</v>
      </c>
      <c r="F1926">
        <f t="shared" si="126"/>
        <v>0.45315390878934286</v>
      </c>
      <c r="G1926">
        <f t="shared" si="126"/>
        <v>0.43727904286893382</v>
      </c>
      <c r="H1926">
        <f t="shared" si="126"/>
        <v>0.41996900650706975</v>
      </c>
      <c r="I1926">
        <f t="shared" si="126"/>
        <v>0.40194137053920731</v>
      </c>
      <c r="J1926">
        <f t="shared" si="126"/>
        <v>0.38377124982884236</v>
      </c>
      <c r="K1926">
        <f t="shared" si="126"/>
        <v>0.36588647497535509</v>
      </c>
      <c r="L1926">
        <f t="shared" si="126"/>
        <v>0.3485829368870319</v>
      </c>
    </row>
    <row r="1927" spans="1:12" x14ac:dyDescent="0.2">
      <c r="A1927">
        <f t="shared" si="123"/>
        <v>1.9109999999999003</v>
      </c>
      <c r="B1927">
        <f t="shared" si="125"/>
        <v>0.48576323944302136</v>
      </c>
      <c r="C1927">
        <f t="shared" si="126"/>
        <v>0.48348686975749638</v>
      </c>
      <c r="D1927">
        <f t="shared" si="126"/>
        <v>0.47684509910387668</v>
      </c>
      <c r="E1927">
        <f t="shared" si="126"/>
        <v>0.4663588661808642</v>
      </c>
      <c r="F1927">
        <f t="shared" si="126"/>
        <v>0.45277616035728591</v>
      </c>
      <c r="G1927">
        <f t="shared" si="126"/>
        <v>0.43693959050069192</v>
      </c>
      <c r="H1927">
        <f t="shared" si="126"/>
        <v>0.41966826469567181</v>
      </c>
      <c r="I1927">
        <f t="shared" si="126"/>
        <v>0.40167769526945402</v>
      </c>
      <c r="J1927">
        <f t="shared" si="126"/>
        <v>0.38354172147647253</v>
      </c>
      <c r="K1927">
        <f t="shared" si="126"/>
        <v>0.36568754805425213</v>
      </c>
      <c r="L1927">
        <f t="shared" si="126"/>
        <v>0.34841090634024424</v>
      </c>
    </row>
    <row r="1928" spans="1:12" x14ac:dyDescent="0.2">
      <c r="A1928">
        <f t="shared" si="123"/>
        <v>1.9119999999999002</v>
      </c>
      <c r="B1928">
        <f t="shared" si="125"/>
        <v>0.48529747837568504</v>
      </c>
      <c r="C1928">
        <f t="shared" si="126"/>
        <v>0.48302761978767289</v>
      </c>
      <c r="D1928">
        <f t="shared" si="126"/>
        <v>0.47640449967185605</v>
      </c>
      <c r="E1928">
        <f t="shared" si="126"/>
        <v>0.46594667485194097</v>
      </c>
      <c r="F1928">
        <f t="shared" si="126"/>
        <v>0.45239891679492078</v>
      </c>
      <c r="G1928">
        <f t="shared" si="126"/>
        <v>0.43660053353703782</v>
      </c>
      <c r="H1928">
        <f t="shared" si="126"/>
        <v>0.41936781897036568</v>
      </c>
      <c r="I1928">
        <f t="shared" si="126"/>
        <v>0.40141423209951188</v>
      </c>
      <c r="J1928">
        <f t="shared" si="126"/>
        <v>0.38331233790519792</v>
      </c>
      <c r="K1928">
        <f t="shared" si="126"/>
        <v>0.36548871416325762</v>
      </c>
      <c r="L1928">
        <f t="shared" si="126"/>
        <v>0.3482389303609823</v>
      </c>
    </row>
    <row r="1929" spans="1:12" x14ac:dyDescent="0.2">
      <c r="A1929">
        <f t="shared" si="123"/>
        <v>1.9129999999999001</v>
      </c>
      <c r="B1929">
        <f t="shared" si="125"/>
        <v>0.48483251474810751</v>
      </c>
      <c r="C1929">
        <f t="shared" si="126"/>
        <v>0.48256914380091126</v>
      </c>
      <c r="D1929">
        <f t="shared" si="126"/>
        <v>0.47596460864840284</v>
      </c>
      <c r="E1929">
        <f t="shared" si="126"/>
        <v>0.46553509671474919</v>
      </c>
      <c r="F1929">
        <f t="shared" si="126"/>
        <v>0.452022177185324</v>
      </c>
      <c r="G1929">
        <f t="shared" si="126"/>
        <v>0.43626187141929557</v>
      </c>
      <c r="H1929">
        <f t="shared" si="126"/>
        <v>0.41906766905130027</v>
      </c>
      <c r="I1929">
        <f t="shared" si="126"/>
        <v>0.40115098094396656</v>
      </c>
      <c r="J1929">
        <f t="shared" si="126"/>
        <v>0.38308309915142885</v>
      </c>
      <c r="K1929">
        <f t="shared" si="126"/>
        <v>0.36528997340593833</v>
      </c>
      <c r="L1929">
        <f t="shared" si="126"/>
        <v>0.34806700908274596</v>
      </c>
    </row>
    <row r="1930" spans="1:12" x14ac:dyDescent="0.2">
      <c r="A1930">
        <f t="shared" si="123"/>
        <v>1.9139999999999</v>
      </c>
      <c r="B1930">
        <f t="shared" si="125"/>
        <v>0.48436834647407062</v>
      </c>
      <c r="C1930">
        <f t="shared" si="126"/>
        <v>0.48211143981450211</v>
      </c>
      <c r="D1930">
        <f t="shared" si="126"/>
        <v>0.47552542433163186</v>
      </c>
      <c r="E1930">
        <f t="shared" si="126"/>
        <v>0.46512413045152129</v>
      </c>
      <c r="F1930">
        <f t="shared" si="126"/>
        <v>0.45164594061367541</v>
      </c>
      <c r="G1930">
        <f t="shared" si="126"/>
        <v>0.43592360358958337</v>
      </c>
      <c r="H1930">
        <f t="shared" si="126"/>
        <v>0.41876781465860219</v>
      </c>
      <c r="I1930">
        <f t="shared" si="126"/>
        <v>0.40088794171697711</v>
      </c>
      <c r="J1930">
        <f t="shared" si="126"/>
        <v>0.38285400525102298</v>
      </c>
      <c r="K1930">
        <f t="shared" si="126"/>
        <v>0.36509132588533588</v>
      </c>
      <c r="L1930">
        <f t="shared" si="126"/>
        <v>0.34789514263860477</v>
      </c>
    </row>
    <row r="1931" spans="1:12" x14ac:dyDescent="0.2">
      <c r="A1931">
        <f t="shared" si="123"/>
        <v>1.9149999999998999</v>
      </c>
      <c r="B1931">
        <f t="shared" si="125"/>
        <v>0.4839049714749874</v>
      </c>
      <c r="C1931">
        <f t="shared" si="126"/>
        <v>0.48165450585281949</v>
      </c>
      <c r="D1931">
        <f t="shared" si="126"/>
        <v>0.47508694502530641</v>
      </c>
      <c r="E1931">
        <f t="shared" si="126"/>
        <v>0.46471377474830777</v>
      </c>
      <c r="F1931">
        <f t="shared" si="126"/>
        <v>0.45127020616725227</v>
      </c>
      <c r="G1931">
        <f t="shared" si="126"/>
        <v>0.43558572949081253</v>
      </c>
      <c r="H1931">
        <f t="shared" si="126"/>
        <v>0.41846825551237732</v>
      </c>
      <c r="I1931">
        <f t="shared" si="126"/>
        <v>0.40062511433227849</v>
      </c>
      <c r="J1931">
        <f t="shared" si="126"/>
        <v>0.3826250562392865</v>
      </c>
      <c r="K1931">
        <f t="shared" si="126"/>
        <v>0.36489277170396761</v>
      </c>
      <c r="L1931">
        <f t="shared" si="126"/>
        <v>0.34772333116119764</v>
      </c>
    </row>
    <row r="1932" spans="1:12" x14ac:dyDescent="0.2">
      <c r="A1932">
        <f t="shared" si="123"/>
        <v>1.9159999999998998</v>
      </c>
      <c r="B1932">
        <f t="shared" si="125"/>
        <v>0.48344238767986625</v>
      </c>
      <c r="C1932">
        <f t="shared" si="126"/>
        <v>0.48119833994728861</v>
      </c>
      <c r="D1932">
        <f t="shared" si="126"/>
        <v>0.47464916903881382</v>
      </c>
      <c r="E1932">
        <f t="shared" si="126"/>
        <v>0.46430402829496381</v>
      </c>
      <c r="F1932">
        <f t="shared" si="126"/>
        <v>0.45089497293542402</v>
      </c>
      <c r="G1932">
        <f t="shared" si="126"/>
        <v>0.43524824856668676</v>
      </c>
      <c r="H1932">
        <f t="shared" si="126"/>
        <v>0.41816899133271251</v>
      </c>
      <c r="I1932">
        <f t="shared" si="126"/>
        <v>0.40036249870318363</v>
      </c>
      <c r="J1932">
        <f t="shared" si="126"/>
        <v>0.38239625215097645</v>
      </c>
      <c r="K1932">
        <f t="shared" si="126"/>
        <v>0.36469431096382754</v>
      </c>
      <c r="L1932">
        <f t="shared" si="126"/>
        <v>0.34755157478273407</v>
      </c>
    </row>
    <row r="1933" spans="1:12" x14ac:dyDescent="0.2">
      <c r="A1933">
        <f t="shared" si="123"/>
        <v>1.9169999999998997</v>
      </c>
      <c r="B1933">
        <f t="shared" si="125"/>
        <v>0.48298059302527441</v>
      </c>
      <c r="C1933">
        <f t="shared" si="126"/>
        <v>0.48074294013635227</v>
      </c>
      <c r="D1933">
        <f t="shared" si="126"/>
        <v>0.47421209468714082</v>
      </c>
      <c r="E1933">
        <f t="shared" si="126"/>
        <v>0.46389488978513432</v>
      </c>
      <c r="F1933">
        <f t="shared" si="126"/>
        <v>0.4505202400096458</v>
      </c>
      <c r="G1933">
        <f t="shared" si="126"/>
        <v>0.43491116026170212</v>
      </c>
      <c r="H1933">
        <f t="shared" si="126"/>
        <v>0.41787002183967703</v>
      </c>
      <c r="I1933">
        <f t="shared" si="126"/>
        <v>0.40010009474258529</v>
      </c>
      <c r="J1933">
        <f t="shared" si="126"/>
        <v>0.38216759302030168</v>
      </c>
      <c r="K1933">
        <f t="shared" si="126"/>
        <v>0.3644959437663875</v>
      </c>
      <c r="L1933">
        <f t="shared" si="126"/>
        <v>0.34737987363499384</v>
      </c>
    </row>
    <row r="1934" spans="1:12" x14ac:dyDescent="0.2">
      <c r="A1934">
        <f t="shared" si="123"/>
        <v>1.9179999999998996</v>
      </c>
      <c r="B1934">
        <f t="shared" si="125"/>
        <v>0.48251958545530199</v>
      </c>
      <c r="C1934">
        <f t="shared" si="126"/>
        <v>0.48028830446543874</v>
      </c>
      <c r="D1934">
        <f t="shared" si="126"/>
        <v>0.47377572029084997</v>
      </c>
      <c r="E1934">
        <f t="shared" si="126"/>
        <v>0.46348635791624027</v>
      </c>
      <c r="F1934">
        <f t="shared" si="126"/>
        <v>0.45014600648345277</v>
      </c>
      <c r="G1934">
        <f t="shared" si="126"/>
        <v>0.43457446402114547</v>
      </c>
      <c r="H1934">
        <f t="shared" si="126"/>
        <v>0.41757134675332463</v>
      </c>
      <c r="I1934">
        <f t="shared" si="126"/>
        <v>0.39983790236295835</v>
      </c>
      <c r="J1934">
        <f t="shared" si="126"/>
        <v>0.3819390788809251</v>
      </c>
      <c r="K1934">
        <f t="shared" si="126"/>
        <v>0.36429767021259812</v>
      </c>
      <c r="L1934">
        <f t="shared" si="126"/>
        <v>0.34720822784932798</v>
      </c>
    </row>
    <row r="1935" spans="1:12" x14ac:dyDescent="0.2">
      <c r="A1935">
        <f t="shared" si="123"/>
        <v>1.9189999999998995</v>
      </c>
      <c r="B1935">
        <f t="shared" si="125"/>
        <v>0.48205936292152607</v>
      </c>
      <c r="C1935">
        <f t="shared" si="126"/>
        <v>0.47983443098692913</v>
      </c>
      <c r="D1935">
        <f t="shared" si="126"/>
        <v>0.4733400441760553</v>
      </c>
      <c r="E1935">
        <f t="shared" si="126"/>
        <v>0.46307843138946442</v>
      </c>
      <c r="F1935">
        <f t="shared" si="126"/>
        <v>0.44977227145245446</v>
      </c>
      <c r="G1935">
        <f t="shared" si="126"/>
        <v>0.43423815929109461</v>
      </c>
      <c r="H1935">
        <f t="shared" si="126"/>
        <v>0.41727296579369477</v>
      </c>
      <c r="I1935">
        <f t="shared" si="126"/>
        <v>0.39957592147636195</v>
      </c>
      <c r="J1935">
        <f t="shared" si="126"/>
        <v>0.38171070976596494</v>
      </c>
      <c r="K1935">
        <f t="shared" si="126"/>
        <v>0.36409949040288947</v>
      </c>
      <c r="L1935">
        <f t="shared" si="126"/>
        <v>0.34703663755665876</v>
      </c>
    </row>
    <row r="1936" spans="1:12" x14ac:dyDescent="0.2">
      <c r="A1936">
        <f t="shared" si="123"/>
        <v>1.9199999999998993</v>
      </c>
      <c r="B1936">
        <f t="shared" si="125"/>
        <v>0.48159992338297541</v>
      </c>
      <c r="C1936">
        <f t="shared" si="126"/>
        <v>0.47938131776012499</v>
      </c>
      <c r="D1936">
        <f t="shared" si="126"/>
        <v>0.47290506467439841</v>
      </c>
      <c r="E1936">
        <f t="shared" si="126"/>
        <v>0.46267110890973739</v>
      </c>
      <c r="F1936">
        <f t="shared" si="126"/>
        <v>0.44939903401432879</v>
      </c>
      <c r="G1936">
        <f t="shared" si="126"/>
        <v>0.43390224551841727</v>
      </c>
      <c r="H1936">
        <f t="shared" si="126"/>
        <v>0.41697487868081473</v>
      </c>
      <c r="I1936">
        <f t="shared" si="126"/>
        <v>0.39931415199444165</v>
      </c>
      <c r="J1936">
        <f t="shared" si="126"/>
        <v>0.38148248570799681</v>
      </c>
      <c r="K1936">
        <f t="shared" si="126"/>
        <v>0.36390140443717278</v>
      </c>
      <c r="L1936">
        <f t="shared" si="126"/>
        <v>0.3468651028874804</v>
      </c>
    </row>
    <row r="1937" spans="1:12" x14ac:dyDescent="0.2">
      <c r="A1937">
        <f t="shared" si="123"/>
        <v>1.9209999999998992</v>
      </c>
      <c r="B1937">
        <f t="shared" si="125"/>
        <v>0.4811412648060947</v>
      </c>
      <c r="C1937">
        <f t="shared" si="126"/>
        <v>0.47892896285121656</v>
      </c>
      <c r="D1937">
        <f t="shared" si="126"/>
        <v>0.47247078012302451</v>
      </c>
      <c r="E1937">
        <f t="shared" si="126"/>
        <v>0.46226438918572343</v>
      </c>
      <c r="F1937">
        <f t="shared" si="126"/>
        <v>0.44902629326881643</v>
      </c>
      <c r="G1937">
        <f t="shared" si="126"/>
        <v>0.43356672215077019</v>
      </c>
      <c r="H1937">
        <f t="shared" si="126"/>
        <v>0.4166770851347007</v>
      </c>
      <c r="I1937">
        <f t="shared" si="126"/>
        <v>0.39905259382843111</v>
      </c>
      <c r="J1937">
        <f t="shared" si="126"/>
        <v>0.38125440673905509</v>
      </c>
      <c r="K1937">
        <f t="shared" si="126"/>
        <v>0.36370341241484089</v>
      </c>
      <c r="L1937">
        <f t="shared" si="126"/>
        <v>0.34669362397185949</v>
      </c>
    </row>
    <row r="1938" spans="1:12" x14ac:dyDescent="0.2">
      <c r="A1938">
        <f t="shared" ref="A1938:A2001" si="127">A1937+B$3</f>
        <v>1.9219999999998991</v>
      </c>
      <c r="B1938">
        <f t="shared" si="125"/>
        <v>0.4806833851647096</v>
      </c>
      <c r="C1938">
        <f t="shared" si="126"/>
        <v>0.4784773643332505</v>
      </c>
      <c r="D1938">
        <f t="shared" si="126"/>
        <v>0.47203718886455936</v>
      </c>
      <c r="E1938">
        <f t="shared" si="126"/>
        <v>0.46185827092980708</v>
      </c>
      <c r="F1938">
        <f t="shared" si="126"/>
        <v>0.44865404831771494</v>
      </c>
      <c r="G1938">
        <f t="shared" si="126"/>
        <v>0.43323158863659916</v>
      </c>
      <c r="H1938">
        <f t="shared" si="126"/>
        <v>0.41637958487535975</v>
      </c>
      <c r="I1938">
        <f t="shared" si="126"/>
        <v>0.39879124688915468</v>
      </c>
      <c r="J1938">
        <f t="shared" si="126"/>
        <v>0.38102647289063446</v>
      </c>
      <c r="K1938">
        <f t="shared" si="126"/>
        <v>0.36350551443476931</v>
      </c>
      <c r="L1938">
        <f t="shared" si="126"/>
        <v>0.3465222009394352</v>
      </c>
    </row>
    <row r="1939" spans="1:12" x14ac:dyDescent="0.2">
      <c r="A1939">
        <f t="shared" si="127"/>
        <v>1.922999999999899</v>
      </c>
      <c r="B1939">
        <f t="shared" si="125"/>
        <v>0.48022628243999171</v>
      </c>
      <c r="C1939">
        <f t="shared" si="126"/>
        <v>0.47802652028609816</v>
      </c>
      <c r="D1939">
        <f t="shared" si="126"/>
        <v>0.4716042892470852</v>
      </c>
      <c r="E1939">
        <f t="shared" si="126"/>
        <v>0.46145275285807863</v>
      </c>
      <c r="F1939">
        <f t="shared" si="126"/>
        <v>0.44828229826487292</v>
      </c>
      <c r="G1939">
        <f t="shared" si="126"/>
        <v>0.43289684442513771</v>
      </c>
      <c r="H1939">
        <f t="shared" si="126"/>
        <v>0.4160823776227916</v>
      </c>
      <c r="I1939">
        <f t="shared" si="126"/>
        <v>0.39853011108702913</v>
      </c>
      <c r="J1939">
        <f t="shared" si="126"/>
        <v>0.38079868419369217</v>
      </c>
      <c r="K1939">
        <f t="shared" si="126"/>
        <v>0.36330771059531752</v>
      </c>
      <c r="L1939">
        <f t="shared" si="126"/>
        <v>0.3463508339194199</v>
      </c>
    </row>
    <row r="1940" spans="1:12" x14ac:dyDescent="0.2">
      <c r="A1940">
        <f t="shared" si="127"/>
        <v>1.9239999999998989</v>
      </c>
      <c r="B1940">
        <f t="shared" si="125"/>
        <v>0.47976995462042393</v>
      </c>
      <c r="C1940">
        <f t="shared" si="126"/>
        <v>0.47757642879642453</v>
      </c>
      <c r="D1940">
        <f t="shared" si="126"/>
        <v>0.4711720796241175</v>
      </c>
      <c r="E1940">
        <f t="shared" si="126"/>
        <v>0.46104783369032132</v>
      </c>
      <c r="F1940">
        <f t="shared" si="126"/>
        <v>0.44791104221618477</v>
      </c>
      <c r="G1940">
        <f t="shared" si="126"/>
        <v>0.4325624889664067</v>
      </c>
      <c r="H1940">
        <f t="shared" si="126"/>
        <v>0.41578546309698988</v>
      </c>
      <c r="I1940">
        <f t="shared" si="126"/>
        <v>0.39826918633206593</v>
      </c>
      <c r="J1940">
        <f t="shared" si="126"/>
        <v>0.38057104067864894</v>
      </c>
      <c r="K1940">
        <f t="shared" ref="C1940:L1966" si="128">1/SQRT(K$5*POWER($A1940,3)+K$6*POWER($A1940,2)+K$7*$A1940+K$8)</f>
        <v>0.36311000099432977</v>
      </c>
      <c r="L1940">
        <f t="shared" si="128"/>
        <v>0.34617952304059951</v>
      </c>
    </row>
    <row r="1941" spans="1:12" x14ac:dyDescent="0.2">
      <c r="A1941">
        <f t="shared" si="127"/>
        <v>1.9249999999998988</v>
      </c>
      <c r="B1941">
        <f t="shared" si="125"/>
        <v>0.47931439970176565</v>
      </c>
      <c r="C1941">
        <f t="shared" si="128"/>
        <v>0.47712708795765629</v>
      </c>
      <c r="D1941">
        <f t="shared" si="128"/>
        <v>0.47074055835458184</v>
      </c>
      <c r="E1941">
        <f t="shared" si="128"/>
        <v>0.46064351214999666</v>
      </c>
      <c r="F1941">
        <f t="shared" si="128"/>
        <v>0.44754027927958434</v>
      </c>
      <c r="G1941">
        <f t="shared" si="128"/>
        <v>0.43222852171121362</v>
      </c>
      <c r="H1941">
        <f t="shared" si="128"/>
        <v>0.4154888410179437</v>
      </c>
      <c r="I1941">
        <f t="shared" si="128"/>
        <v>0.39800847253387328</v>
      </c>
      <c r="J1941">
        <f t="shared" si="128"/>
        <v>0.38034354237539114</v>
      </c>
      <c r="K1941">
        <f t="shared" si="128"/>
        <v>0.36291238572913603</v>
      </c>
      <c r="L1941">
        <f t="shared" si="128"/>
        <v>0.34600826843133392</v>
      </c>
    </row>
    <row r="1942" spans="1:12" x14ac:dyDescent="0.2">
      <c r="A1942">
        <f t="shared" si="127"/>
        <v>1.9259999999998987</v>
      </c>
      <c r="B1942">
        <f t="shared" si="125"/>
        <v>0.47885961568701868</v>
      </c>
      <c r="C1942">
        <f t="shared" si="128"/>
        <v>0.47667849586995109</v>
      </c>
      <c r="D1942">
        <f t="shared" si="128"/>
        <v>0.47030972380279062</v>
      </c>
      <c r="E1942">
        <f t="shared" si="128"/>
        <v>0.46023978696423129</v>
      </c>
      <c r="F1942">
        <f t="shared" si="128"/>
        <v>0.44717000856503991</v>
      </c>
      <c r="G1942">
        <f t="shared" si="128"/>
        <v>0.43189494211115192</v>
      </c>
      <c r="H1942">
        <f t="shared" si="128"/>
        <v>0.41519251110563948</v>
      </c>
      <c r="I1942">
        <f t="shared" si="128"/>
        <v>0.39774796960165798</v>
      </c>
      <c r="J1942">
        <f t="shared" si="128"/>
        <v>0.38011618931327229</v>
      </c>
      <c r="K1942">
        <f t="shared" si="128"/>
        <v>0.36271486489655308</v>
      </c>
      <c r="L1942">
        <f t="shared" si="128"/>
        <v>0.34583707021955767</v>
      </c>
    </row>
    <row r="1943" spans="1:12" x14ac:dyDescent="0.2">
      <c r="A1943">
        <f t="shared" si="127"/>
        <v>1.9269999999998986</v>
      </c>
      <c r="B1943">
        <f t="shared" si="125"/>
        <v>0.47840560058639292</v>
      </c>
      <c r="C1943">
        <f t="shared" si="128"/>
        <v>0.47623065064016612</v>
      </c>
      <c r="D1943">
        <f t="shared" si="128"/>
        <v>0.46987957433842009</v>
      </c>
      <c r="E1943">
        <f t="shared" si="128"/>
        <v>0.45983665686380371</v>
      </c>
      <c r="F1943">
        <f t="shared" si="128"/>
        <v>0.44680022918454787</v>
      </c>
      <c r="G1943">
        <f t="shared" si="128"/>
        <v>0.43156174961860044</v>
      </c>
      <c r="H1943">
        <f t="shared" si="128"/>
        <v>0.41489647308006283</v>
      </c>
      <c r="I1943">
        <f t="shared" si="128"/>
        <v>0.39748767744422764</v>
      </c>
      <c r="J1943">
        <f t="shared" si="128"/>
        <v>0.37988898152111472</v>
      </c>
      <c r="K1943">
        <f t="shared" si="128"/>
        <v>0.36251743859288588</v>
      </c>
      <c r="L1943">
        <f t="shared" si="128"/>
        <v>0.34566592853278005</v>
      </c>
    </row>
    <row r="1944" spans="1:12" x14ac:dyDescent="0.2">
      <c r="A1944">
        <f t="shared" si="127"/>
        <v>1.9279999999998985</v>
      </c>
      <c r="B1944">
        <f t="shared" si="125"/>
        <v>0.4779523524172723</v>
      </c>
      <c r="C1944">
        <f t="shared" si="128"/>
        <v>0.47578355038182762</v>
      </c>
      <c r="D1944">
        <f t="shared" si="128"/>
        <v>0.46945010833648737</v>
      </c>
      <c r="E1944">
        <f t="shared" si="128"/>
        <v>0.45943412058312999</v>
      </c>
      <c r="F1944">
        <f t="shared" si="128"/>
        <v>0.44643094025212759</v>
      </c>
      <c r="G1944">
        <f t="shared" si="128"/>
        <v>0.43122894368672238</v>
      </c>
      <c r="H1944">
        <f t="shared" si="128"/>
        <v>0.41460072666119929</v>
      </c>
      <c r="I1944">
        <f t="shared" si="128"/>
        <v>0.39722759596999291</v>
      </c>
      <c r="J1944">
        <f t="shared" si="128"/>
        <v>0.37966191902721114</v>
      </c>
      <c r="K1944">
        <f t="shared" si="128"/>
        <v>0.36232010691392785</v>
      </c>
      <c r="L1944">
        <f t="shared" si="128"/>
        <v>0.34549484349808562</v>
      </c>
    </row>
    <row r="1945" spans="1:12" x14ac:dyDescent="0.2">
      <c r="A1945">
        <f t="shared" si="127"/>
        <v>1.9289999999998984</v>
      </c>
      <c r="B1945">
        <f t="shared" si="125"/>
        <v>0.47749986920418158</v>
      </c>
      <c r="C1945">
        <f t="shared" si="128"/>
        <v>0.47533719321510021</v>
      </c>
      <c r="D1945">
        <f t="shared" si="128"/>
        <v>0.46902132417732795</v>
      </c>
      <c r="E1945">
        <f t="shared" si="128"/>
        <v>0.45903217686025116</v>
      </c>
      <c r="F1945">
        <f t="shared" si="128"/>
        <v>0.44606214088381557</v>
      </c>
      <c r="G1945">
        <f t="shared" si="128"/>
        <v>0.43089652376946513</v>
      </c>
      <c r="H1945">
        <f t="shared" si="128"/>
        <v>0.41430527156903674</v>
      </c>
      <c r="I1945">
        <f t="shared" si="128"/>
        <v>0.39696772508696909</v>
      </c>
      <c r="J1945">
        <f t="shared" si="128"/>
        <v>0.3794350018593266</v>
      </c>
      <c r="K1945">
        <f t="shared" si="128"/>
        <v>0.36212286995496246</v>
      </c>
      <c r="L1945">
        <f t="shared" si="128"/>
        <v>0.3453238152421349</v>
      </c>
    </row>
    <row r="1946" spans="1:12" x14ac:dyDescent="0.2">
      <c r="A1946">
        <f t="shared" si="127"/>
        <v>1.9299999999998982</v>
      </c>
      <c r="B1946">
        <f t="shared" si="125"/>
        <v>0.47704814897875186</v>
      </c>
      <c r="C1946">
        <f t="shared" si="128"/>
        <v>0.47489157726675618</v>
      </c>
      <c r="D1946">
        <f t="shared" si="128"/>
        <v>0.46859322024657241</v>
      </c>
      <c r="E1946">
        <f t="shared" si="128"/>
        <v>0.45863082443681918</v>
      </c>
      <c r="F1946">
        <f t="shared" si="128"/>
        <v>0.44569383019765968</v>
      </c>
      <c r="G1946">
        <f t="shared" si="128"/>
        <v>0.43056448932155916</v>
      </c>
      <c r="H1946">
        <f t="shared" si="128"/>
        <v>0.41401010752356632</v>
      </c>
      <c r="I1946">
        <f t="shared" si="128"/>
        <v>0.39670806470277853</v>
      </c>
      <c r="J1946">
        <f t="shared" si="128"/>
        <v>0.37920823004469956</v>
      </c>
      <c r="K1946">
        <f t="shared" si="128"/>
        <v>0.36192572781076415</v>
      </c>
      <c r="L1946">
        <f t="shared" si="128"/>
        <v>0.34515284389116435</v>
      </c>
    </row>
    <row r="1947" spans="1:12" x14ac:dyDescent="0.2">
      <c r="A1947">
        <f t="shared" si="127"/>
        <v>1.9309999999998981</v>
      </c>
      <c r="B1947">
        <f t="shared" si="125"/>
        <v>0.47659718977968812</v>
      </c>
      <c r="C1947">
        <f t="shared" si="128"/>
        <v>0.47444670067014549</v>
      </c>
      <c r="D1947">
        <f t="shared" si="128"/>
        <v>0.46816579493512472</v>
      </c>
      <c r="E1947">
        <f t="shared" si="128"/>
        <v>0.45823006205808398</v>
      </c>
      <c r="F1947">
        <f t="shared" si="128"/>
        <v>0.44532600731371436</v>
      </c>
      <c r="G1947">
        <f t="shared" si="128"/>
        <v>0.43023283979851756</v>
      </c>
      <c r="H1947">
        <f t="shared" si="128"/>
        <v>0.41371523424478429</v>
      </c>
      <c r="I1947">
        <f t="shared" si="128"/>
        <v>0.39644861472465259</v>
      </c>
      <c r="J1947">
        <f t="shared" si="128"/>
        <v>0.37898160361004424</v>
      </c>
      <c r="K1947">
        <f t="shared" si="128"/>
        <v>0.36172868057559915</v>
      </c>
      <c r="L1947">
        <f t="shared" si="128"/>
        <v>0.3449819295709875</v>
      </c>
    </row>
    <row r="1948" spans="1:12" x14ac:dyDescent="0.2">
      <c r="A1948">
        <f t="shared" si="127"/>
        <v>1.931999999999898</v>
      </c>
      <c r="B1948">
        <f t="shared" si="125"/>
        <v>0.47614698965273533</v>
      </c>
      <c r="C1948">
        <f t="shared" si="128"/>
        <v>0.47400256156516529</v>
      </c>
      <c r="D1948">
        <f t="shared" si="128"/>
        <v>0.46773904663913912</v>
      </c>
      <c r="E1948">
        <f t="shared" si="128"/>
        <v>0.45782988847288025</v>
      </c>
      <c r="F1948">
        <f t="shared" si="128"/>
        <v>0.44495867135403394</v>
      </c>
      <c r="G1948">
        <f t="shared" si="128"/>
        <v>0.42990157465663525</v>
      </c>
      <c r="H1948">
        <f t="shared" si="128"/>
        <v>0.4134206514526938</v>
      </c>
      <c r="I1948">
        <f t="shared" si="128"/>
        <v>0.39618937505943347</v>
      </c>
      <c r="J1948">
        <f t="shared" si="128"/>
        <v>0.3787551225815517</v>
      </c>
      <c r="K1948">
        <f t="shared" si="128"/>
        <v>0.36153172834322667</v>
      </c>
      <c r="L1948">
        <f t="shared" si="128"/>
        <v>0.34481107240699471</v>
      </c>
    </row>
    <row r="1949" spans="1:12" x14ac:dyDescent="0.2">
      <c r="A1949">
        <f t="shared" si="127"/>
        <v>1.9329999999998979</v>
      </c>
      <c r="B1949">
        <f t="shared" si="125"/>
        <v>0.47569754665064623</v>
      </c>
      <c r="C1949">
        <f t="shared" si="128"/>
        <v>0.47355915809823024</v>
      </c>
      <c r="D1949">
        <f t="shared" si="128"/>
        <v>0.46731297375999836</v>
      </c>
      <c r="E1949">
        <f t="shared" si="128"/>
        <v>0.45743030243361399</v>
      </c>
      <c r="F1949">
        <f t="shared" si="128"/>
        <v>0.44459182144266757</v>
      </c>
      <c r="G1949">
        <f t="shared" si="128"/>
        <v>0.42957069335298831</v>
      </c>
      <c r="H1949">
        <f t="shared" si="128"/>
        <v>0.41312635886730609</v>
      </c>
      <c r="I1949">
        <f t="shared" si="128"/>
        <v>0.39593034561357643</v>
      </c>
      <c r="J1949">
        <f t="shared" si="128"/>
        <v>0.37852878698489162</v>
      </c>
      <c r="K1949">
        <f t="shared" si="128"/>
        <v>0.36133487120689989</v>
      </c>
      <c r="L1949">
        <f t="shared" si="128"/>
        <v>0.34464027252415402</v>
      </c>
    </row>
    <row r="1950" spans="1:12" x14ac:dyDescent="0.2">
      <c r="A1950">
        <f t="shared" si="127"/>
        <v>1.9339999999998978</v>
      </c>
      <c r="B1950">
        <f t="shared" si="125"/>
        <v>0.4752488588331476</v>
      </c>
      <c r="C1950">
        <f t="shared" si="128"/>
        <v>0.47311648842224269</v>
      </c>
      <c r="D1950">
        <f t="shared" si="128"/>
        <v>0.46688757470429065</v>
      </c>
      <c r="E1950">
        <f t="shared" si="128"/>
        <v>0.45703130269624948</v>
      </c>
      <c r="F1950">
        <f t="shared" si="128"/>
        <v>0.44422545670565422</v>
      </c>
      <c r="G1950">
        <f t="shared" si="128"/>
        <v>0.4292401953454334</v>
      </c>
      <c r="H1950">
        <f t="shared" si="128"/>
        <v>0.41283235620864189</v>
      </c>
      <c r="I1950">
        <f t="shared" si="128"/>
        <v>0.39567152629315178</v>
      </c>
      <c r="J1950">
        <f t="shared" si="128"/>
        <v>0.37830259684521433</v>
      </c>
      <c r="K1950">
        <f t="shared" si="128"/>
        <v>0.36113810925936696</v>
      </c>
      <c r="L1950">
        <f t="shared" si="128"/>
        <v>0.34446953004701153</v>
      </c>
    </row>
    <row r="1951" spans="1:12" x14ac:dyDescent="0.2">
      <c r="A1951">
        <f t="shared" si="127"/>
        <v>1.9349999999998977</v>
      </c>
      <c r="B1951">
        <f t="shared" si="125"/>
        <v>0.47480092426690856</v>
      </c>
      <c r="C1951">
        <f t="shared" si="128"/>
        <v>0.47267455069656306</v>
      </c>
      <c r="D1951">
        <f t="shared" si="128"/>
        <v>0.46646284788378894</v>
      </c>
      <c r="E1951">
        <f t="shared" si="128"/>
        <v>0.45663288802029628</v>
      </c>
      <c r="F1951">
        <f t="shared" si="128"/>
        <v>0.4438595762710163</v>
      </c>
      <c r="G1951">
        <f t="shared" si="128"/>
        <v>0.42891008009260678</v>
      </c>
      <c r="H1951">
        <f t="shared" si="128"/>
        <v>0.41253864319673339</v>
      </c>
      <c r="I1951">
        <f t="shared" si="128"/>
        <v>0.39541291700384668</v>
      </c>
      <c r="J1951">
        <f t="shared" si="128"/>
        <v>0.37807655218715192</v>
      </c>
      <c r="K1951">
        <f t="shared" si="128"/>
        <v>0.36094144259287203</v>
      </c>
      <c r="L1951">
        <f t="shared" si="128"/>
        <v>0.34429884509969183</v>
      </c>
    </row>
    <row r="1952" spans="1:12" x14ac:dyDescent="0.2">
      <c r="A1952">
        <f t="shared" si="127"/>
        <v>1.9359999999998976</v>
      </c>
      <c r="B1952">
        <f t="shared" si="125"/>
        <v>0.47435374102550765</v>
      </c>
      <c r="C1952">
        <f t="shared" si="128"/>
        <v>0.47223334308697995</v>
      </c>
      <c r="D1952">
        <f t="shared" si="128"/>
        <v>0.46603879171542767</v>
      </c>
      <c r="E1952">
        <f t="shared" si="128"/>
        <v>0.45623505716879598</v>
      </c>
      <c r="F1952">
        <f t="shared" si="128"/>
        <v>0.44349417926875456</v>
      </c>
      <c r="G1952">
        <f t="shared" si="128"/>
        <v>0.42858034705392389</v>
      </c>
      <c r="H1952">
        <f t="shared" si="128"/>
        <v>0.41224521955162546</v>
      </c>
      <c r="I1952">
        <f t="shared" si="128"/>
        <v>0.3951545176509676</v>
      </c>
      <c r="J1952">
        <f t="shared" si="128"/>
        <v>0.37785065303482007</v>
      </c>
      <c r="K1952">
        <f t="shared" si="128"/>
        <v>0.36074487129915633</v>
      </c>
      <c r="L1952">
        <f t="shared" si="128"/>
        <v>0.34412821780589836</v>
      </c>
    </row>
    <row r="1953" spans="1:12" x14ac:dyDescent="0.2">
      <c r="A1953">
        <f t="shared" si="127"/>
        <v>1.9369999999998975</v>
      </c>
      <c r="B1953">
        <f t="shared" si="125"/>
        <v>0.47390730718940072</v>
      </c>
      <c r="C1953">
        <f t="shared" si="128"/>
        <v>0.4717928637656818</v>
      </c>
      <c r="D1953">
        <f t="shared" si="128"/>
        <v>0.46561540462128165</v>
      </c>
      <c r="E1953">
        <f t="shared" si="128"/>
        <v>0.45583780890830972</v>
      </c>
      <c r="F1953">
        <f t="shared" si="128"/>
        <v>0.44312926483084281</v>
      </c>
      <c r="G1953">
        <f t="shared" si="128"/>
        <v>0.42825099568957864</v>
      </c>
      <c r="H1953">
        <f t="shared" si="128"/>
        <v>0.41195208499337715</v>
      </c>
      <c r="I1953">
        <f t="shared" si="128"/>
        <v>0.3948963281394417</v>
      </c>
      <c r="J1953">
        <f t="shared" si="128"/>
        <v>0.37762489941181987</v>
      </c>
      <c r="K1953">
        <f t="shared" si="128"/>
        <v>0.36054839546945894</v>
      </c>
      <c r="L1953">
        <f t="shared" si="128"/>
        <v>0.34395764828891412</v>
      </c>
    </row>
    <row r="1954" spans="1:12" x14ac:dyDescent="0.2">
      <c r="A1954">
        <f t="shared" si="127"/>
        <v>1.9379999999998974</v>
      </c>
      <c r="B1954">
        <f t="shared" si="125"/>
        <v>0.47346162084588878</v>
      </c>
      <c r="C1954">
        <f t="shared" si="128"/>
        <v>0.47135311091122672</v>
      </c>
      <c r="D1954">
        <f t="shared" si="128"/>
        <v>0.46519268502854433</v>
      </c>
      <c r="E1954">
        <f t="shared" si="128"/>
        <v>0.45544114200890479</v>
      </c>
      <c r="F1954">
        <f t="shared" si="128"/>
        <v>0.4427648320912223</v>
      </c>
      <c r="G1954">
        <f t="shared" si="128"/>
        <v>0.42792202546054259</v>
      </c>
      <c r="H1954">
        <f t="shared" si="128"/>
        <v>0.41165923924206343</v>
      </c>
      <c r="I1954">
        <f t="shared" si="128"/>
        <v>0.39463834837381939</v>
      </c>
      <c r="J1954">
        <f t="shared" si="128"/>
        <v>0.37739929134123912</v>
      </c>
      <c r="K1954">
        <f t="shared" si="128"/>
        <v>0.3603520151945182</v>
      </c>
      <c r="L1954">
        <f t="shared" si="128"/>
        <v>0.34378713667160193</v>
      </c>
    </row>
    <row r="1955" spans="1:12" x14ac:dyDescent="0.2">
      <c r="A1955">
        <f t="shared" si="127"/>
        <v>1.9389999999998973</v>
      </c>
      <c r="B1955">
        <f t="shared" si="125"/>
        <v>0.47301668008908637</v>
      </c>
      <c r="C1955">
        <f t="shared" si="128"/>
        <v>0.4709140827085142</v>
      </c>
      <c r="D1955">
        <f t="shared" si="128"/>
        <v>0.46477063136950547</v>
      </c>
      <c r="E1955">
        <f t="shared" si="128"/>
        <v>0.4550450552441419</v>
      </c>
      <c r="F1955">
        <f t="shared" si="128"/>
        <v>0.44240088018579599</v>
      </c>
      <c r="G1955">
        <f t="shared" si="128"/>
        <v>0.42759343582856396</v>
      </c>
      <c r="H1955">
        <f t="shared" si="128"/>
        <v>0.41136668201777637</v>
      </c>
      <c r="I1955">
        <f t="shared" si="128"/>
        <v>0.39438057825827583</v>
      </c>
      <c r="J1955">
        <f t="shared" si="128"/>
        <v>0.37717382884565409</v>
      </c>
      <c r="K1955">
        <f t="shared" si="128"/>
        <v>0.36015573056457245</v>
      </c>
      <c r="L1955">
        <f t="shared" si="128"/>
        <v>0.34361668307640492</v>
      </c>
    </row>
    <row r="1956" spans="1:12" x14ac:dyDescent="0.2">
      <c r="A1956">
        <f t="shared" si="127"/>
        <v>1.9399999999998971</v>
      </c>
      <c r="B1956">
        <f t="shared" si="125"/>
        <v>0.47257248301988997</v>
      </c>
      <c r="C1956">
        <f t="shared" si="128"/>
        <v>0.47047577734875634</v>
      </c>
      <c r="D1956">
        <f t="shared" si="128"/>
        <v>0.464349242081531</v>
      </c>
      <c r="E1956">
        <f t="shared" si="128"/>
        <v>0.45464954739106295</v>
      </c>
      <c r="F1956">
        <f t="shared" si="128"/>
        <v>0.4420374082524236</v>
      </c>
      <c r="G1956">
        <f t="shared" si="128"/>
        <v>0.42726522625616792</v>
      </c>
      <c r="H1956">
        <f t="shared" si="128"/>
        <v>0.41107441304062686</v>
      </c>
      <c r="I1956">
        <f t="shared" si="128"/>
        <v>0.3941230176966134</v>
      </c>
      <c r="J1956">
        <f t="shared" si="128"/>
        <v>0.37694851194713153</v>
      </c>
      <c r="K1956">
        <f t="shared" si="128"/>
        <v>0.35995954166936117</v>
      </c>
      <c r="L1956">
        <f t="shared" si="128"/>
        <v>0.34344628762534729</v>
      </c>
    </row>
    <row r="1957" spans="1:12" x14ac:dyDescent="0.2">
      <c r="A1957">
        <f t="shared" si="127"/>
        <v>1.940999999999897</v>
      </c>
      <c r="B1957">
        <f t="shared" si="125"/>
        <v>0.47212902774594601</v>
      </c>
      <c r="C1957">
        <f t="shared" si="128"/>
        <v>0.4700381930294486</v>
      </c>
      <c r="D1957">
        <f t="shared" si="128"/>
        <v>0.46392851560704013</v>
      </c>
      <c r="E1957">
        <f t="shared" si="128"/>
        <v>0.45425461723017729</v>
      </c>
      <c r="F1957">
        <f t="shared" si="128"/>
        <v>0.44167441543091601</v>
      </c>
      <c r="G1957">
        <f t="shared" si="128"/>
        <v>0.42693739620665444</v>
      </c>
      <c r="H1957">
        <f t="shared" si="128"/>
        <v>0.41078243203074594</v>
      </c>
      <c r="I1957">
        <f t="shared" si="128"/>
        <v>0.3938656665922633</v>
      </c>
      <c r="J1957">
        <f t="shared" si="128"/>
        <v>0.37672334066722962</v>
      </c>
      <c r="K1957">
        <f t="shared" si="128"/>
        <v>0.35976344859812592</v>
      </c>
      <c r="L1957">
        <f t="shared" si="128"/>
        <v>0.34327595044003412</v>
      </c>
    </row>
    <row r="1958" spans="1:12" x14ac:dyDescent="0.2">
      <c r="A1958">
        <f t="shared" si="127"/>
        <v>1.9419999999998969</v>
      </c>
      <c r="B1958">
        <f t="shared" si="125"/>
        <v>0.47168631238162007</v>
      </c>
      <c r="C1958">
        <f t="shared" si="128"/>
        <v>0.46960132795434201</v>
      </c>
      <c r="D1958">
        <f t="shared" si="128"/>
        <v>0.46350845039348509</v>
      </c>
      <c r="E1958">
        <f t="shared" si="128"/>
        <v>0.45386026354544984</v>
      </c>
      <c r="F1958">
        <f t="shared" si="128"/>
        <v>0.44131190086302985</v>
      </c>
      <c r="G1958">
        <f t="shared" si="128"/>
        <v>0.42660994514409883</v>
      </c>
      <c r="H1958">
        <f t="shared" si="128"/>
        <v>0.41049073870828634</v>
      </c>
      <c r="I1958">
        <f t="shared" si="128"/>
        <v>0.39360852484828746</v>
      </c>
      <c r="J1958">
        <f t="shared" si="128"/>
        <v>0.37649831502699993</v>
      </c>
      <c r="K1958">
        <f t="shared" si="128"/>
        <v>0.35956745143961155</v>
      </c>
      <c r="L1958">
        <f t="shared" si="128"/>
        <v>0.34310567164165262</v>
      </c>
    </row>
    <row r="1959" spans="1:12" x14ac:dyDescent="0.2">
      <c r="A1959">
        <f t="shared" si="127"/>
        <v>1.9429999999998968</v>
      </c>
      <c r="B1959">
        <f t="shared" si="125"/>
        <v>0.47124433504796553</v>
      </c>
      <c r="C1959">
        <f t="shared" si="128"/>
        <v>0.46916518033341448</v>
      </c>
      <c r="D1959">
        <f t="shared" si="128"/>
        <v>0.4630890448933298</v>
      </c>
      <c r="E1959">
        <f t="shared" si="128"/>
        <v>0.4534664851242885</v>
      </c>
      <c r="F1959">
        <f t="shared" si="128"/>
        <v>0.44094986369246186</v>
      </c>
      <c r="G1959">
        <f t="shared" si="128"/>
        <v>0.42628287253335034</v>
      </c>
      <c r="H1959">
        <f t="shared" si="128"/>
        <v>0.41019933279342391</v>
      </c>
      <c r="I1959">
        <f t="shared" si="128"/>
        <v>0.39335159236738099</v>
      </c>
      <c r="J1959">
        <f t="shared" si="128"/>
        <v>0.37627343504698929</v>
      </c>
      <c r="K1959">
        <f t="shared" si="128"/>
        <v>0.35937155028206691</v>
      </c>
      <c r="L1959">
        <f t="shared" si="128"/>
        <v>0.34293545135097203</v>
      </c>
    </row>
    <row r="1960" spans="1:12" x14ac:dyDescent="0.2">
      <c r="A1960">
        <f t="shared" si="127"/>
        <v>1.9439999999998967</v>
      </c>
      <c r="B1960">
        <f t="shared" si="125"/>
        <v>0.47080309387269254</v>
      </c>
      <c r="C1960">
        <f t="shared" si="128"/>
        <v>0.46872974838284265</v>
      </c>
      <c r="D1960">
        <f t="shared" si="128"/>
        <v>0.46267029756402833</v>
      </c>
      <c r="E1960">
        <f t="shared" si="128"/>
        <v>0.45307328075753084</v>
      </c>
      <c r="F1960">
        <f t="shared" si="128"/>
        <v>0.44058830306484437</v>
      </c>
      <c r="G1960">
        <f t="shared" si="128"/>
        <v>0.42595617784003176</v>
      </c>
      <c r="H1960">
        <f t="shared" si="128"/>
        <v>0.40990821400635907</v>
      </c>
      <c r="I1960">
        <f t="shared" si="128"/>
        <v>0.39309486905187352</v>
      </c>
      <c r="J1960">
        <f t="shared" si="128"/>
        <v>0.37604870074724084</v>
      </c>
      <c r="K1960">
        <f t="shared" si="128"/>
        <v>0.3591757452132463</v>
      </c>
      <c r="L1960">
        <f t="shared" si="128"/>
        <v>0.34276528968834441</v>
      </c>
    </row>
    <row r="1961" spans="1:12" x14ac:dyDescent="0.2">
      <c r="A1961">
        <f t="shared" si="127"/>
        <v>1.9449999999998966</v>
      </c>
      <c r="B1961">
        <f t="shared" si="125"/>
        <v>0.47036258699013767</v>
      </c>
      <c r="C1961">
        <f t="shared" si="128"/>
        <v>0.46829503032497422</v>
      </c>
      <c r="D1961">
        <f t="shared" si="128"/>
        <v>0.4622522068680045</v>
      </c>
      <c r="E1961">
        <f t="shared" si="128"/>
        <v>0.45268064923943258</v>
      </c>
      <c r="F1961">
        <f t="shared" si="128"/>
        <v>0.44022721812773902</v>
      </c>
      <c r="G1961">
        <f t="shared" si="128"/>
        <v>0.42562986053053842</v>
      </c>
      <c r="H1961">
        <f t="shared" si="128"/>
        <v>0.40961738206731846</v>
      </c>
      <c r="I1961">
        <f t="shared" si="128"/>
        <v>0.39283835480373153</v>
      </c>
      <c r="J1961">
        <f t="shared" si="128"/>
        <v>0.37582411214729627</v>
      </c>
      <c r="K1961">
        <f t="shared" si="128"/>
        <v>0.35898003632040998</v>
      </c>
      <c r="L1961">
        <f t="shared" si="128"/>
        <v>0.34259518677370493</v>
      </c>
    </row>
    <row r="1962" spans="1:12" x14ac:dyDescent="0.2">
      <c r="A1962">
        <f t="shared" si="127"/>
        <v>1.9459999999998965</v>
      </c>
      <c r="B1962">
        <f t="shared" si="125"/>
        <v>0.46992281254123264</v>
      </c>
      <c r="C1962">
        <f t="shared" si="128"/>
        <v>0.46786102438829985</v>
      </c>
      <c r="D1962">
        <f t="shared" si="128"/>
        <v>0.46183477127263095</v>
      </c>
      <c r="E1962">
        <f t="shared" si="128"/>
        <v>0.45228858936765459</v>
      </c>
      <c r="F1962">
        <f t="shared" si="128"/>
        <v>0.4398666080306321</v>
      </c>
      <c r="G1962">
        <f t="shared" si="128"/>
        <v>0.42530392007203766</v>
      </c>
      <c r="H1962">
        <f t="shared" si="128"/>
        <v>0.40932683669655595</v>
      </c>
      <c r="I1962">
        <f t="shared" si="128"/>
        <v>0.39258204952456033</v>
      </c>
      <c r="J1962">
        <f t="shared" si="128"/>
        <v>0.37559966926619687</v>
      </c>
      <c r="K1962">
        <f t="shared" si="128"/>
        <v>0.3587844236903257</v>
      </c>
      <c r="L1962">
        <f t="shared" si="128"/>
        <v>0.34242514272657248</v>
      </c>
    </row>
    <row r="1963" spans="1:12" x14ac:dyDescent="0.2">
      <c r="A1963">
        <f t="shared" si="127"/>
        <v>1.9469999999998964</v>
      </c>
      <c r="B1963">
        <f t="shared" si="125"/>
        <v>0.46948376867347447</v>
      </c>
      <c r="C1963">
        <f t="shared" si="128"/>
        <v>0.46742772880742522</v>
      </c>
      <c r="D1963">
        <f t="shared" si="128"/>
        <v>0.46141798925020822</v>
      </c>
      <c r="E1963">
        <f t="shared" si="128"/>
        <v>0.45189709994325045</v>
      </c>
      <c r="F1963">
        <f t="shared" si="128"/>
        <v>0.43950647192492875</v>
      </c>
      <c r="G1963">
        <f t="shared" si="128"/>
        <v>0.42497835593246824</v>
      </c>
      <c r="H1963">
        <f t="shared" si="128"/>
        <v>0.4090365776143543</v>
      </c>
      <c r="I1963">
        <f t="shared" si="128"/>
        <v>0.39232595311560564</v>
      </c>
      <c r="J1963">
        <f t="shared" si="128"/>
        <v>0.37537537212248562</v>
      </c>
      <c r="K1963">
        <f t="shared" si="128"/>
        <v>0.35858890740926952</v>
      </c>
      <c r="L1963">
        <f t="shared" si="128"/>
        <v>0.34225515766605019</v>
      </c>
    </row>
    <row r="1964" spans="1:12" x14ac:dyDescent="0.2">
      <c r="A1964">
        <f t="shared" si="127"/>
        <v>1.9479999999998963</v>
      </c>
      <c r="B1964">
        <f t="shared" si="125"/>
        <v>0.46904545354089511</v>
      </c>
      <c r="C1964">
        <f t="shared" si="128"/>
        <v>0.46699514182304408</v>
      </c>
      <c r="D1964">
        <f t="shared" si="128"/>
        <v>0.46100185927794418</v>
      </c>
      <c r="E1964">
        <f t="shared" si="128"/>
        <v>0.45150617977065455</v>
      </c>
      <c r="F1964">
        <f t="shared" si="128"/>
        <v>0.43914680896394842</v>
      </c>
      <c r="G1964">
        <f t="shared" si="128"/>
        <v>0.42465316758053934</v>
      </c>
      <c r="H1964">
        <f t="shared" si="128"/>
        <v>0.4087466045410269</v>
      </c>
      <c r="I1964">
        <f t="shared" si="128"/>
        <v>0.39207006547775608</v>
      </c>
      <c r="J1964">
        <f t="shared" si="128"/>
        <v>0.37515122073420837</v>
      </c>
      <c r="K1964">
        <f t="shared" si="128"/>
        <v>0.35839348756302669</v>
      </c>
      <c r="L1964">
        <f t="shared" si="128"/>
        <v>0.34208523171082567</v>
      </c>
    </row>
    <row r="1965" spans="1:12" x14ac:dyDescent="0.2">
      <c r="A1965">
        <f t="shared" si="127"/>
        <v>1.9489999999998961</v>
      </c>
      <c r="B1965">
        <f t="shared" si="125"/>
        <v>0.46860786530403103</v>
      </c>
      <c r="C1965">
        <f t="shared" si="128"/>
        <v>0.46656326168191048</v>
      </c>
      <c r="D1965">
        <f t="shared" si="128"/>
        <v>0.46058637983793371</v>
      </c>
      <c r="E1965">
        <f t="shared" si="128"/>
        <v>0.45111582765766917</v>
      </c>
      <c r="F1965">
        <f t="shared" si="128"/>
        <v>0.43878761830291857</v>
      </c>
      <c r="G1965">
        <f t="shared" si="128"/>
        <v>0.42432835448572981</v>
      </c>
      <c r="H1965">
        <f t="shared" si="128"/>
        <v>0.40845691719691851</v>
      </c>
      <c r="I1965">
        <f t="shared" si="128"/>
        <v>0.39181438651154427</v>
      </c>
      <c r="J1965">
        <f t="shared" si="128"/>
        <v>0.37492721511891575</v>
      </c>
      <c r="K1965">
        <f t="shared" si="128"/>
        <v>0.35819816423689277</v>
      </c>
      <c r="L1965">
        <f t="shared" si="128"/>
        <v>0.34191536497917185</v>
      </c>
    </row>
    <row r="1966" spans="1:12" x14ac:dyDescent="0.2">
      <c r="A1966">
        <f t="shared" si="127"/>
        <v>1.949999999999896</v>
      </c>
      <c r="B1966">
        <f t="shared" si="125"/>
        <v>0.46817100212989399</v>
      </c>
      <c r="C1966">
        <f t="shared" si="128"/>
        <v>0.46613208663681166</v>
      </c>
      <c r="D1966">
        <f t="shared" si="128"/>
        <v>0.46017154941713811</v>
      </c>
      <c r="E1966">
        <f t="shared" si="128"/>
        <v>0.45072604241545322</v>
      </c>
      <c r="F1966">
        <f t="shared" ref="C1966:L1991" si="129">1/SQRT(F$5*POWER($A1966,3)+F$6*POWER($A1966,2)+F$7*$A1966+F$8)</f>
        <v>0.43842889909897043</v>
      </c>
      <c r="G1966">
        <f t="shared" si="129"/>
        <v>0.42400391611828764</v>
      </c>
      <c r="H1966">
        <f t="shared" si="129"/>
        <v>0.4081675153024073</v>
      </c>
      <c r="I1966">
        <f t="shared" si="129"/>
        <v>0.39155891611714966</v>
      </c>
      <c r="J1966">
        <f t="shared" si="129"/>
        <v>0.37470335529366472</v>
      </c>
      <c r="K1966">
        <f t="shared" si="129"/>
        <v>0.35800293751567491</v>
      </c>
      <c r="L1966">
        <f t="shared" si="129"/>
        <v>0.3417455575889472</v>
      </c>
    </row>
    <row r="1967" spans="1:12" x14ac:dyDescent="0.2">
      <c r="A1967">
        <f t="shared" si="127"/>
        <v>1.9509999999998959</v>
      </c>
      <c r="B1967">
        <f t="shared" si="125"/>
        <v>0.46773486219194044</v>
      </c>
      <c r="C1967">
        <f t="shared" si="129"/>
        <v>0.46570161494654089</v>
      </c>
      <c r="D1967">
        <f t="shared" si="129"/>
        <v>0.45975736650736493</v>
      </c>
      <c r="E1967">
        <f t="shared" si="129"/>
        <v>0.45033682285850901</v>
      </c>
      <c r="F1967">
        <f t="shared" si="129"/>
        <v>0.43807065051113309</v>
      </c>
      <c r="G1967">
        <f t="shared" si="129"/>
        <v>0.42367985194922947</v>
      </c>
      <c r="H1967">
        <f t="shared" si="129"/>
        <v>0.40787839857790592</v>
      </c>
      <c r="I1967">
        <f t="shared" si="129"/>
        <v>0.39130365419439977</v>
      </c>
      <c r="J1967">
        <f t="shared" si="129"/>
        <v>0.37447964127502004</v>
      </c>
      <c r="K1967">
        <f t="shared" si="129"/>
        <v>0.35780780748369256</v>
      </c>
      <c r="L1967">
        <f t="shared" si="129"/>
        <v>0.34157580965759626</v>
      </c>
    </row>
    <row r="1968" spans="1:12" x14ac:dyDescent="0.2">
      <c r="A1968">
        <f t="shared" si="127"/>
        <v>1.9519999999998958</v>
      </c>
      <c r="B1968">
        <f t="shared" si="125"/>
        <v>0.46729944367004272</v>
      </c>
      <c r="C1968">
        <f t="shared" si="129"/>
        <v>0.46527184487587081</v>
      </c>
      <c r="D1968">
        <f t="shared" si="129"/>
        <v>0.45934382960524756</v>
      </c>
      <c r="E1968">
        <f t="shared" si="129"/>
        <v>0.4499481678046709</v>
      </c>
      <c r="F1968">
        <f t="shared" si="129"/>
        <v>0.43771287170032885</v>
      </c>
      <c r="G1968">
        <f t="shared" si="129"/>
        <v>0.42335616145033911</v>
      </c>
      <c r="H1968">
        <f t="shared" si="129"/>
        <v>0.40758956674386293</v>
      </c>
      <c r="I1968">
        <f t="shared" si="129"/>
        <v>0.39104860064277275</v>
      </c>
      <c r="J1968">
        <f t="shared" si="129"/>
        <v>0.37425607307905606</v>
      </c>
      <c r="K1968">
        <f t="shared" si="129"/>
        <v>0.35761277422477872</v>
      </c>
      <c r="L1968">
        <f t="shared" si="129"/>
        <v>0.3414061213021502</v>
      </c>
    </row>
    <row r="1969" spans="1:12" x14ac:dyDescent="0.2">
      <c r="A1969">
        <f t="shared" si="127"/>
        <v>1.9529999999998957</v>
      </c>
      <c r="B1969">
        <f t="shared" si="125"/>
        <v>0.46686474475045914</v>
      </c>
      <c r="C1969">
        <f t="shared" si="129"/>
        <v>0.4648427746955261</v>
      </c>
      <c r="D1969">
        <f t="shared" si="129"/>
        <v>0.45893093721222539</v>
      </c>
      <c r="E1969">
        <f t="shared" si="129"/>
        <v>0.44956007607509291</v>
      </c>
      <c r="F1969">
        <f t="shared" si="129"/>
        <v>0.4373555618293673</v>
      </c>
      <c r="G1969">
        <f t="shared" si="129"/>
        <v>0.42303284409416736</v>
      </c>
      <c r="H1969">
        <f t="shared" si="129"/>
        <v>0.4073010195207642</v>
      </c>
      <c r="I1969">
        <f t="shared" si="129"/>
        <v>0.39079375536139832</v>
      </c>
      <c r="J1969">
        <f t="shared" si="129"/>
        <v>0.37403265072135816</v>
      </c>
      <c r="K1969">
        <f t="shared" si="129"/>
        <v>0.35741783782228054</v>
      </c>
      <c r="L1969">
        <f t="shared" si="129"/>
        <v>0.34123649263922728</v>
      </c>
    </row>
    <row r="1970" spans="1:12" x14ac:dyDescent="0.2">
      <c r="A1970">
        <f t="shared" si="127"/>
        <v>1.9539999999998956</v>
      </c>
      <c r="B1970">
        <f t="shared" si="125"/>
        <v>0.46643076362580516</v>
      </c>
      <c r="C1970">
        <f t="shared" si="129"/>
        <v>0.46441440268215767</v>
      </c>
      <c r="D1970">
        <f t="shared" si="129"/>
        <v>0.45851868783452387</v>
      </c>
      <c r="E1970">
        <f t="shared" si="129"/>
        <v>0.4491725464942371</v>
      </c>
      <c r="F1970">
        <f t="shared" si="129"/>
        <v>0.43699872006294105</v>
      </c>
      <c r="G1970">
        <f t="shared" si="129"/>
        <v>0.42270989935403136</v>
      </c>
      <c r="H1970">
        <f t="shared" si="129"/>
        <v>0.40701275662913439</v>
      </c>
      <c r="I1970">
        <f t="shared" si="129"/>
        <v>0.39053911824906062</v>
      </c>
      <c r="J1970">
        <f t="shared" si="129"/>
        <v>0.37380937421702437</v>
      </c>
      <c r="K1970">
        <f t="shared" si="129"/>
        <v>0.35722299835906113</v>
      </c>
      <c r="L1970">
        <f t="shared" si="129"/>
        <v>0.3410669237850335</v>
      </c>
    </row>
    <row r="1971" spans="1:12" x14ac:dyDescent="0.2">
      <c r="A1971">
        <f t="shared" si="127"/>
        <v>1.9549999999998955</v>
      </c>
      <c r="B1971">
        <f t="shared" si="125"/>
        <v>0.46599749849502414</v>
      </c>
      <c r="C1971">
        <f t="shared" si="129"/>
        <v>0.46398672711831546</v>
      </c>
      <c r="D1971">
        <f t="shared" si="129"/>
        <v>0.45810707998313432</v>
      </c>
      <c r="E1971">
        <f t="shared" si="129"/>
        <v>0.44878557788986101</v>
      </c>
      <c r="F1971">
        <f t="shared" si="129"/>
        <v>0.43664234556761983</v>
      </c>
      <c r="G1971">
        <f t="shared" si="129"/>
        <v>0.42238732670401341</v>
      </c>
      <c r="H1971">
        <f t="shared" si="129"/>
        <v>0.40672477778953819</v>
      </c>
      <c r="I1971">
        <f t="shared" si="129"/>
        <v>0.39028468920419951</v>
      </c>
      <c r="J1971">
        <f t="shared" si="129"/>
        <v>0.37358624358066711</v>
      </c>
      <c r="K1971">
        <f t="shared" si="129"/>
        <v>0.35702825591749993</v>
      </c>
      <c r="L1971">
        <f t="shared" si="129"/>
        <v>0.34089741485536279</v>
      </c>
    </row>
    <row r="1972" spans="1:12" x14ac:dyDescent="0.2">
      <c r="A1972">
        <f t="shared" si="127"/>
        <v>1.9559999999998954</v>
      </c>
      <c r="B1972">
        <f t="shared" si="125"/>
        <v>0.4655649475633582</v>
      </c>
      <c r="C1972">
        <f t="shared" si="129"/>
        <v>0.46355974629242253</v>
      </c>
      <c r="D1972">
        <f t="shared" si="129"/>
        <v>0.45769611217379436</v>
      </c>
      <c r="E1972">
        <f t="shared" si="129"/>
        <v>0.44839916909300609</v>
      </c>
      <c r="F1972">
        <f t="shared" si="129"/>
        <v>0.43628643751184537</v>
      </c>
      <c r="G1972">
        <f t="shared" si="129"/>
        <v>0.42206512561896065</v>
      </c>
      <c r="H1972">
        <f t="shared" si="129"/>
        <v>0.40643708272258178</v>
      </c>
      <c r="I1972">
        <f t="shared" si="129"/>
        <v>0.39003046812491282</v>
      </c>
      <c r="J1972">
        <f t="shared" si="129"/>
        <v>0.37336325882641463</v>
      </c>
      <c r="K1972">
        <f t="shared" si="129"/>
        <v>0.35683361057949381</v>
      </c>
      <c r="L1972">
        <f t="shared" si="129"/>
        <v>0.34072796596559768</v>
      </c>
    </row>
    <row r="1973" spans="1:12" x14ac:dyDescent="0.2">
      <c r="A1973">
        <f t="shared" si="127"/>
        <v>1.9569999999998953</v>
      </c>
      <c r="B1973">
        <f t="shared" si="125"/>
        <v>0.46513310904231986</v>
      </c>
      <c r="C1973">
        <f t="shared" si="129"/>
        <v>0.46313345849874843</v>
      </c>
      <c r="D1973">
        <f t="shared" si="129"/>
        <v>0.45728578292696825</v>
      </c>
      <c r="E1973">
        <f t="shared" si="129"/>
        <v>0.44801331893798618</v>
      </c>
      <c r="F1973">
        <f t="shared" si="129"/>
        <v>0.4359309950659272</v>
      </c>
      <c r="G1973">
        <f t="shared" si="129"/>
        <v>0.42174329557448392</v>
      </c>
      <c r="H1973">
        <f t="shared" si="129"/>
        <v>0.40614967114891398</v>
      </c>
      <c r="I1973">
        <f t="shared" si="129"/>
        <v>0.38977645490895796</v>
      </c>
      <c r="J1973">
        <f t="shared" si="129"/>
        <v>0.37314041996791253</v>
      </c>
      <c r="K1973">
        <f t="shared" si="129"/>
        <v>0.35663906242645838</v>
      </c>
      <c r="L1973">
        <f t="shared" si="129"/>
        <v>0.34055857723071004</v>
      </c>
    </row>
    <row r="1974" spans="1:12" x14ac:dyDescent="0.2">
      <c r="A1974">
        <f t="shared" si="127"/>
        <v>1.9579999999998952</v>
      </c>
      <c r="B1974">
        <f t="shared" ref="B1974:B2016" si="130">1/SQRT(B$5*POWER($A1974,3)+B$6*POWER($A1974,2)+B$7*$A1974+B$8)</f>
        <v>0.46470198114966338</v>
      </c>
      <c r="C1974">
        <f t="shared" si="129"/>
        <v>0.46270786203738395</v>
      </c>
      <c r="D1974">
        <f t="shared" si="129"/>
        <v>0.45687609076782715</v>
      </c>
      <c r="E1974">
        <f t="shared" si="129"/>
        <v>0.44762802626237524</v>
      </c>
      <c r="F1974">
        <f t="shared" si="129"/>
        <v>0.43557601740203622</v>
      </c>
      <c r="G1974">
        <f t="shared" si="129"/>
        <v>0.42142183604695754</v>
      </c>
      <c r="H1974">
        <f t="shared" si="129"/>
        <v>0.40586254278922801</v>
      </c>
      <c r="I1974">
        <f t="shared" si="129"/>
        <v>0.38952264945375392</v>
      </c>
      <c r="J1974">
        <f t="shared" si="129"/>
        <v>0.37291772701832548</v>
      </c>
      <c r="K1974">
        <f t="shared" si="129"/>
        <v>0.35644461153932905</v>
      </c>
      <c r="L1974">
        <f t="shared" si="129"/>
        <v>0.34038924876526105</v>
      </c>
    </row>
    <row r="1975" spans="1:12" x14ac:dyDescent="0.2">
      <c r="A1975">
        <f t="shared" si="127"/>
        <v>1.958999999999895</v>
      </c>
      <c r="B1975">
        <f t="shared" si="130"/>
        <v>0.46427156210935616</v>
      </c>
      <c r="C1975">
        <f t="shared" si="129"/>
        <v>0.46228295521421436</v>
      </c>
      <c r="D1975">
        <f t="shared" si="129"/>
        <v>0.45646703422622992</v>
      </c>
      <c r="E1975">
        <f t="shared" si="129"/>
        <v>0.44724328990699591</v>
      </c>
      <c r="F1975">
        <f t="shared" si="129"/>
        <v>0.43522150369420048</v>
      </c>
      <c r="G1975">
        <f t="shared" si="129"/>
        <v>0.42110074651351787</v>
      </c>
      <c r="H1975">
        <f t="shared" si="129"/>
        <v>0.4055756973642623</v>
      </c>
      <c r="I1975">
        <f t="shared" si="129"/>
        <v>0.38926905165638315</v>
      </c>
      <c r="J1975">
        <f t="shared" si="129"/>
        <v>0.37269517999033897</v>
      </c>
      <c r="K1975">
        <f t="shared" si="129"/>
        <v>0.35625025799856158</v>
      </c>
      <c r="L1975">
        <f t="shared" si="129"/>
        <v>0.34021998068340215</v>
      </c>
    </row>
    <row r="1976" spans="1:12" x14ac:dyDescent="0.2">
      <c r="A1976">
        <f t="shared" si="127"/>
        <v>1.9599999999998949</v>
      </c>
      <c r="B1976">
        <f t="shared" si="130"/>
        <v>0.46384185015155083</v>
      </c>
      <c r="C1976">
        <f t="shared" si="129"/>
        <v>0.46185873634089408</v>
      </c>
      <c r="D1976">
        <f t="shared" si="129"/>
        <v>0.45605861183670338</v>
      </c>
      <c r="E1976">
        <f t="shared" si="129"/>
        <v>0.4468591087159075</v>
      </c>
      <c r="F1976">
        <f t="shared" si="129"/>
        <v>0.43486745311830022</v>
      </c>
      <c r="G1976">
        <f t="shared" si="129"/>
        <v>0.42078002645206325</v>
      </c>
      <c r="H1976">
        <f t="shared" si="129"/>
        <v>0.40528913459480242</v>
      </c>
      <c r="I1976">
        <f t="shared" si="129"/>
        <v>0.38901566141359312</v>
      </c>
      <c r="J1976">
        <f t="shared" si="129"/>
        <v>0.37247277889616048</v>
      </c>
      <c r="K1976">
        <f t="shared" si="129"/>
        <v>0.35605600188413361</v>
      </c>
      <c r="L1976">
        <f t="shared" si="129"/>
        <v>0.34005077309887533</v>
      </c>
    </row>
    <row r="1977" spans="1:12" x14ac:dyDescent="0.2">
      <c r="A1977">
        <f t="shared" si="127"/>
        <v>1.9609999999998948</v>
      </c>
      <c r="B1977">
        <f t="shared" si="130"/>
        <v>0.46341284351255652</v>
      </c>
      <c r="C1977">
        <f t="shared" si="129"/>
        <v>0.46143520373482111</v>
      </c>
      <c r="D1977">
        <f t="shared" si="129"/>
        <v>0.45565082213842356</v>
      </c>
      <c r="E1977">
        <f t="shared" si="129"/>
        <v>0.44647548153639494</v>
      </c>
      <c r="F1977">
        <f t="shared" si="129"/>
        <v>0.43451386485206189</v>
      </c>
      <c r="G1977">
        <f t="shared" si="129"/>
        <v>0.42045967534125267</v>
      </c>
      <c r="H1977">
        <f t="shared" si="129"/>
        <v>0.40500285420168186</v>
      </c>
      <c r="I1977">
        <f t="shared" si="129"/>
        <v>0.38876247862179891</v>
      </c>
      <c r="J1977">
        <f t="shared" si="129"/>
        <v>0.37225052374752127</v>
      </c>
      <c r="K1977">
        <f t="shared" si="129"/>
        <v>0.3558618432755456</v>
      </c>
      <c r="L1977">
        <f t="shared" si="129"/>
        <v>0.33988162612501382</v>
      </c>
    </row>
    <row r="1978" spans="1:12" x14ac:dyDescent="0.2">
      <c r="A1978">
        <f t="shared" si="127"/>
        <v>1.9619999999998947</v>
      </c>
      <c r="B1978">
        <f t="shared" si="130"/>
        <v>0.46298454043481185</v>
      </c>
      <c r="C1978">
        <f t="shared" si="129"/>
        <v>0.46101235571911148</v>
      </c>
      <c r="D1978">
        <f t="shared" si="129"/>
        <v>0.45524366367519581</v>
      </c>
      <c r="E1978">
        <f t="shared" si="129"/>
        <v>0.44609240721895665</v>
      </c>
      <c r="F1978">
        <f t="shared" si="129"/>
        <v>0.43416073807505412</v>
      </c>
      <c r="G1978">
        <f t="shared" si="129"/>
        <v>0.42013969266050566</v>
      </c>
      <c r="H1978">
        <f t="shared" si="129"/>
        <v>0.40471685590578371</v>
      </c>
      <c r="I1978">
        <f t="shared" si="129"/>
        <v>0.38850950317708421</v>
      </c>
      <c r="J1978">
        <f t="shared" si="129"/>
        <v>0.3720284145556782</v>
      </c>
      <c r="K1978">
        <f t="shared" si="129"/>
        <v>0.35566778225182155</v>
      </c>
      <c r="L1978">
        <f t="shared" si="129"/>
        <v>0.33971253987474237</v>
      </c>
    </row>
    <row r="1979" spans="1:12" x14ac:dyDescent="0.2">
      <c r="A1979">
        <f t="shared" si="127"/>
        <v>1.9629999999998946</v>
      </c>
      <c r="B1979">
        <f t="shared" si="130"/>
        <v>0.46255693916685647</v>
      </c>
      <c r="C1979">
        <f t="shared" si="129"/>
        <v>0.46059019062257389</v>
      </c>
      <c r="D1979">
        <f t="shared" si="129"/>
        <v>0.45483713499543643</v>
      </c>
      <c r="E1979">
        <f t="shared" si="129"/>
        <v>0.44570988461729327</v>
      </c>
      <c r="F1979">
        <f t="shared" si="129"/>
        <v>0.43380807196868226</v>
      </c>
      <c r="G1979">
        <f t="shared" si="129"/>
        <v>0.41982007789000081</v>
      </c>
      <c r="H1979">
        <f t="shared" si="129"/>
        <v>0.40443113942804171</v>
      </c>
      <c r="I1979">
        <f t="shared" si="129"/>
        <v>0.38825673497520363</v>
      </c>
      <c r="J1979">
        <f t="shared" si="129"/>
        <v>0.37180645133141488</v>
      </c>
      <c r="K1979">
        <f t="shared" si="129"/>
        <v>0.35547381889151053</v>
      </c>
      <c r="L1979">
        <f t="shared" si="129"/>
        <v>0.33954351446057807</v>
      </c>
    </row>
    <row r="1980" spans="1:12" x14ac:dyDescent="0.2">
      <c r="A1980">
        <f t="shared" si="127"/>
        <v>1.9639999999998945</v>
      </c>
      <c r="B1980">
        <f t="shared" si="130"/>
        <v>0.46213003796330349</v>
      </c>
      <c r="C1980">
        <f t="shared" si="129"/>
        <v>0.46016870677968447</v>
      </c>
      <c r="D1980">
        <f t="shared" si="129"/>
        <v>0.45443123465215335</v>
      </c>
      <c r="E1980">
        <f t="shared" si="129"/>
        <v>0.44532791258829635</v>
      </c>
      <c r="F1980">
        <f t="shared" si="129"/>
        <v>0.43345586571618322</v>
      </c>
      <c r="G1980">
        <f t="shared" si="129"/>
        <v>0.4195008305106756</v>
      </c>
      <c r="H1980">
        <f t="shared" si="129"/>
        <v>0.40414570448944198</v>
      </c>
      <c r="I1980">
        <f t="shared" si="129"/>
        <v>0.38800417391158465</v>
      </c>
      <c r="J1980">
        <f t="shared" si="129"/>
        <v>0.37158463408504339</v>
      </c>
      <c r="K1980">
        <f t="shared" si="129"/>
        <v>0.35527995327268724</v>
      </c>
      <c r="L1980">
        <f t="shared" si="129"/>
        <v>0.33937454999463051</v>
      </c>
    </row>
    <row r="1981" spans="1:12" x14ac:dyDescent="0.2">
      <c r="A1981">
        <f t="shared" si="127"/>
        <v>1.9649999999998944</v>
      </c>
      <c r="B1981">
        <f t="shared" si="130"/>
        <v>0.46170383508481205</v>
      </c>
      <c r="C1981">
        <f t="shared" si="129"/>
        <v>0.4597479025305618</v>
      </c>
      <c r="D1981">
        <f t="shared" si="129"/>
        <v>0.4540259612029271</v>
      </c>
      <c r="E1981">
        <f t="shared" si="129"/>
        <v>0.44494648999203623</v>
      </c>
      <c r="F1981">
        <f t="shared" si="129"/>
        <v>0.43310411850262065</v>
      </c>
      <c r="G1981">
        <f t="shared" si="129"/>
        <v>0.41918195000422526</v>
      </c>
      <c r="H1981">
        <f t="shared" si="129"/>
        <v>0.40386055081102373</v>
      </c>
      <c r="I1981">
        <f t="shared" si="129"/>
        <v>0.38775181988132884</v>
      </c>
      <c r="J1981">
        <f t="shared" si="129"/>
        <v>0.37136296282640591</v>
      </c>
      <c r="K1981">
        <f t="shared" si="129"/>
        <v>0.35508618547295329</v>
      </c>
      <c r="L1981">
        <f t="shared" si="129"/>
        <v>0.33920564658860247</v>
      </c>
    </row>
    <row r="1982" spans="1:12" x14ac:dyDescent="0.2">
      <c r="A1982">
        <f t="shared" si="127"/>
        <v>1.9659999999998943</v>
      </c>
      <c r="B1982">
        <f t="shared" si="130"/>
        <v>0.46127832879806058</v>
      </c>
      <c r="C1982">
        <f t="shared" si="129"/>
        <v>0.45932777622094201</v>
      </c>
      <c r="D1982">
        <f t="shared" si="129"/>
        <v>0.45362131320989213</v>
      </c>
      <c r="E1982">
        <f t="shared" si="129"/>
        <v>0.44456561569175185</v>
      </c>
      <c r="F1982">
        <f t="shared" si="129"/>
        <v>0.43275282951488031</v>
      </c>
      <c r="G1982">
        <f t="shared" si="129"/>
        <v>0.4188634358531021</v>
      </c>
      <c r="H1982">
        <f t="shared" si="129"/>
        <v>0.4035756781138809</v>
      </c>
      <c r="I1982">
        <f t="shared" si="129"/>
        <v>0.38749967277921454</v>
      </c>
      <c r="J1982">
        <f t="shared" si="129"/>
        <v>0.37114143756487644</v>
      </c>
      <c r="K1982">
        <f t="shared" si="129"/>
        <v>0.35489251556943824</v>
      </c>
      <c r="L1982">
        <f t="shared" si="129"/>
        <v>0.33903680435379047</v>
      </c>
    </row>
    <row r="1983" spans="1:12" x14ac:dyDescent="0.2">
      <c r="A1983">
        <f t="shared" si="127"/>
        <v>1.9669999999998942</v>
      </c>
      <c r="B1983">
        <f t="shared" si="130"/>
        <v>0.46085351737571861</v>
      </c>
      <c r="C1983">
        <f t="shared" si="129"/>
        <v>0.45890832620215399</v>
      </c>
      <c r="D1983">
        <f t="shared" si="129"/>
        <v>0.45321728923971866</v>
      </c>
      <c r="E1983">
        <f t="shared" si="129"/>
        <v>0.44418528855383815</v>
      </c>
      <c r="F1983">
        <f t="shared" si="129"/>
        <v>0.4324019979416644</v>
      </c>
      <c r="G1983">
        <f t="shared" si="129"/>
        <v>0.41854528754051518</v>
      </c>
      <c r="H1983">
        <f t="shared" si="129"/>
        <v>0.40329108611916359</v>
      </c>
      <c r="I1983">
        <f t="shared" si="129"/>
        <v>0.38724773249969802</v>
      </c>
      <c r="J1983">
        <f t="shared" si="129"/>
        <v>0.37092005830936198</v>
      </c>
      <c r="K1983">
        <f t="shared" si="129"/>
        <v>0.35469894363880072</v>
      </c>
      <c r="L1983">
        <f t="shared" si="129"/>
        <v>0.33886802340108541</v>
      </c>
    </row>
    <row r="1984" spans="1:12" x14ac:dyDescent="0.2">
      <c r="A1984">
        <f t="shared" si="127"/>
        <v>1.9679999999998941</v>
      </c>
      <c r="B1984">
        <f t="shared" si="130"/>
        <v>0.46042939909642056</v>
      </c>
      <c r="C1984">
        <f t="shared" si="129"/>
        <v>0.45848955083109466</v>
      </c>
      <c r="D1984">
        <f t="shared" si="129"/>
        <v>0.45281388786359295</v>
      </c>
      <c r="E1984">
        <f t="shared" si="129"/>
        <v>0.44380550744783576</v>
      </c>
      <c r="F1984">
        <f t="shared" si="129"/>
        <v>0.43205162297348715</v>
      </c>
      <c r="G1984">
        <f t="shared" si="129"/>
        <v>0.41822750455042879</v>
      </c>
      <c r="H1984">
        <f t="shared" si="129"/>
        <v>0.40300677454807904</v>
      </c>
      <c r="I1984">
        <f t="shared" si="129"/>
        <v>0.38699599893691555</v>
      </c>
      <c r="J1984">
        <f t="shared" si="129"/>
        <v>0.37069882506830432</v>
      </c>
      <c r="K1984">
        <f t="shared" si="129"/>
        <v>0.35450546975722913</v>
      </c>
      <c r="L1984">
        <f t="shared" si="129"/>
        <v>0.33869930384097269</v>
      </c>
    </row>
    <row r="1985" spans="1:12" x14ac:dyDescent="0.2">
      <c r="A1985">
        <f t="shared" si="127"/>
        <v>1.9689999999998939</v>
      </c>
      <c r="B1985">
        <f t="shared" si="130"/>
        <v>0.46000597224473866</v>
      </c>
      <c r="C1985">
        <f t="shared" si="129"/>
        <v>0.45807144847020465</v>
      </c>
      <c r="D1985">
        <f t="shared" si="129"/>
        <v>0.45241110765719994</v>
      </c>
      <c r="E1985">
        <f t="shared" si="129"/>
        <v>0.44342627124641942</v>
      </c>
      <c r="F1985">
        <f t="shared" si="129"/>
        <v>0.43170170380266959</v>
      </c>
      <c r="G1985">
        <f t="shared" si="129"/>
        <v>0.41791008636756222</v>
      </c>
      <c r="H1985">
        <f t="shared" si="129"/>
        <v>0.40272274312189305</v>
      </c>
      <c r="I1985">
        <f t="shared" si="129"/>
        <v>0.38674447198468509</v>
      </c>
      <c r="J1985">
        <f t="shared" si="129"/>
        <v>0.37047773784968163</v>
      </c>
      <c r="K1985">
        <f t="shared" si="129"/>
        <v>0.35431209400044295</v>
      </c>
      <c r="L1985">
        <f t="shared" si="129"/>
        <v>0.33853064578353315</v>
      </c>
    </row>
    <row r="1986" spans="1:12" x14ac:dyDescent="0.2">
      <c r="A1986">
        <f t="shared" si="127"/>
        <v>1.9699999999998938</v>
      </c>
      <c r="B1986">
        <f t="shared" si="130"/>
        <v>0.45958323511115595</v>
      </c>
      <c r="C1986">
        <f t="shared" si="129"/>
        <v>0.45765401748744361</v>
      </c>
      <c r="D1986">
        <f t="shared" si="129"/>
        <v>0.45200894720070434</v>
      </c>
      <c r="E1986">
        <f t="shared" si="129"/>
        <v>0.44304757882538665</v>
      </c>
      <c r="F1986">
        <f t="shared" si="129"/>
        <v>0.43135223962333513</v>
      </c>
      <c r="G1986">
        <f t="shared" si="129"/>
        <v>0.41759303247738888</v>
      </c>
      <c r="H1986">
        <f t="shared" si="129"/>
        <v>0.40243899156193114</v>
      </c>
      <c r="I1986">
        <f t="shared" si="129"/>
        <v>0.38649315153650837</v>
      </c>
      <c r="J1986">
        <f t="shared" si="129"/>
        <v>0.37025679666101008</v>
      </c>
      <c r="K1986">
        <f t="shared" si="129"/>
        <v>0.35411881644369364</v>
      </c>
      <c r="L1986">
        <f t="shared" si="129"/>
        <v>0.33836204933844349</v>
      </c>
    </row>
    <row r="1987" spans="1:12" x14ac:dyDescent="0.2">
      <c r="A1987">
        <f t="shared" si="127"/>
        <v>1.9709999999998937</v>
      </c>
      <c r="B1987">
        <f t="shared" si="130"/>
        <v>0.45916118599204025</v>
      </c>
      <c r="C1987">
        <f t="shared" si="129"/>
        <v>0.45723725625626627</v>
      </c>
      <c r="D1987">
        <f t="shared" si="129"/>
        <v>0.45160740507873182</v>
      </c>
      <c r="E1987">
        <f t="shared" si="129"/>
        <v>0.44266942906364692</v>
      </c>
      <c r="F1987">
        <f t="shared" si="129"/>
        <v>0.43100322963140403</v>
      </c>
      <c r="G1987">
        <f t="shared" si="129"/>
        <v>0.41727634236613537</v>
      </c>
      <c r="H1987">
        <f t="shared" si="129"/>
        <v>0.4021555195895799</v>
      </c>
      <c r="I1987">
        <f t="shared" si="129"/>
        <v>0.3862420374855724</v>
      </c>
      <c r="J1987">
        <f t="shared" si="129"/>
        <v>0.37003600150934496</v>
      </c>
      <c r="K1987">
        <f t="shared" si="129"/>
        <v>0.35392563716176595</v>
      </c>
      <c r="L1987">
        <f t="shared" si="129"/>
        <v>0.33819351461497643</v>
      </c>
    </row>
    <row r="1988" spans="1:12" x14ac:dyDescent="0.2">
      <c r="A1988">
        <f t="shared" si="127"/>
        <v>1.9719999999998936</v>
      </c>
      <c r="B1988">
        <f t="shared" si="130"/>
        <v>0.45873982318961742</v>
      </c>
      <c r="C1988">
        <f t="shared" si="129"/>
        <v>0.45682116315559818</v>
      </c>
      <c r="D1988">
        <f t="shared" si="129"/>
        <v>0.45120647988035195</v>
      </c>
      <c r="E1988">
        <f t="shared" si="129"/>
        <v>0.44229182084321045</v>
      </c>
      <c r="F1988">
        <f t="shared" si="129"/>
        <v>0.43065467302458899</v>
      </c>
      <c r="G1988">
        <f t="shared" si="129"/>
        <v>0.41696001552078105</v>
      </c>
      <c r="H1988">
        <f t="shared" si="129"/>
        <v>0.40187232692628827</v>
      </c>
      <c r="I1988">
        <f t="shared" si="129"/>
        <v>0.38599112972475136</v>
      </c>
      <c r="J1988">
        <f t="shared" si="129"/>
        <v>0.36981535240128288</v>
      </c>
      <c r="K1988">
        <f t="shared" si="129"/>
        <v>0.35373255622897865</v>
      </c>
      <c r="L1988">
        <f t="shared" si="129"/>
        <v>0.33802504172200193</v>
      </c>
    </row>
    <row r="1989" spans="1:12" x14ac:dyDescent="0.2">
      <c r="A1989">
        <f t="shared" si="127"/>
        <v>1.9729999999998935</v>
      </c>
      <c r="B1989">
        <f t="shared" si="130"/>
        <v>0.45831914501194509</v>
      </c>
      <c r="C1989">
        <f t="shared" si="129"/>
        <v>0.45640573656981182</v>
      </c>
      <c r="D1989">
        <f t="shared" si="129"/>
        <v>0.45080617019905911</v>
      </c>
      <c r="E1989">
        <f t="shared" si="129"/>
        <v>0.44191475304917721</v>
      </c>
      <c r="F1989">
        <f t="shared" si="129"/>
        <v>0.43030656900238995</v>
      </c>
      <c r="G1989">
        <f t="shared" si="129"/>
        <v>0.41664405142905681</v>
      </c>
      <c r="H1989">
        <f t="shared" si="129"/>
        <v>0.40158941329356862</v>
      </c>
      <c r="I1989">
        <f t="shared" si="129"/>
        <v>0.38574042814660836</v>
      </c>
      <c r="J1989">
        <f t="shared" si="129"/>
        <v>0.36959484934296272</v>
      </c>
      <c r="K1989">
        <f t="shared" si="129"/>
        <v>0.35353957371918548</v>
      </c>
      <c r="L1989">
        <f t="shared" si="129"/>
        <v>0.33785663076798711</v>
      </c>
    </row>
    <row r="1990" spans="1:12" x14ac:dyDescent="0.2">
      <c r="A1990">
        <f t="shared" si="127"/>
        <v>1.9739999999998934</v>
      </c>
      <c r="B1990">
        <f t="shared" si="130"/>
        <v>0.45789914977288643</v>
      </c>
      <c r="C1990">
        <f t="shared" si="129"/>
        <v>0.45599097488870255</v>
      </c>
      <c r="D1990">
        <f t="shared" si="129"/>
        <v>0.45040647463275457</v>
      </c>
      <c r="E1990">
        <f t="shared" si="129"/>
        <v>0.44153822456972586</v>
      </c>
      <c r="F1990">
        <f t="shared" si="129"/>
        <v>0.4299589167660896</v>
      </c>
      <c r="G1990">
        <f t="shared" si="129"/>
        <v>0.41632844957944476</v>
      </c>
      <c r="H1990">
        <f t="shared" si="129"/>
        <v>0.40130677841299833</v>
      </c>
      <c r="I1990">
        <f t="shared" si="129"/>
        <v>0.3854899326433972</v>
      </c>
      <c r="J1990">
        <f t="shared" si="129"/>
        <v>0.36937449234006758</v>
      </c>
      <c r="K1990">
        <f t="shared" si="129"/>
        <v>0.35334668970577676</v>
      </c>
      <c r="L1990">
        <f t="shared" si="129"/>
        <v>0.33768828186099692</v>
      </c>
    </row>
    <row r="1991" spans="1:12" x14ac:dyDescent="0.2">
      <c r="A1991">
        <f t="shared" si="127"/>
        <v>1.9749999999998933</v>
      </c>
      <c r="B1991">
        <f t="shared" si="130"/>
        <v>0.45747983579208462</v>
      </c>
      <c r="C1991">
        <f t="shared" si="129"/>
        <v>0.45557687650746514</v>
      </c>
      <c r="D1991">
        <f t="shared" si="129"/>
        <v>0.45000739178372928</v>
      </c>
      <c r="E1991">
        <f t="shared" si="129"/>
        <v>0.44116223429610302</v>
      </c>
      <c r="F1991">
        <f t="shared" si="129"/>
        <v>0.42961171551874822</v>
      </c>
      <c r="G1991">
        <f t="shared" si="129"/>
        <v>0.4160132094611772</v>
      </c>
      <c r="H1991">
        <f t="shared" si="129"/>
        <v>0.40102442200622057</v>
      </c>
      <c r="I1991">
        <f t="shared" si="129"/>
        <v>0.38523964310706449</v>
      </c>
      <c r="J1991">
        <f t="shared" si="129"/>
        <v>0.3691542813978263</v>
      </c>
      <c r="K1991">
        <f t="shared" ref="C1991:L2016" si="131">1/SQRT(K$5*POWER($A1991,3)+K$6*POWER($A1991,2)+K$7*$A1991+K$8)</f>
        <v>0.35315390426167975</v>
      </c>
      <c r="L1991">
        <f t="shared" si="131"/>
        <v>0.33751999510869513</v>
      </c>
    </row>
    <row r="1992" spans="1:12" x14ac:dyDescent="0.2">
      <c r="A1992">
        <f t="shared" si="127"/>
        <v>1.9759999999998932</v>
      </c>
      <c r="B1992">
        <f t="shared" si="130"/>
        <v>0.45706120139493656</v>
      </c>
      <c r="C1992">
        <f t="shared" si="131"/>
        <v>0.45516343982666996</v>
      </c>
      <c r="D1992">
        <f t="shared" si="131"/>
        <v>0.44960892025864491</v>
      </c>
      <c r="E1992">
        <f t="shared" si="131"/>
        <v>0.4407867811226121</v>
      </c>
      <c r="F1992">
        <f t="shared" si="131"/>
        <v>0.42926496446519918</v>
      </c>
      <c r="G1992">
        <f t="shared" si="131"/>
        <v>0.41569833056423572</v>
      </c>
      <c r="H1992">
        <f t="shared" si="131"/>
        <v>0.40074234379494589</v>
      </c>
      <c r="I1992">
        <f t="shared" si="131"/>
        <v>0.38498955942925089</v>
      </c>
      <c r="J1992">
        <f t="shared" si="131"/>
        <v>0.36893421652101455</v>
      </c>
      <c r="K1992">
        <f t="shared" si="131"/>
        <v>0.35296121745935993</v>
      </c>
      <c r="L1992">
        <f t="shared" si="131"/>
        <v>0.33735177061834415</v>
      </c>
    </row>
    <row r="1993" spans="1:12" x14ac:dyDescent="0.2">
      <c r="A1993">
        <f t="shared" si="127"/>
        <v>1.9769999999998931</v>
      </c>
      <c r="B1993">
        <f t="shared" si="130"/>
        <v>0.45664324491256736</v>
      </c>
      <c r="C1993">
        <f t="shared" si="131"/>
        <v>0.45475066325223978</v>
      </c>
      <c r="D1993">
        <f t="shared" si="131"/>
        <v>0.4492110586685169</v>
      </c>
      <c r="E1993">
        <f t="shared" si="131"/>
        <v>0.44041186394660287</v>
      </c>
      <c r="F1993">
        <f t="shared" si="131"/>
        <v>0.42891866281204383</v>
      </c>
      <c r="G1993">
        <f t="shared" si="131"/>
        <v>0.41538381237935079</v>
      </c>
      <c r="H1993">
        <f t="shared" si="131"/>
        <v>0.40046054350095311</v>
      </c>
      <c r="I1993">
        <f t="shared" si="131"/>
        <v>0.38473968150129306</v>
      </c>
      <c r="J1993">
        <f t="shared" si="131"/>
        <v>0.36871429771395708</v>
      </c>
      <c r="K1993">
        <f t="shared" si="131"/>
        <v>0.35276862937082237</v>
      </c>
      <c r="L1993">
        <f t="shared" si="131"/>
        <v>0.33718360849680601</v>
      </c>
    </row>
    <row r="1994" spans="1:12" x14ac:dyDescent="0.2">
      <c r="A1994">
        <f t="shared" si="127"/>
        <v>1.977999999999893</v>
      </c>
      <c r="B1994">
        <f t="shared" si="130"/>
        <v>0.45622596468180487</v>
      </c>
      <c r="C1994">
        <f t="shared" si="131"/>
        <v>0.45433854519542588</v>
      </c>
      <c r="D1994">
        <f t="shared" si="131"/>
        <v>0.4488138056286966</v>
      </c>
      <c r="E1994">
        <f t="shared" si="131"/>
        <v>0.44003748166846035</v>
      </c>
      <c r="F1994">
        <f t="shared" si="131"/>
        <v>0.42857280976764695</v>
      </c>
      <c r="G1994">
        <f t="shared" si="131"/>
        <v>0.41506965439800064</v>
      </c>
      <c r="H1994">
        <f t="shared" si="131"/>
        <v>0.40017902084609086</v>
      </c>
      <c r="I1994">
        <f t="shared" si="131"/>
        <v>0.38449000921422566</v>
      </c>
      <c r="J1994">
        <f t="shared" si="131"/>
        <v>0.36849452498052859</v>
      </c>
      <c r="K1994">
        <f t="shared" si="131"/>
        <v>0.35257614006761223</v>
      </c>
      <c r="L1994">
        <f t="shared" si="131"/>
        <v>0.33701550885054288</v>
      </c>
    </row>
    <row r="1995" spans="1:12" x14ac:dyDescent="0.2">
      <c r="A1995">
        <f t="shared" si="127"/>
        <v>1.9789999999998928</v>
      </c>
      <c r="B1995">
        <f t="shared" si="130"/>
        <v>0.45580935904515413</v>
      </c>
      <c r="C1995">
        <f t="shared" si="131"/>
        <v>0.45392708407278581</v>
      </c>
      <c r="D1995">
        <f t="shared" si="131"/>
        <v>0.44841715975885327</v>
      </c>
      <c r="E1995">
        <f t="shared" si="131"/>
        <v>0.43966363319159407</v>
      </c>
      <c r="F1995">
        <f t="shared" si="131"/>
        <v>0.42822740454213165</v>
      </c>
      <c r="G1995">
        <f t="shared" si="131"/>
        <v>0.41475585611241073</v>
      </c>
      <c r="H1995">
        <f t="shared" si="131"/>
        <v>0.39989777555227873</v>
      </c>
      <c r="I1995">
        <f t="shared" si="131"/>
        <v>0.38424054245878286</v>
      </c>
      <c r="J1995">
        <f t="shared" si="131"/>
        <v>0.36827489832415566</v>
      </c>
      <c r="K1995">
        <f t="shared" si="131"/>
        <v>0.35238374962081603</v>
      </c>
      <c r="L1995">
        <f t="shared" si="131"/>
        <v>0.33684747178561747</v>
      </c>
    </row>
    <row r="1996" spans="1:12" x14ac:dyDescent="0.2">
      <c r="A1996">
        <f t="shared" si="127"/>
        <v>1.9799999999998927</v>
      </c>
      <c r="B1996">
        <f t="shared" si="130"/>
        <v>0.45539342635077196</v>
      </c>
      <c r="C1996">
        <f t="shared" si="131"/>
        <v>0.45351627830615909</v>
      </c>
      <c r="D1996">
        <f t="shared" si="131"/>
        <v>0.44802111968295738</v>
      </c>
      <c r="E1996">
        <f t="shared" si="131"/>
        <v>0.43929031742242763</v>
      </c>
      <c r="F1996">
        <f t="shared" si="131"/>
        <v>0.42788244634737538</v>
      </c>
      <c r="G1996">
        <f t="shared" si="131"/>
        <v>0.41444241701555268</v>
      </c>
      <c r="H1996">
        <f t="shared" si="131"/>
        <v>0.39961680734150801</v>
      </c>
      <c r="I1996">
        <f t="shared" si="131"/>
        <v>0.38399128112540004</v>
      </c>
      <c r="J1996">
        <f t="shared" si="131"/>
        <v>0.3680554177478183</v>
      </c>
      <c r="K1996">
        <f t="shared" si="131"/>
        <v>0.352191458101063</v>
      </c>
      <c r="L1996">
        <f t="shared" si="131"/>
        <v>0.33667949740769365</v>
      </c>
    </row>
    <row r="1997" spans="1:12" x14ac:dyDescent="0.2">
      <c r="A1997">
        <f t="shared" si="127"/>
        <v>1.9809999999998926</v>
      </c>
      <c r="B1997">
        <f t="shared" si="130"/>
        <v>0.45497816495244264</v>
      </c>
      <c r="C1997">
        <f t="shared" si="131"/>
        <v>0.45310612632264541</v>
      </c>
      <c r="D1997">
        <f t="shared" si="131"/>
        <v>0.4476256840292625</v>
      </c>
      <c r="E1997">
        <f t="shared" si="131"/>
        <v>0.43891753327038802</v>
      </c>
      <c r="F1997">
        <f t="shared" si="131"/>
        <v>0.42753793439700416</v>
      </c>
      <c r="G1997">
        <f t="shared" si="131"/>
        <v>0.41412933660114398</v>
      </c>
      <c r="H1997">
        <f t="shared" si="131"/>
        <v>0.39933611593584367</v>
      </c>
      <c r="I1997">
        <f t="shared" si="131"/>
        <v>0.38374222510421585</v>
      </c>
      <c r="J1997">
        <f t="shared" si="131"/>
        <v>0.36783608325405109</v>
      </c>
      <c r="K1997">
        <f t="shared" si="131"/>
        <v>0.35199926557852546</v>
      </c>
      <c r="L1997">
        <f t="shared" si="131"/>
        <v>0.33651158582203705</v>
      </c>
    </row>
    <row r="1998" spans="1:12" x14ac:dyDescent="0.2">
      <c r="A1998">
        <f t="shared" si="127"/>
        <v>1.9819999999998925</v>
      </c>
      <c r="B1998">
        <f t="shared" si="130"/>
        <v>0.4545635732095516</v>
      </c>
      <c r="C1998">
        <f t="shared" si="131"/>
        <v>0.45269662655458082</v>
      </c>
      <c r="D1998">
        <f t="shared" si="131"/>
        <v>0.44723085143028818</v>
      </c>
      <c r="E1998">
        <f t="shared" si="131"/>
        <v>0.43854527964789475</v>
      </c>
      <c r="F1998">
        <f t="shared" si="131"/>
        <v>0.4271938679063888</v>
      </c>
      <c r="G1998">
        <f t="shared" si="131"/>
        <v>0.41381661436364653</v>
      </c>
      <c r="H1998">
        <f t="shared" si="131"/>
        <v>0.39905570105742483</v>
      </c>
      <c r="I1998">
        <f t="shared" si="131"/>
        <v>0.38349337428507346</v>
      </c>
      <c r="J1998">
        <f t="shared" si="131"/>
        <v>0.36761689484494525</v>
      </c>
      <c r="K1998">
        <f t="shared" si="131"/>
        <v>0.3518071721229204</v>
      </c>
      <c r="L1998">
        <f t="shared" si="131"/>
        <v>0.33634373713351534</v>
      </c>
    </row>
    <row r="1999" spans="1:12" x14ac:dyDescent="0.2">
      <c r="A1999">
        <f t="shared" si="127"/>
        <v>1.9829999999998924</v>
      </c>
      <c r="B1999">
        <f t="shared" si="130"/>
        <v>0.45414964948706166</v>
      </c>
      <c r="C1999">
        <f t="shared" si="131"/>
        <v>0.45228777743951576</v>
      </c>
      <c r="D1999">
        <f t="shared" si="131"/>
        <v>0.44683662052280276</v>
      </c>
      <c r="E1999">
        <f t="shared" si="131"/>
        <v>0.43817355547034942</v>
      </c>
      <c r="F1999">
        <f t="shared" si="131"/>
        <v>0.42685024609263933</v>
      </c>
      <c r="G1999">
        <f t="shared" si="131"/>
        <v>0.4135042497982665</v>
      </c>
      <c r="H1999">
        <f t="shared" si="131"/>
        <v>0.39877556242846629</v>
      </c>
      <c r="I1999">
        <f t="shared" si="131"/>
        <v>0.38324472855752278</v>
      </c>
      <c r="J1999">
        <f t="shared" si="131"/>
        <v>0.36739785252214968</v>
      </c>
      <c r="K1999">
        <f t="shared" si="131"/>
        <v>0.35161517780351026</v>
      </c>
      <c r="L1999">
        <f t="shared" si="131"/>
        <v>0.33617595144659929</v>
      </c>
    </row>
    <row r="2000" spans="1:12" x14ac:dyDescent="0.2">
      <c r="A2000">
        <f t="shared" si="127"/>
        <v>1.9839999999998923</v>
      </c>
      <c r="B2000">
        <f t="shared" si="130"/>
        <v>0.45373639215548806</v>
      </c>
      <c r="C2000">
        <f t="shared" si="131"/>
        <v>0.4518795774201918</v>
      </c>
      <c r="D2000">
        <f t="shared" si="131"/>
        <v>0.44644298994780629</v>
      </c>
      <c r="E2000">
        <f t="shared" si="131"/>
        <v>0.43780235965612563</v>
      </c>
      <c r="F2000">
        <f t="shared" si="131"/>
        <v>0.42650706817460121</v>
      </c>
      <c r="G2000">
        <f t="shared" si="131"/>
        <v>0.41319224240095292</v>
      </c>
      <c r="H2000">
        <f t="shared" si="131"/>
        <v>0.3984956997712597</v>
      </c>
      <c r="I2000">
        <f t="shared" si="131"/>
        <v>0.38299628781082207</v>
      </c>
      <c r="J2000">
        <f t="shared" si="131"/>
        <v>0.36717895628687275</v>
      </c>
      <c r="K2000">
        <f t="shared" si="131"/>
        <v>0.35142328268910417</v>
      </c>
      <c r="L2000">
        <f t="shared" si="131"/>
        <v>0.33600822886536252</v>
      </c>
    </row>
    <row r="2001" spans="1:12" x14ac:dyDescent="0.2">
      <c r="A2001">
        <f t="shared" si="127"/>
        <v>1.9849999999998922</v>
      </c>
      <c r="B2001">
        <f t="shared" si="130"/>
        <v>0.45332379959087338</v>
      </c>
      <c r="C2001">
        <f t="shared" si="131"/>
        <v>0.45147202494451977</v>
      </c>
      <c r="D2001">
        <f t="shared" si="131"/>
        <v>0.44604995835051325</v>
      </c>
      <c r="E2001">
        <f t="shared" si="131"/>
        <v>0.43743169112655783</v>
      </c>
      <c r="F2001">
        <f t="shared" si="131"/>
        <v>0.42616433337284987</v>
      </c>
      <c r="G2001">
        <f t="shared" si="131"/>
        <v>0.41288059166839769</v>
      </c>
      <c r="H2001">
        <f t="shared" si="131"/>
        <v>0.39821611280817465</v>
      </c>
      <c r="I2001">
        <f t="shared" si="131"/>
        <v>0.38274805193393929</v>
      </c>
      <c r="J2001">
        <f t="shared" si="131"/>
        <v>0.36696020613988378</v>
      </c>
      <c r="K2001">
        <f t="shared" si="131"/>
        <v>0.35123148684805866</v>
      </c>
      <c r="L2001">
        <f t="shared" si="131"/>
        <v>0.33584056949348307</v>
      </c>
    </row>
    <row r="2002" spans="1:12" x14ac:dyDescent="0.2">
      <c r="A2002">
        <f t="shared" ref="A2002:A2016" si="132">A2001+B$3</f>
        <v>1.9859999999998921</v>
      </c>
      <c r="B2002">
        <f t="shared" si="130"/>
        <v>0.45291187017476375</v>
      </c>
      <c r="C2002">
        <f t="shared" si="131"/>
        <v>0.45106511846555719</v>
      </c>
      <c r="D2002">
        <f t="shared" si="131"/>
        <v>0.4456575243803359</v>
      </c>
      <c r="E2002">
        <f t="shared" si="131"/>
        <v>0.43706154880593129</v>
      </c>
      <c r="F2002">
        <f t="shared" si="131"/>
        <v>0.42582204090968645</v>
      </c>
      <c r="G2002">
        <f t="shared" si="131"/>
        <v>0.41256929709803392</v>
      </c>
      <c r="H2002">
        <f t="shared" si="131"/>
        <v>0.39793680126165976</v>
      </c>
      <c r="I2002">
        <f t="shared" si="131"/>
        <v>0.38250002081555412</v>
      </c>
      <c r="J2002">
        <f t="shared" si="131"/>
        <v>0.36674160208151446</v>
      </c>
      <c r="K2002">
        <f t="shared" si="131"/>
        <v>0.35103979034827892</v>
      </c>
      <c r="L2002">
        <f t="shared" si="131"/>
        <v>0.33567297343424296</v>
      </c>
    </row>
    <row r="2003" spans="1:12" x14ac:dyDescent="0.2">
      <c r="A2003">
        <f t="shared" si="132"/>
        <v>1.986999999999892</v>
      </c>
      <c r="B2003">
        <f t="shared" si="130"/>
        <v>0.45250060229418426</v>
      </c>
      <c r="C2003">
        <f t="shared" si="131"/>
        <v>0.45065885644148573</v>
      </c>
      <c r="D2003">
        <f t="shared" si="131"/>
        <v>0.44526568669086702</v>
      </c>
      <c r="E2003">
        <f t="shared" si="131"/>
        <v>0.43669193162147196</v>
      </c>
      <c r="F2003">
        <f t="shared" si="131"/>
        <v>0.42548019000913329</v>
      </c>
      <c r="G2003">
        <f t="shared" si="131"/>
        <v>0.41225835818803563</v>
      </c>
      <c r="H2003">
        <f t="shared" si="131"/>
        <v>0.39765776485424392</v>
      </c>
      <c r="I2003">
        <f t="shared" si="131"/>
        <v>0.38225219434405994</v>
      </c>
      <c r="J2003">
        <f t="shared" si="131"/>
        <v>0.36652314411166043</v>
      </c>
      <c r="K2003">
        <f t="shared" si="131"/>
        <v>0.35084819325722011</v>
      </c>
      <c r="L2003">
        <f t="shared" si="131"/>
        <v>0.33550544079052952</v>
      </c>
    </row>
    <row r="2004" spans="1:12" x14ac:dyDescent="0.2">
      <c r="A2004">
        <f t="shared" si="132"/>
        <v>1.9879999999998919</v>
      </c>
      <c r="B2004">
        <f t="shared" si="130"/>
        <v>0.45208999434161468</v>
      </c>
      <c r="C2004">
        <f t="shared" si="131"/>
        <v>0.45025323733558958</v>
      </c>
      <c r="D2004">
        <f t="shared" si="131"/>
        <v>0.44487444393986342</v>
      </c>
      <c r="E2004">
        <f t="shared" si="131"/>
        <v>0.43632283850333575</v>
      </c>
      <c r="F2004">
        <f t="shared" si="131"/>
        <v>0.42513877989692878</v>
      </c>
      <c r="G2004">
        <f t="shared" si="131"/>
        <v>0.411947774437317</v>
      </c>
      <c r="H2004">
        <f t="shared" si="131"/>
        <v>0.39737900330853754</v>
      </c>
      <c r="I2004">
        <f t="shared" si="131"/>
        <v>0.38200457240756502</v>
      </c>
      <c r="J2004">
        <f t="shared" si="131"/>
        <v>0.36630483222978288</v>
      </c>
      <c r="K2004">
        <f t="shared" si="131"/>
        <v>0.35065669564188756</v>
      </c>
      <c r="L2004">
        <f t="shared" si="131"/>
        <v>0.33533797166483537</v>
      </c>
    </row>
    <row r="2005" spans="1:12" x14ac:dyDescent="0.2">
      <c r="A2005">
        <f t="shared" si="132"/>
        <v>1.9889999999998917</v>
      </c>
      <c r="B2005">
        <f t="shared" si="130"/>
        <v>0.45168004471496548</v>
      </c>
      <c r="C2005">
        <f t="shared" si="131"/>
        <v>0.4498482596162332</v>
      </c>
      <c r="D2005">
        <f t="shared" si="131"/>
        <v>0.44448379478922889</v>
      </c>
      <c r="E2005">
        <f t="shared" si="131"/>
        <v>0.43595426838459828</v>
      </c>
      <c r="F2005">
        <f t="shared" si="131"/>
        <v>0.42479780980052317</v>
      </c>
      <c r="G2005">
        <f t="shared" si="131"/>
        <v>0.41163754534553143</v>
      </c>
      <c r="H2005">
        <f t="shared" si="131"/>
        <v>0.39710051634723342</v>
      </c>
      <c r="I2005">
        <f t="shared" si="131"/>
        <v>0.38175715489389433</v>
      </c>
      <c r="J2005">
        <f t="shared" si="131"/>
        <v>0.36608666643490989</v>
      </c>
      <c r="K2005">
        <f t="shared" si="131"/>
        <v>0.35046529756883882</v>
      </c>
      <c r="L2005">
        <f t="shared" si="131"/>
        <v>0.33517056615925939</v>
      </c>
    </row>
    <row r="2006" spans="1:12" x14ac:dyDescent="0.2">
      <c r="A2006">
        <f t="shared" si="132"/>
        <v>1.9899999999998916</v>
      </c>
      <c r="B2006">
        <f t="shared" si="130"/>
        <v>0.45127075181755422</v>
      </c>
      <c r="C2006">
        <f t="shared" si="131"/>
        <v>0.44944392175683945</v>
      </c>
      <c r="D2006">
        <f t="shared" si="131"/>
        <v>0.44409373790499784</v>
      </c>
      <c r="E2006">
        <f t="shared" si="131"/>
        <v>0.43558622020124504</v>
      </c>
      <c r="F2006">
        <f t="shared" si="131"/>
        <v>0.42445727894907409</v>
      </c>
      <c r="G2006">
        <f t="shared" si="131"/>
        <v>0.41132767041307061</v>
      </c>
      <c r="H2006">
        <f t="shared" si="131"/>
        <v>0.39682230369310806</v>
      </c>
      <c r="I2006">
        <f t="shared" si="131"/>
        <v>0.3815099416905916</v>
      </c>
      <c r="J2006">
        <f t="shared" si="131"/>
        <v>0.36586864672563801</v>
      </c>
      <c r="K2006">
        <f t="shared" si="131"/>
        <v>0.350273999104184</v>
      </c>
      <c r="L2006">
        <f t="shared" si="131"/>
        <v>0.335003224375507</v>
      </c>
    </row>
    <row r="2007" spans="1:12" x14ac:dyDescent="0.2">
      <c r="A2007">
        <f t="shared" si="132"/>
        <v>1.9909999999998915</v>
      </c>
      <c r="B2007">
        <f t="shared" si="130"/>
        <v>0.4508621140580813</v>
      </c>
      <c r="C2007">
        <f t="shared" si="131"/>
        <v>0.44904022223586765</v>
      </c>
      <c r="D2007">
        <f t="shared" si="131"/>
        <v>0.44370427195731865</v>
      </c>
      <c r="E2007">
        <f t="shared" si="131"/>
        <v>0.43521869289216059</v>
      </c>
      <c r="F2007">
        <f t="shared" si="131"/>
        <v>0.42411718657344127</v>
      </c>
      <c r="G2007">
        <f t="shared" si="131"/>
        <v>0.41101814914106388</v>
      </c>
      <c r="H2007">
        <f t="shared" si="131"/>
        <v>0.39654436506902274</v>
      </c>
      <c r="I2007">
        <f t="shared" si="131"/>
        <v>0.38126293268492056</v>
      </c>
      <c r="J2007">
        <f t="shared" si="131"/>
        <v>0.36565077310013377</v>
      </c>
      <c r="K2007">
        <f t="shared" si="131"/>
        <v>0.35008280031358691</v>
      </c>
      <c r="L2007">
        <f t="shared" si="131"/>
        <v>0.33483594641489084</v>
      </c>
    </row>
    <row r="2008" spans="1:12" x14ac:dyDescent="0.2">
      <c r="A2008">
        <f t="shared" si="132"/>
        <v>1.9919999999998914</v>
      </c>
      <c r="B2008">
        <f t="shared" si="130"/>
        <v>0.4504541298506064</v>
      </c>
      <c r="C2008">
        <f t="shared" si="131"/>
        <v>0.44863715953679256</v>
      </c>
      <c r="D2008">
        <f t="shared" si="131"/>
        <v>0.44331539562043715</v>
      </c>
      <c r="E2008">
        <f t="shared" si="131"/>
        <v>0.43485168539911906</v>
      </c>
      <c r="F2008">
        <f t="shared" si="131"/>
        <v>0.423777531906183</v>
      </c>
      <c r="G2008">
        <f t="shared" si="131"/>
        <v>0.41070898103137771</v>
      </c>
      <c r="H2008">
        <f t="shared" si="131"/>
        <v>0.39626670019792487</v>
      </c>
      <c r="I2008">
        <f t="shared" si="131"/>
        <v>0.38101612776386684</v>
      </c>
      <c r="J2008">
        <f t="shared" si="131"/>
        <v>0.36543304555613515</v>
      </c>
      <c r="K2008">
        <f t="shared" si="131"/>
        <v>0.34989170126226632</v>
      </c>
      <c r="L2008">
        <f t="shared" si="131"/>
        <v>0.33466873237833134</v>
      </c>
    </row>
    <row r="2009" spans="1:12" x14ac:dyDescent="0.2">
      <c r="A2009">
        <f t="shared" si="132"/>
        <v>1.9929999999998913</v>
      </c>
      <c r="B2009">
        <f t="shared" si="130"/>
        <v>0.45004679761452543</v>
      </c>
      <c r="C2009">
        <f t="shared" si="131"/>
        <v>0.44823473214808207</v>
      </c>
      <c r="D2009">
        <f t="shared" si="131"/>
        <v>0.44292710757268011</v>
      </c>
      <c r="E2009">
        <f t="shared" si="131"/>
        <v>0.43448519666677365</v>
      </c>
      <c r="F2009">
        <f t="shared" si="131"/>
        <v>0.42343831418155048</v>
      </c>
      <c r="G2009">
        <f t="shared" si="131"/>
        <v>0.41040016558661413</v>
      </c>
      <c r="H2009">
        <f t="shared" si="131"/>
        <v>0.39598930880284855</v>
      </c>
      <c r="I2009">
        <f t="shared" si="131"/>
        <v>0.38076952681413961</v>
      </c>
      <c r="J2009">
        <f t="shared" si="131"/>
        <v>0.36521546409095318</v>
      </c>
      <c r="K2009">
        <f t="shared" si="131"/>
        <v>0.34970070201499703</v>
      </c>
      <c r="L2009">
        <f t="shared" si="131"/>
        <v>0.33450158236635724</v>
      </c>
    </row>
    <row r="2010" spans="1:12" x14ac:dyDescent="0.2">
      <c r="A2010">
        <f t="shared" si="132"/>
        <v>1.9939999999998912</v>
      </c>
      <c r="B2010">
        <f t="shared" si="130"/>
        <v>0.44964011577454632</v>
      </c>
      <c r="C2010">
        <f t="shared" si="131"/>
        <v>0.44783293856317608</v>
      </c>
      <c r="D2010">
        <f t="shared" si="131"/>
        <v>0.4425394064964393</v>
      </c>
      <c r="E2010">
        <f t="shared" si="131"/>
        <v>0.43411922564264671</v>
      </c>
      <c r="F2010">
        <f t="shared" si="131"/>
        <v>0.42309953263548417</v>
      </c>
      <c r="G2010">
        <f t="shared" si="131"/>
        <v>0.41009170231011088</v>
      </c>
      <c r="H2010">
        <f t="shared" si="131"/>
        <v>0.39571219060691615</v>
      </c>
      <c r="I2010">
        <f t="shared" si="131"/>
        <v>0.38052312972217339</v>
      </c>
      <c r="J2010">
        <f t="shared" si="131"/>
        <v>0.36499802870147324</v>
      </c>
      <c r="K2010">
        <f t="shared" si="131"/>
        <v>0.34950980263611059</v>
      </c>
      <c r="L2010">
        <f t="shared" si="131"/>
        <v>0.33433449647910618</v>
      </c>
    </row>
    <row r="2011" spans="1:12" x14ac:dyDescent="0.2">
      <c r="A2011">
        <f t="shared" si="132"/>
        <v>1.9949999999998911</v>
      </c>
      <c r="B2011">
        <f t="shared" si="130"/>
        <v>0.44923408276066651</v>
      </c>
      <c r="C2011">
        <f t="shared" si="131"/>
        <v>0.44743177728046568</v>
      </c>
      <c r="D2011">
        <f t="shared" si="131"/>
        <v>0.44215229107815496</v>
      </c>
      <c r="E2011">
        <f t="shared" si="131"/>
        <v>0.43375377127711962</v>
      </c>
      <c r="F2011">
        <f t="shared" si="131"/>
        <v>0.42276118650560857</v>
      </c>
      <c r="G2011">
        <f t="shared" si="131"/>
        <v>0.40978359070593984</v>
      </c>
      <c r="H2011">
        <f t="shared" si="131"/>
        <v>0.39543534533333946</v>
      </c>
      <c r="I2011">
        <f t="shared" si="131"/>
        <v>0.38027693637412929</v>
      </c>
      <c r="J2011">
        <f t="shared" si="131"/>
        <v>0.36478073938415667</v>
      </c>
      <c r="K2011">
        <f t="shared" si="131"/>
        <v>0.34931900318949638</v>
      </c>
      <c r="L2011">
        <f t="shared" si="131"/>
        <v>0.33416747481632514</v>
      </c>
    </row>
    <row r="2012" spans="1:12" x14ac:dyDescent="0.2">
      <c r="A2012">
        <f t="shared" si="132"/>
        <v>1.995999999999891</v>
      </c>
      <c r="B2012">
        <f t="shared" si="130"/>
        <v>0.44882869700814942</v>
      </c>
      <c r="C2012">
        <f t="shared" si="131"/>
        <v>0.44703124680327122</v>
      </c>
      <c r="D2012">
        <f t="shared" si="131"/>
        <v>0.44176576000829954</v>
      </c>
      <c r="E2012">
        <f t="shared" si="131"/>
        <v>0.43338883252342303</v>
      </c>
      <c r="F2012">
        <f t="shared" si="131"/>
        <v>0.42242327503122851</v>
      </c>
      <c r="G2012">
        <f t="shared" si="131"/>
        <v>0.40947583027890666</v>
      </c>
      <c r="H2012">
        <f t="shared" si="131"/>
        <v>0.39515877270542032</v>
      </c>
      <c r="I2012">
        <f t="shared" si="131"/>
        <v>0.38003094665589737</v>
      </c>
      <c r="J2012">
        <f t="shared" si="131"/>
        <v>0.36456359613504236</v>
      </c>
      <c r="K2012">
        <f t="shared" si="131"/>
        <v>0.34912830373860293</v>
      </c>
      <c r="L2012">
        <f t="shared" si="131"/>
        <v>0.33400051747737136</v>
      </c>
    </row>
    <row r="2013" spans="1:12" x14ac:dyDescent="0.2">
      <c r="A2013">
        <f t="shared" si="132"/>
        <v>1.9969999999998909</v>
      </c>
      <c r="B2013">
        <f t="shared" si="130"/>
        <v>0.44842395695750148</v>
      </c>
      <c r="C2013">
        <f t="shared" si="131"/>
        <v>0.44663134563982132</v>
      </c>
      <c r="D2013">
        <f t="shared" si="131"/>
        <v>0.44137981198136189</v>
      </c>
      <c r="E2013">
        <f t="shared" si="131"/>
        <v>0.43302440833762679</v>
      </c>
      <c r="F2013">
        <f t="shared" si="131"/>
        <v>0.42208579745332359</v>
      </c>
      <c r="G2013">
        <f t="shared" si="131"/>
        <v>0.40916842053454977</v>
      </c>
      <c r="H2013">
        <f t="shared" si="131"/>
        <v>0.39488247244655206</v>
      </c>
      <c r="I2013">
        <f t="shared" si="131"/>
        <v>0.37978516045309751</v>
      </c>
      <c r="J2013">
        <f t="shared" si="131"/>
        <v>0.36434659894974808</v>
      </c>
      <c r="K2013">
        <f t="shared" si="131"/>
        <v>0.34893770434643884</v>
      </c>
      <c r="L2013">
        <f t="shared" si="131"/>
        <v>0.33383362456121241</v>
      </c>
    </row>
    <row r="2014" spans="1:12" x14ac:dyDescent="0.2">
      <c r="A2014">
        <f t="shared" si="132"/>
        <v>1.9979999999998908</v>
      </c>
      <c r="B2014">
        <f t="shared" si="130"/>
        <v>0.44801986105444919</v>
      </c>
      <c r="C2014">
        <f t="shared" si="131"/>
        <v>0.44623207230323281</v>
      </c>
      <c r="D2014">
        <f t="shared" si="131"/>
        <v>0.44099444569583129</v>
      </c>
      <c r="E2014">
        <f t="shared" si="131"/>
        <v>0.43266049767863013</v>
      </c>
      <c r="F2014">
        <f t="shared" si="131"/>
        <v>0.42174875301454484</v>
      </c>
      <c r="G2014">
        <f t="shared" si="131"/>
        <v>0.40886136097913955</v>
      </c>
      <c r="H2014">
        <f t="shared" si="131"/>
        <v>0.39460644428022063</v>
      </c>
      <c r="I2014">
        <f t="shared" si="131"/>
        <v>0.37953957765108165</v>
      </c>
      <c r="J2014">
        <f t="shared" si="131"/>
        <v>0.36412974782347191</v>
      </c>
      <c r="K2014">
        <f t="shared" si="131"/>
        <v>0.34874720507557366</v>
      </c>
      <c r="L2014">
        <f t="shared" si="131"/>
        <v>0.33366679616642703</v>
      </c>
    </row>
    <row r="2015" spans="1:12" x14ac:dyDescent="0.2">
      <c r="A2015">
        <f t="shared" si="132"/>
        <v>1.9989999999998906</v>
      </c>
      <c r="B2015">
        <f t="shared" si="130"/>
        <v>0.44761640774991651</v>
      </c>
      <c r="C2015">
        <f t="shared" si="131"/>
        <v>0.44583342531148856</v>
      </c>
      <c r="D2015">
        <f t="shared" si="131"/>
        <v>0.44060965985418127</v>
      </c>
      <c r="E2015">
        <f t="shared" si="131"/>
        <v>0.43229709950815171</v>
      </c>
      <c r="F2015">
        <f t="shared" si="131"/>
        <v>0.42141214095920937</v>
      </c>
      <c r="G2015">
        <f t="shared" si="131"/>
        <v>0.40855465111967781</v>
      </c>
      <c r="H2015">
        <f t="shared" si="131"/>
        <v>0.39433068793000542</v>
      </c>
      <c r="I2015">
        <f t="shared" si="131"/>
        <v>0.37929419813493515</v>
      </c>
      <c r="J2015">
        <f t="shared" si="131"/>
        <v>0.36391304275099401</v>
      </c>
      <c r="K2015">
        <f t="shared" si="131"/>
        <v>0.34855680598813898</v>
      </c>
      <c r="L2015">
        <f t="shared" si="131"/>
        <v>0.33350003239120585</v>
      </c>
    </row>
    <row r="2016" spans="1:12" x14ac:dyDescent="0.2">
      <c r="A2016">
        <f t="shared" si="132"/>
        <v>1.9999999999998905</v>
      </c>
      <c r="B2016">
        <f t="shared" si="130"/>
        <v>0.44721359550000195</v>
      </c>
      <c r="C2016">
        <f t="shared" si="131"/>
        <v>0.44543540318741748</v>
      </c>
      <c r="D2016">
        <f t="shared" si="131"/>
        <v>0.44022545316285394</v>
      </c>
      <c r="E2016">
        <f t="shared" si="131"/>
        <v>0.4319342127907197</v>
      </c>
      <c r="F2016">
        <f t="shared" si="131"/>
        <v>0.42107596053329627</v>
      </c>
      <c r="G2016">
        <f t="shared" si="131"/>
        <v>0.40824829046389649</v>
      </c>
      <c r="H2016">
        <f t="shared" si="131"/>
        <v>0.39405520311958042</v>
      </c>
      <c r="I2016">
        <f t="shared" si="131"/>
        <v>0.37904902178947852</v>
      </c>
      <c r="J2016">
        <f t="shared" si="131"/>
        <v>0.36369648372667768</v>
      </c>
      <c r="K2016">
        <f t="shared" si="131"/>
        <v>0.34836650714582967</v>
      </c>
      <c r="L2016">
        <f t="shared" si="131"/>
        <v>0.33333333333335158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2023-12-28T10:02:04Z</dcterms:modified>
</cp:coreProperties>
</file>