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16" i="1" l="1"/>
  <c r="K2016" i="1"/>
  <c r="J2016" i="1"/>
  <c r="I2016" i="1"/>
  <c r="H2016" i="1"/>
  <c r="G2016" i="1"/>
  <c r="F2016" i="1"/>
  <c r="E2016" i="1"/>
  <c r="D2016" i="1"/>
  <c r="C2016" i="1"/>
  <c r="B2016" i="1"/>
  <c r="L2015" i="1"/>
  <c r="K2015" i="1"/>
  <c r="J2015" i="1"/>
  <c r="I2015" i="1"/>
  <c r="H2015" i="1"/>
  <c r="G2015" i="1"/>
  <c r="F2015" i="1"/>
  <c r="E2015" i="1"/>
  <c r="D2015" i="1"/>
  <c r="C2015" i="1"/>
  <c r="B2015" i="1"/>
  <c r="L2014" i="1"/>
  <c r="K2014" i="1"/>
  <c r="J2014" i="1"/>
  <c r="I2014" i="1"/>
  <c r="H2014" i="1"/>
  <c r="G2014" i="1"/>
  <c r="F2014" i="1"/>
  <c r="E2014" i="1"/>
  <c r="D2014" i="1"/>
  <c r="C2014" i="1"/>
  <c r="B2014" i="1"/>
  <c r="L2013" i="1"/>
  <c r="K2013" i="1"/>
  <c r="J2013" i="1"/>
  <c r="I2013" i="1"/>
  <c r="H2013" i="1"/>
  <c r="G2013" i="1"/>
  <c r="F2013" i="1"/>
  <c r="E2013" i="1"/>
  <c r="D2013" i="1"/>
  <c r="C2013" i="1"/>
  <c r="B2013" i="1"/>
  <c r="L2012" i="1"/>
  <c r="K2012" i="1"/>
  <c r="J2012" i="1"/>
  <c r="I2012" i="1"/>
  <c r="H2012" i="1"/>
  <c r="G2012" i="1"/>
  <c r="F2012" i="1"/>
  <c r="E2012" i="1"/>
  <c r="D2012" i="1"/>
  <c r="C2012" i="1"/>
  <c r="B2012" i="1"/>
  <c r="L2011" i="1"/>
  <c r="K2011" i="1"/>
  <c r="J2011" i="1"/>
  <c r="I2011" i="1"/>
  <c r="H2011" i="1"/>
  <c r="G2011" i="1"/>
  <c r="F2011" i="1"/>
  <c r="E2011" i="1"/>
  <c r="D2011" i="1"/>
  <c r="C2011" i="1"/>
  <c r="B2011" i="1"/>
  <c r="L2010" i="1"/>
  <c r="K2010" i="1"/>
  <c r="J2010" i="1"/>
  <c r="I2010" i="1"/>
  <c r="H2010" i="1"/>
  <c r="G2010" i="1"/>
  <c r="F2010" i="1"/>
  <c r="E2010" i="1"/>
  <c r="D2010" i="1"/>
  <c r="C2010" i="1"/>
  <c r="B2010" i="1"/>
  <c r="L2009" i="1"/>
  <c r="K2009" i="1"/>
  <c r="J2009" i="1"/>
  <c r="I2009" i="1"/>
  <c r="H2009" i="1"/>
  <c r="G2009" i="1"/>
  <c r="F2009" i="1"/>
  <c r="E2009" i="1"/>
  <c r="D2009" i="1"/>
  <c r="C2009" i="1"/>
  <c r="B2009" i="1"/>
  <c r="L2008" i="1"/>
  <c r="K2008" i="1"/>
  <c r="J2008" i="1"/>
  <c r="I2008" i="1"/>
  <c r="H2008" i="1"/>
  <c r="G2008" i="1"/>
  <c r="F2008" i="1"/>
  <c r="E2008" i="1"/>
  <c r="D2008" i="1"/>
  <c r="C2008" i="1"/>
  <c r="B2008" i="1"/>
  <c r="L2007" i="1"/>
  <c r="K2007" i="1"/>
  <c r="J2007" i="1"/>
  <c r="I2007" i="1"/>
  <c r="H2007" i="1"/>
  <c r="G2007" i="1"/>
  <c r="F2007" i="1"/>
  <c r="E2007" i="1"/>
  <c r="D2007" i="1"/>
  <c r="C2007" i="1"/>
  <c r="B2007" i="1"/>
  <c r="L2006" i="1"/>
  <c r="K2006" i="1"/>
  <c r="J2006" i="1"/>
  <c r="I2006" i="1"/>
  <c r="H2006" i="1"/>
  <c r="G2006" i="1"/>
  <c r="F2006" i="1"/>
  <c r="E2006" i="1"/>
  <c r="D2006" i="1"/>
  <c r="C2006" i="1"/>
  <c r="B2006" i="1"/>
  <c r="L2005" i="1"/>
  <c r="K2005" i="1"/>
  <c r="J2005" i="1"/>
  <c r="I2005" i="1"/>
  <c r="H2005" i="1"/>
  <c r="G2005" i="1"/>
  <c r="F2005" i="1"/>
  <c r="E2005" i="1"/>
  <c r="D2005" i="1"/>
  <c r="C2005" i="1"/>
  <c r="B2005" i="1"/>
  <c r="L2004" i="1"/>
  <c r="K2004" i="1"/>
  <c r="J2004" i="1"/>
  <c r="I2004" i="1"/>
  <c r="H2004" i="1"/>
  <c r="G2004" i="1"/>
  <c r="F2004" i="1"/>
  <c r="E2004" i="1"/>
  <c r="D2004" i="1"/>
  <c r="C2004" i="1"/>
  <c r="B2004" i="1"/>
  <c r="L2003" i="1"/>
  <c r="K2003" i="1"/>
  <c r="J2003" i="1"/>
  <c r="I2003" i="1"/>
  <c r="H2003" i="1"/>
  <c r="G2003" i="1"/>
  <c r="F2003" i="1"/>
  <c r="E2003" i="1"/>
  <c r="D2003" i="1"/>
  <c r="C2003" i="1"/>
  <c r="B2003" i="1"/>
  <c r="L2002" i="1"/>
  <c r="K2002" i="1"/>
  <c r="J2002" i="1"/>
  <c r="I2002" i="1"/>
  <c r="H2002" i="1"/>
  <c r="G2002" i="1"/>
  <c r="F2002" i="1"/>
  <c r="E2002" i="1"/>
  <c r="D2002" i="1"/>
  <c r="C2002" i="1"/>
  <c r="B2002" i="1"/>
  <c r="L2001" i="1"/>
  <c r="K2001" i="1"/>
  <c r="J2001" i="1"/>
  <c r="I2001" i="1"/>
  <c r="H2001" i="1"/>
  <c r="G2001" i="1"/>
  <c r="F2001" i="1"/>
  <c r="E2001" i="1"/>
  <c r="D2001" i="1"/>
  <c r="C2001" i="1"/>
  <c r="B2001" i="1"/>
  <c r="L2000" i="1"/>
  <c r="K2000" i="1"/>
  <c r="J2000" i="1"/>
  <c r="I2000" i="1"/>
  <c r="H2000" i="1"/>
  <c r="G2000" i="1"/>
  <c r="F2000" i="1"/>
  <c r="E2000" i="1"/>
  <c r="D2000" i="1"/>
  <c r="C2000" i="1"/>
  <c r="B2000" i="1"/>
  <c r="L1999" i="1"/>
  <c r="K1999" i="1"/>
  <c r="J1999" i="1"/>
  <c r="I1999" i="1"/>
  <c r="H1999" i="1"/>
  <c r="G1999" i="1"/>
  <c r="F1999" i="1"/>
  <c r="E1999" i="1"/>
  <c r="D1999" i="1"/>
  <c r="C1999" i="1"/>
  <c r="B1999" i="1"/>
  <c r="L1998" i="1"/>
  <c r="K1998" i="1"/>
  <c r="J1998" i="1"/>
  <c r="I1998" i="1"/>
  <c r="H1998" i="1"/>
  <c r="G1998" i="1"/>
  <c r="F1998" i="1"/>
  <c r="E1998" i="1"/>
  <c r="D1998" i="1"/>
  <c r="C1998" i="1"/>
  <c r="B1998" i="1"/>
  <c r="L1997" i="1"/>
  <c r="K1997" i="1"/>
  <c r="J1997" i="1"/>
  <c r="I1997" i="1"/>
  <c r="H1997" i="1"/>
  <c r="G1997" i="1"/>
  <c r="F1997" i="1"/>
  <c r="E1997" i="1"/>
  <c r="D1997" i="1"/>
  <c r="C1997" i="1"/>
  <c r="B1997" i="1"/>
  <c r="L1996" i="1"/>
  <c r="K1996" i="1"/>
  <c r="J1996" i="1"/>
  <c r="I1996" i="1"/>
  <c r="H1996" i="1"/>
  <c r="G1996" i="1"/>
  <c r="F1996" i="1"/>
  <c r="E1996" i="1"/>
  <c r="D1996" i="1"/>
  <c r="C1996" i="1"/>
  <c r="B1996" i="1"/>
  <c r="L1995" i="1"/>
  <c r="K1995" i="1"/>
  <c r="J1995" i="1"/>
  <c r="I1995" i="1"/>
  <c r="H1995" i="1"/>
  <c r="G1995" i="1"/>
  <c r="F1995" i="1"/>
  <c r="E1995" i="1"/>
  <c r="D1995" i="1"/>
  <c r="C1995" i="1"/>
  <c r="B1995" i="1"/>
  <c r="L1994" i="1"/>
  <c r="K1994" i="1"/>
  <c r="J1994" i="1"/>
  <c r="I1994" i="1"/>
  <c r="H1994" i="1"/>
  <c r="G1994" i="1"/>
  <c r="F1994" i="1"/>
  <c r="E1994" i="1"/>
  <c r="D1994" i="1"/>
  <c r="C1994" i="1"/>
  <c r="B1994" i="1"/>
  <c r="L1993" i="1"/>
  <c r="K1993" i="1"/>
  <c r="J1993" i="1"/>
  <c r="I1993" i="1"/>
  <c r="H1993" i="1"/>
  <c r="G1993" i="1"/>
  <c r="F1993" i="1"/>
  <c r="E1993" i="1"/>
  <c r="D1993" i="1"/>
  <c r="C1993" i="1"/>
  <c r="B1993" i="1"/>
  <c r="L1992" i="1"/>
  <c r="K1992" i="1"/>
  <c r="J1992" i="1"/>
  <c r="I1992" i="1"/>
  <c r="H1992" i="1"/>
  <c r="G1992" i="1"/>
  <c r="F1992" i="1"/>
  <c r="E1992" i="1"/>
  <c r="D1992" i="1"/>
  <c r="C1992" i="1"/>
  <c r="B1992" i="1"/>
  <c r="L1991" i="1"/>
  <c r="K1991" i="1"/>
  <c r="J1991" i="1"/>
  <c r="I1991" i="1"/>
  <c r="H1991" i="1"/>
  <c r="G1991" i="1"/>
  <c r="F1991" i="1"/>
  <c r="E1991" i="1"/>
  <c r="D1991" i="1"/>
  <c r="C1991" i="1"/>
  <c r="B1991" i="1"/>
  <c r="L1990" i="1"/>
  <c r="K1990" i="1"/>
  <c r="J1990" i="1"/>
  <c r="I1990" i="1"/>
  <c r="H1990" i="1"/>
  <c r="G1990" i="1"/>
  <c r="F1990" i="1"/>
  <c r="E1990" i="1"/>
  <c r="D1990" i="1"/>
  <c r="C1990" i="1"/>
  <c r="B1990" i="1"/>
  <c r="L1989" i="1"/>
  <c r="K1989" i="1"/>
  <c r="J1989" i="1"/>
  <c r="I1989" i="1"/>
  <c r="H1989" i="1"/>
  <c r="G1989" i="1"/>
  <c r="F1989" i="1"/>
  <c r="E1989" i="1"/>
  <c r="D1989" i="1"/>
  <c r="C1989" i="1"/>
  <c r="B1989" i="1"/>
  <c r="L1988" i="1"/>
  <c r="K1988" i="1"/>
  <c r="J1988" i="1"/>
  <c r="I1988" i="1"/>
  <c r="H1988" i="1"/>
  <c r="G1988" i="1"/>
  <c r="F1988" i="1"/>
  <c r="E1988" i="1"/>
  <c r="D1988" i="1"/>
  <c r="C1988" i="1"/>
  <c r="B1988" i="1"/>
  <c r="L1987" i="1"/>
  <c r="K1987" i="1"/>
  <c r="J1987" i="1"/>
  <c r="I1987" i="1"/>
  <c r="H1987" i="1"/>
  <c r="G1987" i="1"/>
  <c r="F1987" i="1"/>
  <c r="E1987" i="1"/>
  <c r="D1987" i="1"/>
  <c r="C1987" i="1"/>
  <c r="B1987" i="1"/>
  <c r="L1986" i="1"/>
  <c r="K1986" i="1"/>
  <c r="J1986" i="1"/>
  <c r="I1986" i="1"/>
  <c r="H1986" i="1"/>
  <c r="G1986" i="1"/>
  <c r="F1986" i="1"/>
  <c r="E1986" i="1"/>
  <c r="D1986" i="1"/>
  <c r="C1986" i="1"/>
  <c r="B1986" i="1"/>
  <c r="L1985" i="1"/>
  <c r="K1985" i="1"/>
  <c r="J1985" i="1"/>
  <c r="I1985" i="1"/>
  <c r="H1985" i="1"/>
  <c r="G1985" i="1"/>
  <c r="F1985" i="1"/>
  <c r="E1985" i="1"/>
  <c r="D1985" i="1"/>
  <c r="C1985" i="1"/>
  <c r="B1985" i="1"/>
  <c r="L1984" i="1"/>
  <c r="K1984" i="1"/>
  <c r="J1984" i="1"/>
  <c r="I1984" i="1"/>
  <c r="H1984" i="1"/>
  <c r="G1984" i="1"/>
  <c r="F1984" i="1"/>
  <c r="E1984" i="1"/>
  <c r="D1984" i="1"/>
  <c r="C1984" i="1"/>
  <c r="B1984" i="1"/>
  <c r="L1983" i="1"/>
  <c r="K1983" i="1"/>
  <c r="J1983" i="1"/>
  <c r="I1983" i="1"/>
  <c r="H1983" i="1"/>
  <c r="G1983" i="1"/>
  <c r="F1983" i="1"/>
  <c r="E1983" i="1"/>
  <c r="D1983" i="1"/>
  <c r="C1983" i="1"/>
  <c r="B1983" i="1"/>
  <c r="L1982" i="1"/>
  <c r="K1982" i="1"/>
  <c r="J1982" i="1"/>
  <c r="I1982" i="1"/>
  <c r="H1982" i="1"/>
  <c r="G1982" i="1"/>
  <c r="F1982" i="1"/>
  <c r="E1982" i="1"/>
  <c r="D1982" i="1"/>
  <c r="C1982" i="1"/>
  <c r="B1982" i="1"/>
  <c r="L1981" i="1"/>
  <c r="K1981" i="1"/>
  <c r="J1981" i="1"/>
  <c r="I1981" i="1"/>
  <c r="H1981" i="1"/>
  <c r="G1981" i="1"/>
  <c r="F1981" i="1"/>
  <c r="E1981" i="1"/>
  <c r="D1981" i="1"/>
  <c r="C1981" i="1"/>
  <c r="B1981" i="1"/>
  <c r="L1980" i="1"/>
  <c r="K1980" i="1"/>
  <c r="J1980" i="1"/>
  <c r="I1980" i="1"/>
  <c r="H1980" i="1"/>
  <c r="G1980" i="1"/>
  <c r="F1980" i="1"/>
  <c r="E1980" i="1"/>
  <c r="D1980" i="1"/>
  <c r="C1980" i="1"/>
  <c r="B1980" i="1"/>
  <c r="L1979" i="1"/>
  <c r="K1979" i="1"/>
  <c r="J1979" i="1"/>
  <c r="I1979" i="1"/>
  <c r="H1979" i="1"/>
  <c r="G1979" i="1"/>
  <c r="F1979" i="1"/>
  <c r="E1979" i="1"/>
  <c r="D1979" i="1"/>
  <c r="C1979" i="1"/>
  <c r="B1979" i="1"/>
  <c r="L1978" i="1"/>
  <c r="K1978" i="1"/>
  <c r="J1978" i="1"/>
  <c r="I1978" i="1"/>
  <c r="H1978" i="1"/>
  <c r="G1978" i="1"/>
  <c r="F1978" i="1"/>
  <c r="E1978" i="1"/>
  <c r="D1978" i="1"/>
  <c r="C1978" i="1"/>
  <c r="B1978" i="1"/>
  <c r="L1977" i="1"/>
  <c r="K1977" i="1"/>
  <c r="J1977" i="1"/>
  <c r="I1977" i="1"/>
  <c r="H1977" i="1"/>
  <c r="G1977" i="1"/>
  <c r="F1977" i="1"/>
  <c r="E1977" i="1"/>
  <c r="D1977" i="1"/>
  <c r="C1977" i="1"/>
  <c r="B1977" i="1"/>
  <c r="L1976" i="1"/>
  <c r="K1976" i="1"/>
  <c r="J1976" i="1"/>
  <c r="I1976" i="1"/>
  <c r="H1976" i="1"/>
  <c r="G1976" i="1"/>
  <c r="F1976" i="1"/>
  <c r="E1976" i="1"/>
  <c r="D1976" i="1"/>
  <c r="C1976" i="1"/>
  <c r="B1976" i="1"/>
  <c r="L1975" i="1"/>
  <c r="K1975" i="1"/>
  <c r="J1975" i="1"/>
  <c r="I1975" i="1"/>
  <c r="H1975" i="1"/>
  <c r="G1975" i="1"/>
  <c r="F1975" i="1"/>
  <c r="E1975" i="1"/>
  <c r="D1975" i="1"/>
  <c r="C1975" i="1"/>
  <c r="B1975" i="1"/>
  <c r="L1974" i="1"/>
  <c r="K1974" i="1"/>
  <c r="J1974" i="1"/>
  <c r="I1974" i="1"/>
  <c r="H1974" i="1"/>
  <c r="G1974" i="1"/>
  <c r="F1974" i="1"/>
  <c r="E1974" i="1"/>
  <c r="D1974" i="1"/>
  <c r="C1974" i="1"/>
  <c r="B1974" i="1"/>
  <c r="L1973" i="1"/>
  <c r="K1973" i="1"/>
  <c r="J1973" i="1"/>
  <c r="I1973" i="1"/>
  <c r="H1973" i="1"/>
  <c r="G1973" i="1"/>
  <c r="F1973" i="1"/>
  <c r="E1973" i="1"/>
  <c r="D1973" i="1"/>
  <c r="C1973" i="1"/>
  <c r="B1973" i="1"/>
  <c r="L1972" i="1"/>
  <c r="K1972" i="1"/>
  <c r="J1972" i="1"/>
  <c r="I1972" i="1"/>
  <c r="H1972" i="1"/>
  <c r="G1972" i="1"/>
  <c r="F1972" i="1"/>
  <c r="E1972" i="1"/>
  <c r="D1972" i="1"/>
  <c r="C1972" i="1"/>
  <c r="B1972" i="1"/>
  <c r="L1971" i="1"/>
  <c r="K1971" i="1"/>
  <c r="J1971" i="1"/>
  <c r="I1971" i="1"/>
  <c r="H1971" i="1"/>
  <c r="G1971" i="1"/>
  <c r="F1971" i="1"/>
  <c r="E1971" i="1"/>
  <c r="D1971" i="1"/>
  <c r="C1971" i="1"/>
  <c r="B1971" i="1"/>
  <c r="L1970" i="1"/>
  <c r="K1970" i="1"/>
  <c r="J1970" i="1"/>
  <c r="I1970" i="1"/>
  <c r="H1970" i="1"/>
  <c r="G1970" i="1"/>
  <c r="F1970" i="1"/>
  <c r="E1970" i="1"/>
  <c r="D1970" i="1"/>
  <c r="C1970" i="1"/>
  <c r="B1970" i="1"/>
  <c r="L1969" i="1"/>
  <c r="K1969" i="1"/>
  <c r="J1969" i="1"/>
  <c r="I1969" i="1"/>
  <c r="H1969" i="1"/>
  <c r="G1969" i="1"/>
  <c r="F1969" i="1"/>
  <c r="E1969" i="1"/>
  <c r="D1969" i="1"/>
  <c r="C1969" i="1"/>
  <c r="B1969" i="1"/>
  <c r="L1968" i="1"/>
  <c r="K1968" i="1"/>
  <c r="J1968" i="1"/>
  <c r="I1968" i="1"/>
  <c r="H1968" i="1"/>
  <c r="G1968" i="1"/>
  <c r="F1968" i="1"/>
  <c r="E1968" i="1"/>
  <c r="D1968" i="1"/>
  <c r="C1968" i="1"/>
  <c r="B1968" i="1"/>
  <c r="L1967" i="1"/>
  <c r="K1967" i="1"/>
  <c r="J1967" i="1"/>
  <c r="I1967" i="1"/>
  <c r="H1967" i="1"/>
  <c r="G1967" i="1"/>
  <c r="F1967" i="1"/>
  <c r="E1967" i="1"/>
  <c r="D1967" i="1"/>
  <c r="C1967" i="1"/>
  <c r="B1967" i="1"/>
  <c r="L1966" i="1"/>
  <c r="K1966" i="1"/>
  <c r="J1966" i="1"/>
  <c r="I1966" i="1"/>
  <c r="H1966" i="1"/>
  <c r="G1966" i="1"/>
  <c r="F1966" i="1"/>
  <c r="E1966" i="1"/>
  <c r="D1966" i="1"/>
  <c r="C1966" i="1"/>
  <c r="B1966" i="1"/>
  <c r="L1965" i="1"/>
  <c r="K1965" i="1"/>
  <c r="J1965" i="1"/>
  <c r="I1965" i="1"/>
  <c r="H1965" i="1"/>
  <c r="G1965" i="1"/>
  <c r="F1965" i="1"/>
  <c r="E1965" i="1"/>
  <c r="D1965" i="1"/>
  <c r="C1965" i="1"/>
  <c r="B1965" i="1"/>
  <c r="L1964" i="1"/>
  <c r="K1964" i="1"/>
  <c r="J1964" i="1"/>
  <c r="I1964" i="1"/>
  <c r="H1964" i="1"/>
  <c r="G1964" i="1"/>
  <c r="F1964" i="1"/>
  <c r="E1964" i="1"/>
  <c r="D1964" i="1"/>
  <c r="C1964" i="1"/>
  <c r="B1964" i="1"/>
  <c r="L1963" i="1"/>
  <c r="K1963" i="1"/>
  <c r="J1963" i="1"/>
  <c r="I1963" i="1"/>
  <c r="H1963" i="1"/>
  <c r="G1963" i="1"/>
  <c r="F1963" i="1"/>
  <c r="E1963" i="1"/>
  <c r="D1963" i="1"/>
  <c r="C1963" i="1"/>
  <c r="B1963" i="1"/>
  <c r="L1962" i="1"/>
  <c r="K1962" i="1"/>
  <c r="J1962" i="1"/>
  <c r="I1962" i="1"/>
  <c r="H1962" i="1"/>
  <c r="G1962" i="1"/>
  <c r="F1962" i="1"/>
  <c r="E1962" i="1"/>
  <c r="D1962" i="1"/>
  <c r="C1962" i="1"/>
  <c r="B1962" i="1"/>
  <c r="L1961" i="1"/>
  <c r="K1961" i="1"/>
  <c r="J1961" i="1"/>
  <c r="I1961" i="1"/>
  <c r="H1961" i="1"/>
  <c r="G1961" i="1"/>
  <c r="F1961" i="1"/>
  <c r="E1961" i="1"/>
  <c r="D1961" i="1"/>
  <c r="C1961" i="1"/>
  <c r="B1961" i="1"/>
  <c r="L1960" i="1"/>
  <c r="K1960" i="1"/>
  <c r="J1960" i="1"/>
  <c r="I1960" i="1"/>
  <c r="H1960" i="1"/>
  <c r="G1960" i="1"/>
  <c r="F1960" i="1"/>
  <c r="E1960" i="1"/>
  <c r="D1960" i="1"/>
  <c r="C1960" i="1"/>
  <c r="B1960" i="1"/>
  <c r="L1959" i="1"/>
  <c r="K1959" i="1"/>
  <c r="J1959" i="1"/>
  <c r="I1959" i="1"/>
  <c r="H1959" i="1"/>
  <c r="G1959" i="1"/>
  <c r="F1959" i="1"/>
  <c r="E1959" i="1"/>
  <c r="D1959" i="1"/>
  <c r="C1959" i="1"/>
  <c r="B1959" i="1"/>
  <c r="L1958" i="1"/>
  <c r="K1958" i="1"/>
  <c r="J1958" i="1"/>
  <c r="I1958" i="1"/>
  <c r="H1958" i="1"/>
  <c r="G1958" i="1"/>
  <c r="F1958" i="1"/>
  <c r="E1958" i="1"/>
  <c r="D1958" i="1"/>
  <c r="C1958" i="1"/>
  <c r="B1958" i="1"/>
  <c r="L1957" i="1"/>
  <c r="K1957" i="1"/>
  <c r="J1957" i="1"/>
  <c r="I1957" i="1"/>
  <c r="H1957" i="1"/>
  <c r="G1957" i="1"/>
  <c r="F1957" i="1"/>
  <c r="E1957" i="1"/>
  <c r="D1957" i="1"/>
  <c r="C1957" i="1"/>
  <c r="B1957" i="1"/>
  <c r="L1956" i="1"/>
  <c r="K1956" i="1"/>
  <c r="J1956" i="1"/>
  <c r="I1956" i="1"/>
  <c r="H1956" i="1"/>
  <c r="G1956" i="1"/>
  <c r="F1956" i="1"/>
  <c r="E1956" i="1"/>
  <c r="D1956" i="1"/>
  <c r="C1956" i="1"/>
  <c r="B1956" i="1"/>
  <c r="L1955" i="1"/>
  <c r="K1955" i="1"/>
  <c r="J1955" i="1"/>
  <c r="I1955" i="1"/>
  <c r="H1955" i="1"/>
  <c r="G1955" i="1"/>
  <c r="F1955" i="1"/>
  <c r="E1955" i="1"/>
  <c r="D1955" i="1"/>
  <c r="C1955" i="1"/>
  <c r="B1955" i="1"/>
  <c r="L1954" i="1"/>
  <c r="K1954" i="1"/>
  <c r="J1954" i="1"/>
  <c r="I1954" i="1"/>
  <c r="H1954" i="1"/>
  <c r="G1954" i="1"/>
  <c r="F1954" i="1"/>
  <c r="E1954" i="1"/>
  <c r="D1954" i="1"/>
  <c r="C1954" i="1"/>
  <c r="B1954" i="1"/>
  <c r="L1953" i="1"/>
  <c r="K1953" i="1"/>
  <c r="J1953" i="1"/>
  <c r="I1953" i="1"/>
  <c r="H1953" i="1"/>
  <c r="G1953" i="1"/>
  <c r="F1953" i="1"/>
  <c r="E1953" i="1"/>
  <c r="D1953" i="1"/>
  <c r="C1953" i="1"/>
  <c r="B1953" i="1"/>
  <c r="L1952" i="1"/>
  <c r="K1952" i="1"/>
  <c r="J1952" i="1"/>
  <c r="I1952" i="1"/>
  <c r="H1952" i="1"/>
  <c r="G1952" i="1"/>
  <c r="F1952" i="1"/>
  <c r="E1952" i="1"/>
  <c r="D1952" i="1"/>
  <c r="C1952" i="1"/>
  <c r="B1952" i="1"/>
  <c r="L1951" i="1"/>
  <c r="K1951" i="1"/>
  <c r="J1951" i="1"/>
  <c r="I1951" i="1"/>
  <c r="H1951" i="1"/>
  <c r="G1951" i="1"/>
  <c r="F1951" i="1"/>
  <c r="E1951" i="1"/>
  <c r="D1951" i="1"/>
  <c r="C1951" i="1"/>
  <c r="B1951" i="1"/>
  <c r="L1950" i="1"/>
  <c r="K1950" i="1"/>
  <c r="J1950" i="1"/>
  <c r="I1950" i="1"/>
  <c r="H1950" i="1"/>
  <c r="G1950" i="1"/>
  <c r="F1950" i="1"/>
  <c r="E1950" i="1"/>
  <c r="D1950" i="1"/>
  <c r="C1950" i="1"/>
  <c r="B1950" i="1"/>
  <c r="L1949" i="1"/>
  <c r="K1949" i="1"/>
  <c r="J1949" i="1"/>
  <c r="I1949" i="1"/>
  <c r="H1949" i="1"/>
  <c r="G1949" i="1"/>
  <c r="F1949" i="1"/>
  <c r="E1949" i="1"/>
  <c r="D1949" i="1"/>
  <c r="C1949" i="1"/>
  <c r="B1949" i="1"/>
  <c r="L1948" i="1"/>
  <c r="K1948" i="1"/>
  <c r="J1948" i="1"/>
  <c r="I1948" i="1"/>
  <c r="H1948" i="1"/>
  <c r="G1948" i="1"/>
  <c r="F1948" i="1"/>
  <c r="E1948" i="1"/>
  <c r="D1948" i="1"/>
  <c r="C1948" i="1"/>
  <c r="B1948" i="1"/>
  <c r="L1947" i="1"/>
  <c r="K1947" i="1"/>
  <c r="J1947" i="1"/>
  <c r="I1947" i="1"/>
  <c r="H1947" i="1"/>
  <c r="G1947" i="1"/>
  <c r="F1947" i="1"/>
  <c r="E1947" i="1"/>
  <c r="D1947" i="1"/>
  <c r="C1947" i="1"/>
  <c r="B1947" i="1"/>
  <c r="L1946" i="1"/>
  <c r="K1946" i="1"/>
  <c r="J1946" i="1"/>
  <c r="I1946" i="1"/>
  <c r="H1946" i="1"/>
  <c r="G1946" i="1"/>
  <c r="F1946" i="1"/>
  <c r="E1946" i="1"/>
  <c r="D1946" i="1"/>
  <c r="C1946" i="1"/>
  <c r="B1946" i="1"/>
  <c r="L1945" i="1"/>
  <c r="K1945" i="1"/>
  <c r="J1945" i="1"/>
  <c r="I1945" i="1"/>
  <c r="H1945" i="1"/>
  <c r="G1945" i="1"/>
  <c r="F1945" i="1"/>
  <c r="E1945" i="1"/>
  <c r="D1945" i="1"/>
  <c r="C1945" i="1"/>
  <c r="B1945" i="1"/>
  <c r="L1944" i="1"/>
  <c r="K1944" i="1"/>
  <c r="J1944" i="1"/>
  <c r="I1944" i="1"/>
  <c r="H1944" i="1"/>
  <c r="G1944" i="1"/>
  <c r="F1944" i="1"/>
  <c r="E1944" i="1"/>
  <c r="D1944" i="1"/>
  <c r="C1944" i="1"/>
  <c r="B1944" i="1"/>
  <c r="L1943" i="1"/>
  <c r="K1943" i="1"/>
  <c r="J1943" i="1"/>
  <c r="I1943" i="1"/>
  <c r="H1943" i="1"/>
  <c r="G1943" i="1"/>
  <c r="F1943" i="1"/>
  <c r="E1943" i="1"/>
  <c r="D1943" i="1"/>
  <c r="C1943" i="1"/>
  <c r="B1943" i="1"/>
  <c r="L1942" i="1"/>
  <c r="K1942" i="1"/>
  <c r="J1942" i="1"/>
  <c r="I1942" i="1"/>
  <c r="H1942" i="1"/>
  <c r="G1942" i="1"/>
  <c r="F1942" i="1"/>
  <c r="E1942" i="1"/>
  <c r="D1942" i="1"/>
  <c r="C1942" i="1"/>
  <c r="B1942" i="1"/>
  <c r="L1941" i="1"/>
  <c r="K1941" i="1"/>
  <c r="J1941" i="1"/>
  <c r="I1941" i="1"/>
  <c r="H1941" i="1"/>
  <c r="G1941" i="1"/>
  <c r="F1941" i="1"/>
  <c r="E1941" i="1"/>
  <c r="D1941" i="1"/>
  <c r="C1941" i="1"/>
  <c r="B1941" i="1"/>
  <c r="L1940" i="1"/>
  <c r="K1940" i="1"/>
  <c r="J1940" i="1"/>
  <c r="I1940" i="1"/>
  <c r="H1940" i="1"/>
  <c r="G1940" i="1"/>
  <c r="F1940" i="1"/>
  <c r="E1940" i="1"/>
  <c r="D1940" i="1"/>
  <c r="C1940" i="1"/>
  <c r="B1940" i="1"/>
  <c r="L1939" i="1"/>
  <c r="K1939" i="1"/>
  <c r="J1939" i="1"/>
  <c r="I1939" i="1"/>
  <c r="H1939" i="1"/>
  <c r="G1939" i="1"/>
  <c r="F1939" i="1"/>
  <c r="E1939" i="1"/>
  <c r="D1939" i="1"/>
  <c r="C1939" i="1"/>
  <c r="B1939" i="1"/>
  <c r="L1938" i="1"/>
  <c r="K1938" i="1"/>
  <c r="J1938" i="1"/>
  <c r="I1938" i="1"/>
  <c r="H1938" i="1"/>
  <c r="G1938" i="1"/>
  <c r="F1938" i="1"/>
  <c r="E1938" i="1"/>
  <c r="D1938" i="1"/>
  <c r="C1938" i="1"/>
  <c r="B1938" i="1"/>
  <c r="L1937" i="1"/>
  <c r="K1937" i="1"/>
  <c r="J1937" i="1"/>
  <c r="I1937" i="1"/>
  <c r="H1937" i="1"/>
  <c r="G1937" i="1"/>
  <c r="F1937" i="1"/>
  <c r="E1937" i="1"/>
  <c r="D1937" i="1"/>
  <c r="C1937" i="1"/>
  <c r="B1937" i="1"/>
  <c r="L1936" i="1"/>
  <c r="K1936" i="1"/>
  <c r="J1936" i="1"/>
  <c r="I1936" i="1"/>
  <c r="H1936" i="1"/>
  <c r="G1936" i="1"/>
  <c r="F1936" i="1"/>
  <c r="E1936" i="1"/>
  <c r="D1936" i="1"/>
  <c r="C1936" i="1"/>
  <c r="B1936" i="1"/>
  <c r="L1935" i="1"/>
  <c r="K1935" i="1"/>
  <c r="J1935" i="1"/>
  <c r="I1935" i="1"/>
  <c r="H1935" i="1"/>
  <c r="G1935" i="1"/>
  <c r="F1935" i="1"/>
  <c r="E1935" i="1"/>
  <c r="D1935" i="1"/>
  <c r="C1935" i="1"/>
  <c r="B1935" i="1"/>
  <c r="L1934" i="1"/>
  <c r="K1934" i="1"/>
  <c r="J1934" i="1"/>
  <c r="I1934" i="1"/>
  <c r="H1934" i="1"/>
  <c r="G1934" i="1"/>
  <c r="F1934" i="1"/>
  <c r="E1934" i="1"/>
  <c r="D1934" i="1"/>
  <c r="C1934" i="1"/>
  <c r="B1934" i="1"/>
  <c r="L1933" i="1"/>
  <c r="K1933" i="1"/>
  <c r="J1933" i="1"/>
  <c r="I1933" i="1"/>
  <c r="H1933" i="1"/>
  <c r="G1933" i="1"/>
  <c r="F1933" i="1"/>
  <c r="E1933" i="1"/>
  <c r="D1933" i="1"/>
  <c r="C1933" i="1"/>
  <c r="B1933" i="1"/>
  <c r="L1932" i="1"/>
  <c r="K1932" i="1"/>
  <c r="J1932" i="1"/>
  <c r="I1932" i="1"/>
  <c r="H1932" i="1"/>
  <c r="G1932" i="1"/>
  <c r="F1932" i="1"/>
  <c r="E1932" i="1"/>
  <c r="D1932" i="1"/>
  <c r="C1932" i="1"/>
  <c r="B1932" i="1"/>
  <c r="L1931" i="1"/>
  <c r="K1931" i="1"/>
  <c r="J1931" i="1"/>
  <c r="I1931" i="1"/>
  <c r="H1931" i="1"/>
  <c r="G1931" i="1"/>
  <c r="F1931" i="1"/>
  <c r="E1931" i="1"/>
  <c r="D1931" i="1"/>
  <c r="C1931" i="1"/>
  <c r="B1931" i="1"/>
  <c r="L1930" i="1"/>
  <c r="K1930" i="1"/>
  <c r="J1930" i="1"/>
  <c r="I1930" i="1"/>
  <c r="H1930" i="1"/>
  <c r="G1930" i="1"/>
  <c r="F1930" i="1"/>
  <c r="E1930" i="1"/>
  <c r="D1930" i="1"/>
  <c r="C1930" i="1"/>
  <c r="B1930" i="1"/>
  <c r="L1929" i="1"/>
  <c r="K1929" i="1"/>
  <c r="J1929" i="1"/>
  <c r="I1929" i="1"/>
  <c r="H1929" i="1"/>
  <c r="G1929" i="1"/>
  <c r="F1929" i="1"/>
  <c r="E1929" i="1"/>
  <c r="D1929" i="1"/>
  <c r="C1929" i="1"/>
  <c r="B1929" i="1"/>
  <c r="L1928" i="1"/>
  <c r="K1928" i="1"/>
  <c r="J1928" i="1"/>
  <c r="I1928" i="1"/>
  <c r="H1928" i="1"/>
  <c r="G1928" i="1"/>
  <c r="F1928" i="1"/>
  <c r="E1928" i="1"/>
  <c r="D1928" i="1"/>
  <c r="C1928" i="1"/>
  <c r="B1928" i="1"/>
  <c r="L1927" i="1"/>
  <c r="K1927" i="1"/>
  <c r="J1927" i="1"/>
  <c r="I1927" i="1"/>
  <c r="H1927" i="1"/>
  <c r="G1927" i="1"/>
  <c r="F1927" i="1"/>
  <c r="E1927" i="1"/>
  <c r="D1927" i="1"/>
  <c r="C1927" i="1"/>
  <c r="B1927" i="1"/>
  <c r="L1926" i="1"/>
  <c r="K1926" i="1"/>
  <c r="J1926" i="1"/>
  <c r="I1926" i="1"/>
  <c r="H1926" i="1"/>
  <c r="G1926" i="1"/>
  <c r="F1926" i="1"/>
  <c r="E1926" i="1"/>
  <c r="D1926" i="1"/>
  <c r="C1926" i="1"/>
  <c r="B1926" i="1"/>
  <c r="L1925" i="1"/>
  <c r="K1925" i="1"/>
  <c r="J1925" i="1"/>
  <c r="I1925" i="1"/>
  <c r="H1925" i="1"/>
  <c r="G1925" i="1"/>
  <c r="F1925" i="1"/>
  <c r="E1925" i="1"/>
  <c r="D1925" i="1"/>
  <c r="C1925" i="1"/>
  <c r="B1925" i="1"/>
  <c r="L1924" i="1"/>
  <c r="K1924" i="1"/>
  <c r="J1924" i="1"/>
  <c r="I1924" i="1"/>
  <c r="H1924" i="1"/>
  <c r="G1924" i="1"/>
  <c r="F1924" i="1"/>
  <c r="E1924" i="1"/>
  <c r="D1924" i="1"/>
  <c r="C1924" i="1"/>
  <c r="B1924" i="1"/>
  <c r="L1923" i="1"/>
  <c r="K1923" i="1"/>
  <c r="J1923" i="1"/>
  <c r="I1923" i="1"/>
  <c r="H1923" i="1"/>
  <c r="G1923" i="1"/>
  <c r="F1923" i="1"/>
  <c r="E1923" i="1"/>
  <c r="D1923" i="1"/>
  <c r="C1923" i="1"/>
  <c r="B1923" i="1"/>
  <c r="L1922" i="1"/>
  <c r="K1922" i="1"/>
  <c r="J1922" i="1"/>
  <c r="I1922" i="1"/>
  <c r="H1922" i="1"/>
  <c r="G1922" i="1"/>
  <c r="F1922" i="1"/>
  <c r="E1922" i="1"/>
  <c r="D1922" i="1"/>
  <c r="C1922" i="1"/>
  <c r="B1922" i="1"/>
  <c r="L1921" i="1"/>
  <c r="K1921" i="1"/>
  <c r="J1921" i="1"/>
  <c r="I1921" i="1"/>
  <c r="H1921" i="1"/>
  <c r="G1921" i="1"/>
  <c r="F1921" i="1"/>
  <c r="E1921" i="1"/>
  <c r="D1921" i="1"/>
  <c r="C1921" i="1"/>
  <c r="B1921" i="1"/>
  <c r="L1920" i="1"/>
  <c r="K1920" i="1"/>
  <c r="J1920" i="1"/>
  <c r="I1920" i="1"/>
  <c r="H1920" i="1"/>
  <c r="G1920" i="1"/>
  <c r="F1920" i="1"/>
  <c r="E1920" i="1"/>
  <c r="D1920" i="1"/>
  <c r="C1920" i="1"/>
  <c r="B1920" i="1"/>
  <c r="L1919" i="1"/>
  <c r="K1919" i="1"/>
  <c r="J1919" i="1"/>
  <c r="I1919" i="1"/>
  <c r="H1919" i="1"/>
  <c r="G1919" i="1"/>
  <c r="F1919" i="1"/>
  <c r="E1919" i="1"/>
  <c r="D1919" i="1"/>
  <c r="C1919" i="1"/>
  <c r="B1919" i="1"/>
  <c r="L1918" i="1"/>
  <c r="K1918" i="1"/>
  <c r="J1918" i="1"/>
  <c r="I1918" i="1"/>
  <c r="H1918" i="1"/>
  <c r="G1918" i="1"/>
  <c r="F1918" i="1"/>
  <c r="E1918" i="1"/>
  <c r="D1918" i="1"/>
  <c r="C1918" i="1"/>
  <c r="B1918" i="1"/>
  <c r="L1917" i="1"/>
  <c r="K1917" i="1"/>
  <c r="J1917" i="1"/>
  <c r="I1917" i="1"/>
  <c r="H1917" i="1"/>
  <c r="G1917" i="1"/>
  <c r="F1917" i="1"/>
  <c r="E1917" i="1"/>
  <c r="D1917" i="1"/>
  <c r="C1917" i="1"/>
  <c r="B1917" i="1"/>
  <c r="L1916" i="1"/>
  <c r="K1916" i="1"/>
  <c r="J1916" i="1"/>
  <c r="I1916" i="1"/>
  <c r="H1916" i="1"/>
  <c r="G1916" i="1"/>
  <c r="F1916" i="1"/>
  <c r="E1916" i="1"/>
  <c r="D1916" i="1"/>
  <c r="C1916" i="1"/>
  <c r="B1916" i="1"/>
  <c r="L1915" i="1"/>
  <c r="K1915" i="1"/>
  <c r="J1915" i="1"/>
  <c r="I1915" i="1"/>
  <c r="H1915" i="1"/>
  <c r="G1915" i="1"/>
  <c r="F1915" i="1"/>
  <c r="E1915" i="1"/>
  <c r="D1915" i="1"/>
  <c r="C1915" i="1"/>
  <c r="B1915" i="1"/>
  <c r="L1914" i="1"/>
  <c r="K1914" i="1"/>
  <c r="J1914" i="1"/>
  <c r="I1914" i="1"/>
  <c r="H1914" i="1"/>
  <c r="G1914" i="1"/>
  <c r="F1914" i="1"/>
  <c r="E1914" i="1"/>
  <c r="D1914" i="1"/>
  <c r="C1914" i="1"/>
  <c r="B1914" i="1"/>
  <c r="L1913" i="1"/>
  <c r="K1913" i="1"/>
  <c r="J1913" i="1"/>
  <c r="I1913" i="1"/>
  <c r="H1913" i="1"/>
  <c r="G1913" i="1"/>
  <c r="F1913" i="1"/>
  <c r="E1913" i="1"/>
  <c r="D1913" i="1"/>
  <c r="C1913" i="1"/>
  <c r="B1913" i="1"/>
  <c r="L1912" i="1"/>
  <c r="K1912" i="1"/>
  <c r="J1912" i="1"/>
  <c r="I1912" i="1"/>
  <c r="H1912" i="1"/>
  <c r="G1912" i="1"/>
  <c r="F1912" i="1"/>
  <c r="E1912" i="1"/>
  <c r="D1912" i="1"/>
  <c r="C1912" i="1"/>
  <c r="B1912" i="1"/>
  <c r="L1911" i="1"/>
  <c r="K1911" i="1"/>
  <c r="J1911" i="1"/>
  <c r="I1911" i="1"/>
  <c r="H1911" i="1"/>
  <c r="G1911" i="1"/>
  <c r="F1911" i="1"/>
  <c r="E1911" i="1"/>
  <c r="D1911" i="1"/>
  <c r="C1911" i="1"/>
  <c r="B1911" i="1"/>
  <c r="L1910" i="1"/>
  <c r="K1910" i="1"/>
  <c r="J1910" i="1"/>
  <c r="I1910" i="1"/>
  <c r="H1910" i="1"/>
  <c r="G1910" i="1"/>
  <c r="F1910" i="1"/>
  <c r="E1910" i="1"/>
  <c r="D1910" i="1"/>
  <c r="C1910" i="1"/>
  <c r="B1910" i="1"/>
  <c r="L1909" i="1"/>
  <c r="K1909" i="1"/>
  <c r="J1909" i="1"/>
  <c r="I1909" i="1"/>
  <c r="H1909" i="1"/>
  <c r="G1909" i="1"/>
  <c r="F1909" i="1"/>
  <c r="E1909" i="1"/>
  <c r="D1909" i="1"/>
  <c r="C1909" i="1"/>
  <c r="B1909" i="1"/>
  <c r="L1908" i="1"/>
  <c r="K1908" i="1"/>
  <c r="J1908" i="1"/>
  <c r="I1908" i="1"/>
  <c r="H1908" i="1"/>
  <c r="G1908" i="1"/>
  <c r="F1908" i="1"/>
  <c r="E1908" i="1"/>
  <c r="D1908" i="1"/>
  <c r="C1908" i="1"/>
  <c r="B1908" i="1"/>
  <c r="L1907" i="1"/>
  <c r="K1907" i="1"/>
  <c r="J1907" i="1"/>
  <c r="I1907" i="1"/>
  <c r="H1907" i="1"/>
  <c r="G1907" i="1"/>
  <c r="F1907" i="1"/>
  <c r="E1907" i="1"/>
  <c r="D1907" i="1"/>
  <c r="C1907" i="1"/>
  <c r="B1907" i="1"/>
  <c r="L1906" i="1"/>
  <c r="K1906" i="1"/>
  <c r="J1906" i="1"/>
  <c r="I1906" i="1"/>
  <c r="H1906" i="1"/>
  <c r="G1906" i="1"/>
  <c r="F1906" i="1"/>
  <c r="E1906" i="1"/>
  <c r="D1906" i="1"/>
  <c r="C1906" i="1"/>
  <c r="B1906" i="1"/>
  <c r="L1905" i="1"/>
  <c r="K1905" i="1"/>
  <c r="J1905" i="1"/>
  <c r="I1905" i="1"/>
  <c r="H1905" i="1"/>
  <c r="G1905" i="1"/>
  <c r="F1905" i="1"/>
  <c r="E1905" i="1"/>
  <c r="D1905" i="1"/>
  <c r="C1905" i="1"/>
  <c r="B1905" i="1"/>
  <c r="L1904" i="1"/>
  <c r="K1904" i="1"/>
  <c r="J1904" i="1"/>
  <c r="I1904" i="1"/>
  <c r="H1904" i="1"/>
  <c r="G1904" i="1"/>
  <c r="F1904" i="1"/>
  <c r="E1904" i="1"/>
  <c r="D1904" i="1"/>
  <c r="C1904" i="1"/>
  <c r="B1904" i="1"/>
  <c r="L1903" i="1"/>
  <c r="K1903" i="1"/>
  <c r="J1903" i="1"/>
  <c r="I1903" i="1"/>
  <c r="H1903" i="1"/>
  <c r="G1903" i="1"/>
  <c r="F1903" i="1"/>
  <c r="E1903" i="1"/>
  <c r="D1903" i="1"/>
  <c r="C1903" i="1"/>
  <c r="B1903" i="1"/>
  <c r="L1902" i="1"/>
  <c r="K1902" i="1"/>
  <c r="J1902" i="1"/>
  <c r="I1902" i="1"/>
  <c r="H1902" i="1"/>
  <c r="G1902" i="1"/>
  <c r="F1902" i="1"/>
  <c r="E1902" i="1"/>
  <c r="D1902" i="1"/>
  <c r="C1902" i="1"/>
  <c r="B1902" i="1"/>
  <c r="L1901" i="1"/>
  <c r="K1901" i="1"/>
  <c r="J1901" i="1"/>
  <c r="I1901" i="1"/>
  <c r="H1901" i="1"/>
  <c r="G1901" i="1"/>
  <c r="F1901" i="1"/>
  <c r="E1901" i="1"/>
  <c r="D1901" i="1"/>
  <c r="C1901" i="1"/>
  <c r="B1901" i="1"/>
  <c r="L1900" i="1"/>
  <c r="K1900" i="1"/>
  <c r="J1900" i="1"/>
  <c r="I1900" i="1"/>
  <c r="H1900" i="1"/>
  <c r="G1900" i="1"/>
  <c r="F1900" i="1"/>
  <c r="E1900" i="1"/>
  <c r="D1900" i="1"/>
  <c r="C1900" i="1"/>
  <c r="B1900" i="1"/>
  <c r="L1899" i="1"/>
  <c r="K1899" i="1"/>
  <c r="J1899" i="1"/>
  <c r="I1899" i="1"/>
  <c r="H1899" i="1"/>
  <c r="G1899" i="1"/>
  <c r="F1899" i="1"/>
  <c r="E1899" i="1"/>
  <c r="D1899" i="1"/>
  <c r="C1899" i="1"/>
  <c r="B1899" i="1"/>
  <c r="L1898" i="1"/>
  <c r="K1898" i="1"/>
  <c r="J1898" i="1"/>
  <c r="I1898" i="1"/>
  <c r="H1898" i="1"/>
  <c r="G1898" i="1"/>
  <c r="F1898" i="1"/>
  <c r="E1898" i="1"/>
  <c r="D1898" i="1"/>
  <c r="C1898" i="1"/>
  <c r="B1898" i="1"/>
  <c r="L1897" i="1"/>
  <c r="K1897" i="1"/>
  <c r="J1897" i="1"/>
  <c r="I1897" i="1"/>
  <c r="H1897" i="1"/>
  <c r="G1897" i="1"/>
  <c r="F1897" i="1"/>
  <c r="E1897" i="1"/>
  <c r="D1897" i="1"/>
  <c r="C1897" i="1"/>
  <c r="B1897" i="1"/>
  <c r="L1896" i="1"/>
  <c r="K1896" i="1"/>
  <c r="J1896" i="1"/>
  <c r="I1896" i="1"/>
  <c r="H1896" i="1"/>
  <c r="G1896" i="1"/>
  <c r="F1896" i="1"/>
  <c r="E1896" i="1"/>
  <c r="D1896" i="1"/>
  <c r="C1896" i="1"/>
  <c r="B1896" i="1"/>
  <c r="L1895" i="1"/>
  <c r="K1895" i="1"/>
  <c r="J1895" i="1"/>
  <c r="I1895" i="1"/>
  <c r="H1895" i="1"/>
  <c r="G1895" i="1"/>
  <c r="F1895" i="1"/>
  <c r="E1895" i="1"/>
  <c r="D1895" i="1"/>
  <c r="C1895" i="1"/>
  <c r="B1895" i="1"/>
  <c r="L1894" i="1"/>
  <c r="K1894" i="1"/>
  <c r="J1894" i="1"/>
  <c r="I1894" i="1"/>
  <c r="H1894" i="1"/>
  <c r="G1894" i="1"/>
  <c r="F1894" i="1"/>
  <c r="E1894" i="1"/>
  <c r="D1894" i="1"/>
  <c r="C1894" i="1"/>
  <c r="B1894" i="1"/>
  <c r="L1893" i="1"/>
  <c r="K1893" i="1"/>
  <c r="J1893" i="1"/>
  <c r="I1893" i="1"/>
  <c r="H1893" i="1"/>
  <c r="G1893" i="1"/>
  <c r="F1893" i="1"/>
  <c r="E1893" i="1"/>
  <c r="D1893" i="1"/>
  <c r="C1893" i="1"/>
  <c r="B1893" i="1"/>
  <c r="L1892" i="1"/>
  <c r="K1892" i="1"/>
  <c r="J1892" i="1"/>
  <c r="I1892" i="1"/>
  <c r="H1892" i="1"/>
  <c r="G1892" i="1"/>
  <c r="F1892" i="1"/>
  <c r="E1892" i="1"/>
  <c r="D1892" i="1"/>
  <c r="C1892" i="1"/>
  <c r="B1892" i="1"/>
  <c r="L1891" i="1"/>
  <c r="K1891" i="1"/>
  <c r="J1891" i="1"/>
  <c r="I1891" i="1"/>
  <c r="H1891" i="1"/>
  <c r="G1891" i="1"/>
  <c r="F1891" i="1"/>
  <c r="E1891" i="1"/>
  <c r="D1891" i="1"/>
  <c r="C1891" i="1"/>
  <c r="B1891" i="1"/>
  <c r="L1890" i="1"/>
  <c r="K1890" i="1"/>
  <c r="J1890" i="1"/>
  <c r="I1890" i="1"/>
  <c r="H1890" i="1"/>
  <c r="G1890" i="1"/>
  <c r="F1890" i="1"/>
  <c r="E1890" i="1"/>
  <c r="D1890" i="1"/>
  <c r="C1890" i="1"/>
  <c r="B1890" i="1"/>
  <c r="L1889" i="1"/>
  <c r="K1889" i="1"/>
  <c r="J1889" i="1"/>
  <c r="I1889" i="1"/>
  <c r="H1889" i="1"/>
  <c r="G1889" i="1"/>
  <c r="F1889" i="1"/>
  <c r="E1889" i="1"/>
  <c r="D1889" i="1"/>
  <c r="C1889" i="1"/>
  <c r="B1889" i="1"/>
  <c r="L1888" i="1"/>
  <c r="K1888" i="1"/>
  <c r="J1888" i="1"/>
  <c r="I1888" i="1"/>
  <c r="H1888" i="1"/>
  <c r="G1888" i="1"/>
  <c r="F1888" i="1"/>
  <c r="E1888" i="1"/>
  <c r="D1888" i="1"/>
  <c r="C1888" i="1"/>
  <c r="B1888" i="1"/>
  <c r="L1887" i="1"/>
  <c r="K1887" i="1"/>
  <c r="J1887" i="1"/>
  <c r="I1887" i="1"/>
  <c r="H1887" i="1"/>
  <c r="G1887" i="1"/>
  <c r="F1887" i="1"/>
  <c r="E1887" i="1"/>
  <c r="D1887" i="1"/>
  <c r="C1887" i="1"/>
  <c r="B1887" i="1"/>
  <c r="L1886" i="1"/>
  <c r="K1886" i="1"/>
  <c r="J1886" i="1"/>
  <c r="I1886" i="1"/>
  <c r="H1886" i="1"/>
  <c r="G1886" i="1"/>
  <c r="F1886" i="1"/>
  <c r="E1886" i="1"/>
  <c r="D1886" i="1"/>
  <c r="C1886" i="1"/>
  <c r="B1886" i="1"/>
  <c r="L1885" i="1"/>
  <c r="K1885" i="1"/>
  <c r="J1885" i="1"/>
  <c r="I1885" i="1"/>
  <c r="H1885" i="1"/>
  <c r="G1885" i="1"/>
  <c r="F1885" i="1"/>
  <c r="E1885" i="1"/>
  <c r="D1885" i="1"/>
  <c r="C1885" i="1"/>
  <c r="B1885" i="1"/>
  <c r="L1884" i="1"/>
  <c r="K1884" i="1"/>
  <c r="J1884" i="1"/>
  <c r="I1884" i="1"/>
  <c r="H1884" i="1"/>
  <c r="G1884" i="1"/>
  <c r="F1884" i="1"/>
  <c r="E1884" i="1"/>
  <c r="D1884" i="1"/>
  <c r="C1884" i="1"/>
  <c r="B1884" i="1"/>
  <c r="L1883" i="1"/>
  <c r="K1883" i="1"/>
  <c r="J1883" i="1"/>
  <c r="I1883" i="1"/>
  <c r="H1883" i="1"/>
  <c r="G1883" i="1"/>
  <c r="F1883" i="1"/>
  <c r="E1883" i="1"/>
  <c r="D1883" i="1"/>
  <c r="C1883" i="1"/>
  <c r="B1883" i="1"/>
  <c r="L1882" i="1"/>
  <c r="K1882" i="1"/>
  <c r="J1882" i="1"/>
  <c r="I1882" i="1"/>
  <c r="H1882" i="1"/>
  <c r="G1882" i="1"/>
  <c r="F1882" i="1"/>
  <c r="E1882" i="1"/>
  <c r="D1882" i="1"/>
  <c r="C1882" i="1"/>
  <c r="B1882" i="1"/>
  <c r="L1881" i="1"/>
  <c r="K1881" i="1"/>
  <c r="J1881" i="1"/>
  <c r="I1881" i="1"/>
  <c r="H1881" i="1"/>
  <c r="G1881" i="1"/>
  <c r="F1881" i="1"/>
  <c r="E1881" i="1"/>
  <c r="D1881" i="1"/>
  <c r="C1881" i="1"/>
  <c r="B1881" i="1"/>
  <c r="L1880" i="1"/>
  <c r="K1880" i="1"/>
  <c r="J1880" i="1"/>
  <c r="I1880" i="1"/>
  <c r="H1880" i="1"/>
  <c r="G1880" i="1"/>
  <c r="F1880" i="1"/>
  <c r="E1880" i="1"/>
  <c r="D1880" i="1"/>
  <c r="C1880" i="1"/>
  <c r="B1880" i="1"/>
  <c r="L1879" i="1"/>
  <c r="K1879" i="1"/>
  <c r="J1879" i="1"/>
  <c r="I1879" i="1"/>
  <c r="H1879" i="1"/>
  <c r="G1879" i="1"/>
  <c r="F1879" i="1"/>
  <c r="E1879" i="1"/>
  <c r="D1879" i="1"/>
  <c r="C1879" i="1"/>
  <c r="B1879" i="1"/>
  <c r="L1878" i="1"/>
  <c r="K1878" i="1"/>
  <c r="J1878" i="1"/>
  <c r="I1878" i="1"/>
  <c r="H1878" i="1"/>
  <c r="G1878" i="1"/>
  <c r="F1878" i="1"/>
  <c r="E1878" i="1"/>
  <c r="D1878" i="1"/>
  <c r="C1878" i="1"/>
  <c r="B1878" i="1"/>
  <c r="L1877" i="1"/>
  <c r="K1877" i="1"/>
  <c r="J1877" i="1"/>
  <c r="I1877" i="1"/>
  <c r="H1877" i="1"/>
  <c r="G1877" i="1"/>
  <c r="F1877" i="1"/>
  <c r="E1877" i="1"/>
  <c r="D1877" i="1"/>
  <c r="C1877" i="1"/>
  <c r="B1877" i="1"/>
  <c r="L1876" i="1"/>
  <c r="K1876" i="1"/>
  <c r="J1876" i="1"/>
  <c r="I1876" i="1"/>
  <c r="H1876" i="1"/>
  <c r="G1876" i="1"/>
  <c r="F1876" i="1"/>
  <c r="E1876" i="1"/>
  <c r="D1876" i="1"/>
  <c r="C1876" i="1"/>
  <c r="B1876" i="1"/>
  <c r="L1875" i="1"/>
  <c r="K1875" i="1"/>
  <c r="J1875" i="1"/>
  <c r="I1875" i="1"/>
  <c r="H1875" i="1"/>
  <c r="G1875" i="1"/>
  <c r="F1875" i="1"/>
  <c r="E1875" i="1"/>
  <c r="D1875" i="1"/>
  <c r="C1875" i="1"/>
  <c r="B1875" i="1"/>
  <c r="L1874" i="1"/>
  <c r="K1874" i="1"/>
  <c r="J1874" i="1"/>
  <c r="I1874" i="1"/>
  <c r="H1874" i="1"/>
  <c r="G1874" i="1"/>
  <c r="F1874" i="1"/>
  <c r="E1874" i="1"/>
  <c r="D1874" i="1"/>
  <c r="C1874" i="1"/>
  <c r="B1874" i="1"/>
  <c r="L1873" i="1"/>
  <c r="K1873" i="1"/>
  <c r="J1873" i="1"/>
  <c r="I1873" i="1"/>
  <c r="H1873" i="1"/>
  <c r="G1873" i="1"/>
  <c r="F1873" i="1"/>
  <c r="E1873" i="1"/>
  <c r="D1873" i="1"/>
  <c r="C1873" i="1"/>
  <c r="B1873" i="1"/>
  <c r="L1872" i="1"/>
  <c r="K1872" i="1"/>
  <c r="J1872" i="1"/>
  <c r="I1872" i="1"/>
  <c r="H1872" i="1"/>
  <c r="G1872" i="1"/>
  <c r="F1872" i="1"/>
  <c r="E1872" i="1"/>
  <c r="D1872" i="1"/>
  <c r="C1872" i="1"/>
  <c r="B1872" i="1"/>
  <c r="L1871" i="1"/>
  <c r="K1871" i="1"/>
  <c r="J1871" i="1"/>
  <c r="I1871" i="1"/>
  <c r="H1871" i="1"/>
  <c r="G1871" i="1"/>
  <c r="F1871" i="1"/>
  <c r="E1871" i="1"/>
  <c r="D1871" i="1"/>
  <c r="C1871" i="1"/>
  <c r="B1871" i="1"/>
  <c r="L1870" i="1"/>
  <c r="K1870" i="1"/>
  <c r="J1870" i="1"/>
  <c r="I1870" i="1"/>
  <c r="H1870" i="1"/>
  <c r="G1870" i="1"/>
  <c r="F1870" i="1"/>
  <c r="E1870" i="1"/>
  <c r="D1870" i="1"/>
  <c r="C1870" i="1"/>
  <c r="B1870" i="1"/>
  <c r="L1869" i="1"/>
  <c r="K1869" i="1"/>
  <c r="J1869" i="1"/>
  <c r="I1869" i="1"/>
  <c r="H1869" i="1"/>
  <c r="G1869" i="1"/>
  <c r="F1869" i="1"/>
  <c r="E1869" i="1"/>
  <c r="D1869" i="1"/>
  <c r="C1869" i="1"/>
  <c r="B1869" i="1"/>
  <c r="L1868" i="1"/>
  <c r="K1868" i="1"/>
  <c r="J1868" i="1"/>
  <c r="I1868" i="1"/>
  <c r="H1868" i="1"/>
  <c r="G1868" i="1"/>
  <c r="F1868" i="1"/>
  <c r="E1868" i="1"/>
  <c r="D1868" i="1"/>
  <c r="C1868" i="1"/>
  <c r="B1868" i="1"/>
  <c r="L1867" i="1"/>
  <c r="K1867" i="1"/>
  <c r="J1867" i="1"/>
  <c r="I1867" i="1"/>
  <c r="H1867" i="1"/>
  <c r="G1867" i="1"/>
  <c r="F1867" i="1"/>
  <c r="E1867" i="1"/>
  <c r="D1867" i="1"/>
  <c r="C1867" i="1"/>
  <c r="B1867" i="1"/>
  <c r="L1866" i="1"/>
  <c r="K1866" i="1"/>
  <c r="J1866" i="1"/>
  <c r="I1866" i="1"/>
  <c r="H1866" i="1"/>
  <c r="G1866" i="1"/>
  <c r="F1866" i="1"/>
  <c r="E1866" i="1"/>
  <c r="D1866" i="1"/>
  <c r="C1866" i="1"/>
  <c r="B1866" i="1"/>
  <c r="L1865" i="1"/>
  <c r="K1865" i="1"/>
  <c r="J1865" i="1"/>
  <c r="I1865" i="1"/>
  <c r="H1865" i="1"/>
  <c r="G1865" i="1"/>
  <c r="F1865" i="1"/>
  <c r="E1865" i="1"/>
  <c r="D1865" i="1"/>
  <c r="C1865" i="1"/>
  <c r="B1865" i="1"/>
  <c r="L1864" i="1"/>
  <c r="K1864" i="1"/>
  <c r="J1864" i="1"/>
  <c r="I1864" i="1"/>
  <c r="H1864" i="1"/>
  <c r="G1864" i="1"/>
  <c r="F1864" i="1"/>
  <c r="E1864" i="1"/>
  <c r="D1864" i="1"/>
  <c r="C1864" i="1"/>
  <c r="B1864" i="1"/>
  <c r="L1863" i="1"/>
  <c r="K1863" i="1"/>
  <c r="J1863" i="1"/>
  <c r="I1863" i="1"/>
  <c r="H1863" i="1"/>
  <c r="G1863" i="1"/>
  <c r="F1863" i="1"/>
  <c r="E1863" i="1"/>
  <c r="D1863" i="1"/>
  <c r="C1863" i="1"/>
  <c r="B1863" i="1"/>
  <c r="L1862" i="1"/>
  <c r="K1862" i="1"/>
  <c r="J1862" i="1"/>
  <c r="I1862" i="1"/>
  <c r="H1862" i="1"/>
  <c r="G1862" i="1"/>
  <c r="F1862" i="1"/>
  <c r="E1862" i="1"/>
  <c r="D1862" i="1"/>
  <c r="C1862" i="1"/>
  <c r="B1862" i="1"/>
  <c r="L1861" i="1"/>
  <c r="K1861" i="1"/>
  <c r="J1861" i="1"/>
  <c r="I1861" i="1"/>
  <c r="H1861" i="1"/>
  <c r="G1861" i="1"/>
  <c r="F1861" i="1"/>
  <c r="E1861" i="1"/>
  <c r="D1861" i="1"/>
  <c r="C1861" i="1"/>
  <c r="B1861" i="1"/>
  <c r="L1860" i="1"/>
  <c r="K1860" i="1"/>
  <c r="J1860" i="1"/>
  <c r="I1860" i="1"/>
  <c r="H1860" i="1"/>
  <c r="G1860" i="1"/>
  <c r="F1860" i="1"/>
  <c r="E1860" i="1"/>
  <c r="D1860" i="1"/>
  <c r="C1860" i="1"/>
  <c r="B1860" i="1"/>
  <c r="L1859" i="1"/>
  <c r="K1859" i="1"/>
  <c r="J1859" i="1"/>
  <c r="I1859" i="1"/>
  <c r="H1859" i="1"/>
  <c r="G1859" i="1"/>
  <c r="F1859" i="1"/>
  <c r="E1859" i="1"/>
  <c r="D1859" i="1"/>
  <c r="C1859" i="1"/>
  <c r="B1859" i="1"/>
  <c r="L1858" i="1"/>
  <c r="K1858" i="1"/>
  <c r="J1858" i="1"/>
  <c r="I1858" i="1"/>
  <c r="H1858" i="1"/>
  <c r="G1858" i="1"/>
  <c r="F1858" i="1"/>
  <c r="E1858" i="1"/>
  <c r="D1858" i="1"/>
  <c r="C1858" i="1"/>
  <c r="B1858" i="1"/>
  <c r="L1857" i="1"/>
  <c r="K1857" i="1"/>
  <c r="J1857" i="1"/>
  <c r="I1857" i="1"/>
  <c r="H1857" i="1"/>
  <c r="G1857" i="1"/>
  <c r="F1857" i="1"/>
  <c r="E1857" i="1"/>
  <c r="D1857" i="1"/>
  <c r="C1857" i="1"/>
  <c r="B1857" i="1"/>
  <c r="L1856" i="1"/>
  <c r="K1856" i="1"/>
  <c r="J1856" i="1"/>
  <c r="I1856" i="1"/>
  <c r="H1856" i="1"/>
  <c r="G1856" i="1"/>
  <c r="F1856" i="1"/>
  <c r="E1856" i="1"/>
  <c r="D1856" i="1"/>
  <c r="C1856" i="1"/>
  <c r="B1856" i="1"/>
  <c r="L1855" i="1"/>
  <c r="K1855" i="1"/>
  <c r="J1855" i="1"/>
  <c r="I1855" i="1"/>
  <c r="H1855" i="1"/>
  <c r="G1855" i="1"/>
  <c r="F1855" i="1"/>
  <c r="E1855" i="1"/>
  <c r="D1855" i="1"/>
  <c r="C1855" i="1"/>
  <c r="B1855" i="1"/>
  <c r="L1854" i="1"/>
  <c r="K1854" i="1"/>
  <c r="J1854" i="1"/>
  <c r="I1854" i="1"/>
  <c r="H1854" i="1"/>
  <c r="G1854" i="1"/>
  <c r="F1854" i="1"/>
  <c r="E1854" i="1"/>
  <c r="D1854" i="1"/>
  <c r="C1854" i="1"/>
  <c r="B1854" i="1"/>
  <c r="L1853" i="1"/>
  <c r="K1853" i="1"/>
  <c r="J1853" i="1"/>
  <c r="I1853" i="1"/>
  <c r="H1853" i="1"/>
  <c r="G1853" i="1"/>
  <c r="F1853" i="1"/>
  <c r="E1853" i="1"/>
  <c r="D1853" i="1"/>
  <c r="C1853" i="1"/>
  <c r="B1853" i="1"/>
  <c r="L1852" i="1"/>
  <c r="K1852" i="1"/>
  <c r="J1852" i="1"/>
  <c r="I1852" i="1"/>
  <c r="H1852" i="1"/>
  <c r="G1852" i="1"/>
  <c r="F1852" i="1"/>
  <c r="E1852" i="1"/>
  <c r="D1852" i="1"/>
  <c r="C1852" i="1"/>
  <c r="B1852" i="1"/>
  <c r="L1851" i="1"/>
  <c r="K1851" i="1"/>
  <c r="J1851" i="1"/>
  <c r="I1851" i="1"/>
  <c r="H1851" i="1"/>
  <c r="G1851" i="1"/>
  <c r="F1851" i="1"/>
  <c r="E1851" i="1"/>
  <c r="D1851" i="1"/>
  <c r="C1851" i="1"/>
  <c r="B1851" i="1"/>
  <c r="L1850" i="1"/>
  <c r="K1850" i="1"/>
  <c r="J1850" i="1"/>
  <c r="I1850" i="1"/>
  <c r="H1850" i="1"/>
  <c r="G1850" i="1"/>
  <c r="F1850" i="1"/>
  <c r="E1850" i="1"/>
  <c r="D1850" i="1"/>
  <c r="C1850" i="1"/>
  <c r="B1850" i="1"/>
  <c r="L1849" i="1"/>
  <c r="K1849" i="1"/>
  <c r="J1849" i="1"/>
  <c r="I1849" i="1"/>
  <c r="H1849" i="1"/>
  <c r="G1849" i="1"/>
  <c r="F1849" i="1"/>
  <c r="E1849" i="1"/>
  <c r="D1849" i="1"/>
  <c r="C1849" i="1"/>
  <c r="B1849" i="1"/>
  <c r="L1848" i="1"/>
  <c r="K1848" i="1"/>
  <c r="J1848" i="1"/>
  <c r="I1848" i="1"/>
  <c r="H1848" i="1"/>
  <c r="G1848" i="1"/>
  <c r="F1848" i="1"/>
  <c r="E1848" i="1"/>
  <c r="D1848" i="1"/>
  <c r="C1848" i="1"/>
  <c r="B1848" i="1"/>
  <c r="L1847" i="1"/>
  <c r="K1847" i="1"/>
  <c r="J1847" i="1"/>
  <c r="I1847" i="1"/>
  <c r="H1847" i="1"/>
  <c r="G1847" i="1"/>
  <c r="F1847" i="1"/>
  <c r="E1847" i="1"/>
  <c r="D1847" i="1"/>
  <c r="C1847" i="1"/>
  <c r="B1847" i="1"/>
  <c r="L1846" i="1"/>
  <c r="K1846" i="1"/>
  <c r="J1846" i="1"/>
  <c r="I1846" i="1"/>
  <c r="H1846" i="1"/>
  <c r="G1846" i="1"/>
  <c r="F1846" i="1"/>
  <c r="E1846" i="1"/>
  <c r="D1846" i="1"/>
  <c r="C1846" i="1"/>
  <c r="B1846" i="1"/>
  <c r="L1845" i="1"/>
  <c r="K1845" i="1"/>
  <c r="J1845" i="1"/>
  <c r="I1845" i="1"/>
  <c r="H1845" i="1"/>
  <c r="G1845" i="1"/>
  <c r="F1845" i="1"/>
  <c r="E1845" i="1"/>
  <c r="D1845" i="1"/>
  <c r="C1845" i="1"/>
  <c r="B1845" i="1"/>
  <c r="L1844" i="1"/>
  <c r="K1844" i="1"/>
  <c r="J1844" i="1"/>
  <c r="I1844" i="1"/>
  <c r="H1844" i="1"/>
  <c r="G1844" i="1"/>
  <c r="F1844" i="1"/>
  <c r="E1844" i="1"/>
  <c r="D1844" i="1"/>
  <c r="C1844" i="1"/>
  <c r="B1844" i="1"/>
  <c r="L1843" i="1"/>
  <c r="K1843" i="1"/>
  <c r="J1843" i="1"/>
  <c r="I1843" i="1"/>
  <c r="H1843" i="1"/>
  <c r="G1843" i="1"/>
  <c r="F1843" i="1"/>
  <c r="E1843" i="1"/>
  <c r="D1843" i="1"/>
  <c r="C1843" i="1"/>
  <c r="B1843" i="1"/>
  <c r="L1842" i="1"/>
  <c r="K1842" i="1"/>
  <c r="J1842" i="1"/>
  <c r="I1842" i="1"/>
  <c r="H1842" i="1"/>
  <c r="G1842" i="1"/>
  <c r="F1842" i="1"/>
  <c r="E1842" i="1"/>
  <c r="D1842" i="1"/>
  <c r="C1842" i="1"/>
  <c r="B1842" i="1"/>
  <c r="L1841" i="1"/>
  <c r="K1841" i="1"/>
  <c r="J1841" i="1"/>
  <c r="I1841" i="1"/>
  <c r="H1841" i="1"/>
  <c r="G1841" i="1"/>
  <c r="F1841" i="1"/>
  <c r="E1841" i="1"/>
  <c r="D1841" i="1"/>
  <c r="C1841" i="1"/>
  <c r="B1841" i="1"/>
  <c r="L1840" i="1"/>
  <c r="K1840" i="1"/>
  <c r="J1840" i="1"/>
  <c r="I1840" i="1"/>
  <c r="H1840" i="1"/>
  <c r="G1840" i="1"/>
  <c r="F1840" i="1"/>
  <c r="E1840" i="1"/>
  <c r="D1840" i="1"/>
  <c r="C1840" i="1"/>
  <c r="B1840" i="1"/>
  <c r="L1839" i="1"/>
  <c r="K1839" i="1"/>
  <c r="J1839" i="1"/>
  <c r="I1839" i="1"/>
  <c r="H1839" i="1"/>
  <c r="G1839" i="1"/>
  <c r="F1839" i="1"/>
  <c r="E1839" i="1"/>
  <c r="D1839" i="1"/>
  <c r="C1839" i="1"/>
  <c r="B1839" i="1"/>
  <c r="L1838" i="1"/>
  <c r="K1838" i="1"/>
  <c r="J1838" i="1"/>
  <c r="I1838" i="1"/>
  <c r="H1838" i="1"/>
  <c r="G1838" i="1"/>
  <c r="F1838" i="1"/>
  <c r="E1838" i="1"/>
  <c r="D1838" i="1"/>
  <c r="C1838" i="1"/>
  <c r="B1838" i="1"/>
  <c r="L1837" i="1"/>
  <c r="K1837" i="1"/>
  <c r="J1837" i="1"/>
  <c r="I1837" i="1"/>
  <c r="H1837" i="1"/>
  <c r="G1837" i="1"/>
  <c r="F1837" i="1"/>
  <c r="E1837" i="1"/>
  <c r="D1837" i="1"/>
  <c r="C1837" i="1"/>
  <c r="B1837" i="1"/>
  <c r="L1836" i="1"/>
  <c r="K1836" i="1"/>
  <c r="J1836" i="1"/>
  <c r="I1836" i="1"/>
  <c r="H1836" i="1"/>
  <c r="G1836" i="1"/>
  <c r="F1836" i="1"/>
  <c r="E1836" i="1"/>
  <c r="D1836" i="1"/>
  <c r="C1836" i="1"/>
  <c r="B1836" i="1"/>
  <c r="L1835" i="1"/>
  <c r="K1835" i="1"/>
  <c r="J1835" i="1"/>
  <c r="I1835" i="1"/>
  <c r="H1835" i="1"/>
  <c r="G1835" i="1"/>
  <c r="F1835" i="1"/>
  <c r="E1835" i="1"/>
  <c r="D1835" i="1"/>
  <c r="C1835" i="1"/>
  <c r="B1835" i="1"/>
  <c r="L1834" i="1"/>
  <c r="K1834" i="1"/>
  <c r="J1834" i="1"/>
  <c r="I1834" i="1"/>
  <c r="H1834" i="1"/>
  <c r="G1834" i="1"/>
  <c r="F1834" i="1"/>
  <c r="E1834" i="1"/>
  <c r="D1834" i="1"/>
  <c r="C1834" i="1"/>
  <c r="B1834" i="1"/>
  <c r="L1833" i="1"/>
  <c r="K1833" i="1"/>
  <c r="J1833" i="1"/>
  <c r="I1833" i="1"/>
  <c r="H1833" i="1"/>
  <c r="G1833" i="1"/>
  <c r="F1833" i="1"/>
  <c r="E1833" i="1"/>
  <c r="D1833" i="1"/>
  <c r="C1833" i="1"/>
  <c r="B1833" i="1"/>
  <c r="L1832" i="1"/>
  <c r="K1832" i="1"/>
  <c r="J1832" i="1"/>
  <c r="I1832" i="1"/>
  <c r="H1832" i="1"/>
  <c r="G1832" i="1"/>
  <c r="F1832" i="1"/>
  <c r="E1832" i="1"/>
  <c r="D1832" i="1"/>
  <c r="C1832" i="1"/>
  <c r="B1832" i="1"/>
  <c r="L1831" i="1"/>
  <c r="K1831" i="1"/>
  <c r="J1831" i="1"/>
  <c r="I1831" i="1"/>
  <c r="H1831" i="1"/>
  <c r="G1831" i="1"/>
  <c r="F1831" i="1"/>
  <c r="E1831" i="1"/>
  <c r="D1831" i="1"/>
  <c r="C1831" i="1"/>
  <c r="B1831" i="1"/>
  <c r="L1830" i="1"/>
  <c r="K1830" i="1"/>
  <c r="J1830" i="1"/>
  <c r="I1830" i="1"/>
  <c r="H1830" i="1"/>
  <c r="G1830" i="1"/>
  <c r="F1830" i="1"/>
  <c r="E1830" i="1"/>
  <c r="D1830" i="1"/>
  <c r="C1830" i="1"/>
  <c r="B1830" i="1"/>
  <c r="L1829" i="1"/>
  <c r="K1829" i="1"/>
  <c r="J1829" i="1"/>
  <c r="I1829" i="1"/>
  <c r="H1829" i="1"/>
  <c r="G1829" i="1"/>
  <c r="F1829" i="1"/>
  <c r="E1829" i="1"/>
  <c r="D1829" i="1"/>
  <c r="C1829" i="1"/>
  <c r="B1829" i="1"/>
  <c r="L1828" i="1"/>
  <c r="K1828" i="1"/>
  <c r="J1828" i="1"/>
  <c r="I1828" i="1"/>
  <c r="H1828" i="1"/>
  <c r="G1828" i="1"/>
  <c r="F1828" i="1"/>
  <c r="E1828" i="1"/>
  <c r="D1828" i="1"/>
  <c r="C1828" i="1"/>
  <c r="B1828" i="1"/>
  <c r="L1827" i="1"/>
  <c r="K1827" i="1"/>
  <c r="J1827" i="1"/>
  <c r="I1827" i="1"/>
  <c r="H1827" i="1"/>
  <c r="G1827" i="1"/>
  <c r="F1827" i="1"/>
  <c r="E1827" i="1"/>
  <c r="D1827" i="1"/>
  <c r="C1827" i="1"/>
  <c r="B1827" i="1"/>
  <c r="L1826" i="1"/>
  <c r="K1826" i="1"/>
  <c r="J1826" i="1"/>
  <c r="I1826" i="1"/>
  <c r="H1826" i="1"/>
  <c r="G1826" i="1"/>
  <c r="F1826" i="1"/>
  <c r="E1826" i="1"/>
  <c r="D1826" i="1"/>
  <c r="C1826" i="1"/>
  <c r="B1826" i="1"/>
  <c r="L1825" i="1"/>
  <c r="K1825" i="1"/>
  <c r="J1825" i="1"/>
  <c r="I1825" i="1"/>
  <c r="H1825" i="1"/>
  <c r="G1825" i="1"/>
  <c r="F1825" i="1"/>
  <c r="E1825" i="1"/>
  <c r="D1825" i="1"/>
  <c r="C1825" i="1"/>
  <c r="B1825" i="1"/>
  <c r="L1824" i="1"/>
  <c r="K1824" i="1"/>
  <c r="J1824" i="1"/>
  <c r="I1824" i="1"/>
  <c r="H1824" i="1"/>
  <c r="G1824" i="1"/>
  <c r="F1824" i="1"/>
  <c r="E1824" i="1"/>
  <c r="D1824" i="1"/>
  <c r="C1824" i="1"/>
  <c r="B1824" i="1"/>
  <c r="L1823" i="1"/>
  <c r="K1823" i="1"/>
  <c r="J1823" i="1"/>
  <c r="I1823" i="1"/>
  <c r="H1823" i="1"/>
  <c r="G1823" i="1"/>
  <c r="F1823" i="1"/>
  <c r="E1823" i="1"/>
  <c r="D1823" i="1"/>
  <c r="C1823" i="1"/>
  <c r="B1823" i="1"/>
  <c r="L1822" i="1"/>
  <c r="K1822" i="1"/>
  <c r="J1822" i="1"/>
  <c r="I1822" i="1"/>
  <c r="H1822" i="1"/>
  <c r="G1822" i="1"/>
  <c r="F1822" i="1"/>
  <c r="E1822" i="1"/>
  <c r="D1822" i="1"/>
  <c r="C1822" i="1"/>
  <c r="B1822" i="1"/>
  <c r="L1821" i="1"/>
  <c r="K1821" i="1"/>
  <c r="J1821" i="1"/>
  <c r="I1821" i="1"/>
  <c r="H1821" i="1"/>
  <c r="G1821" i="1"/>
  <c r="F1821" i="1"/>
  <c r="E1821" i="1"/>
  <c r="D1821" i="1"/>
  <c r="C1821" i="1"/>
  <c r="B1821" i="1"/>
  <c r="L1820" i="1"/>
  <c r="K1820" i="1"/>
  <c r="J1820" i="1"/>
  <c r="I1820" i="1"/>
  <c r="H1820" i="1"/>
  <c r="G1820" i="1"/>
  <c r="F1820" i="1"/>
  <c r="E1820" i="1"/>
  <c r="D1820" i="1"/>
  <c r="C1820" i="1"/>
  <c r="B1820" i="1"/>
  <c r="L1819" i="1"/>
  <c r="K1819" i="1"/>
  <c r="J1819" i="1"/>
  <c r="I1819" i="1"/>
  <c r="H1819" i="1"/>
  <c r="G1819" i="1"/>
  <c r="F1819" i="1"/>
  <c r="E1819" i="1"/>
  <c r="D1819" i="1"/>
  <c r="C1819" i="1"/>
  <c r="B1819" i="1"/>
  <c r="L1818" i="1"/>
  <c r="K1818" i="1"/>
  <c r="J1818" i="1"/>
  <c r="I1818" i="1"/>
  <c r="H1818" i="1"/>
  <c r="G1818" i="1"/>
  <c r="F1818" i="1"/>
  <c r="E1818" i="1"/>
  <c r="D1818" i="1"/>
  <c r="C1818" i="1"/>
  <c r="B1818" i="1"/>
  <c r="L1817" i="1"/>
  <c r="K1817" i="1"/>
  <c r="J1817" i="1"/>
  <c r="I1817" i="1"/>
  <c r="H1817" i="1"/>
  <c r="G1817" i="1"/>
  <c r="F1817" i="1"/>
  <c r="E1817" i="1"/>
  <c r="D1817" i="1"/>
  <c r="C1817" i="1"/>
  <c r="B1817" i="1"/>
  <c r="L1816" i="1"/>
  <c r="K1816" i="1"/>
  <c r="J1816" i="1"/>
  <c r="I1816" i="1"/>
  <c r="H1816" i="1"/>
  <c r="G1816" i="1"/>
  <c r="F1816" i="1"/>
  <c r="E1816" i="1"/>
  <c r="D1816" i="1"/>
  <c r="C1816" i="1"/>
  <c r="B1816" i="1"/>
  <c r="L1815" i="1"/>
  <c r="K1815" i="1"/>
  <c r="J1815" i="1"/>
  <c r="I1815" i="1"/>
  <c r="H1815" i="1"/>
  <c r="G1815" i="1"/>
  <c r="F1815" i="1"/>
  <c r="E1815" i="1"/>
  <c r="D1815" i="1"/>
  <c r="C1815" i="1"/>
  <c r="B1815" i="1"/>
  <c r="L1814" i="1"/>
  <c r="K1814" i="1"/>
  <c r="J1814" i="1"/>
  <c r="I1814" i="1"/>
  <c r="H1814" i="1"/>
  <c r="G1814" i="1"/>
  <c r="F1814" i="1"/>
  <c r="E1814" i="1"/>
  <c r="D1814" i="1"/>
  <c r="C1814" i="1"/>
  <c r="B1814" i="1"/>
  <c r="L1813" i="1"/>
  <c r="K1813" i="1"/>
  <c r="J1813" i="1"/>
  <c r="I1813" i="1"/>
  <c r="H1813" i="1"/>
  <c r="G1813" i="1"/>
  <c r="F1813" i="1"/>
  <c r="E1813" i="1"/>
  <c r="D1813" i="1"/>
  <c r="C1813" i="1"/>
  <c r="B1813" i="1"/>
  <c r="L1812" i="1"/>
  <c r="K1812" i="1"/>
  <c r="J1812" i="1"/>
  <c r="I1812" i="1"/>
  <c r="H1812" i="1"/>
  <c r="G1812" i="1"/>
  <c r="F1812" i="1"/>
  <c r="E1812" i="1"/>
  <c r="D1812" i="1"/>
  <c r="C1812" i="1"/>
  <c r="B1812" i="1"/>
  <c r="L1811" i="1"/>
  <c r="K1811" i="1"/>
  <c r="J1811" i="1"/>
  <c r="I1811" i="1"/>
  <c r="H1811" i="1"/>
  <c r="G1811" i="1"/>
  <c r="F1811" i="1"/>
  <c r="E1811" i="1"/>
  <c r="D1811" i="1"/>
  <c r="C1811" i="1"/>
  <c r="B1811" i="1"/>
  <c r="L1810" i="1"/>
  <c r="K1810" i="1"/>
  <c r="J1810" i="1"/>
  <c r="I1810" i="1"/>
  <c r="H1810" i="1"/>
  <c r="G1810" i="1"/>
  <c r="F1810" i="1"/>
  <c r="E1810" i="1"/>
  <c r="D1810" i="1"/>
  <c r="C1810" i="1"/>
  <c r="B1810" i="1"/>
  <c r="L1809" i="1"/>
  <c r="K1809" i="1"/>
  <c r="J1809" i="1"/>
  <c r="I1809" i="1"/>
  <c r="H1809" i="1"/>
  <c r="G1809" i="1"/>
  <c r="F1809" i="1"/>
  <c r="E1809" i="1"/>
  <c r="D1809" i="1"/>
  <c r="C1809" i="1"/>
  <c r="B1809" i="1"/>
  <c r="L1808" i="1"/>
  <c r="K1808" i="1"/>
  <c r="J1808" i="1"/>
  <c r="I1808" i="1"/>
  <c r="H1808" i="1"/>
  <c r="G1808" i="1"/>
  <c r="F1808" i="1"/>
  <c r="E1808" i="1"/>
  <c r="D1808" i="1"/>
  <c r="C1808" i="1"/>
  <c r="B1808" i="1"/>
  <c r="L1807" i="1"/>
  <c r="K1807" i="1"/>
  <c r="J1807" i="1"/>
  <c r="I1807" i="1"/>
  <c r="H1807" i="1"/>
  <c r="G1807" i="1"/>
  <c r="F1807" i="1"/>
  <c r="E1807" i="1"/>
  <c r="D1807" i="1"/>
  <c r="C1807" i="1"/>
  <c r="B1807" i="1"/>
  <c r="L1806" i="1"/>
  <c r="K1806" i="1"/>
  <c r="J1806" i="1"/>
  <c r="I1806" i="1"/>
  <c r="H1806" i="1"/>
  <c r="G1806" i="1"/>
  <c r="F1806" i="1"/>
  <c r="E1806" i="1"/>
  <c r="D1806" i="1"/>
  <c r="C1806" i="1"/>
  <c r="B1806" i="1"/>
  <c r="L1805" i="1"/>
  <c r="K1805" i="1"/>
  <c r="J1805" i="1"/>
  <c r="I1805" i="1"/>
  <c r="H1805" i="1"/>
  <c r="G1805" i="1"/>
  <c r="F1805" i="1"/>
  <c r="E1805" i="1"/>
  <c r="D1805" i="1"/>
  <c r="C1805" i="1"/>
  <c r="B1805" i="1"/>
  <c r="L1804" i="1"/>
  <c r="K1804" i="1"/>
  <c r="J1804" i="1"/>
  <c r="I1804" i="1"/>
  <c r="H1804" i="1"/>
  <c r="G1804" i="1"/>
  <c r="F1804" i="1"/>
  <c r="E1804" i="1"/>
  <c r="D1804" i="1"/>
  <c r="C1804" i="1"/>
  <c r="B1804" i="1"/>
  <c r="L1803" i="1"/>
  <c r="K1803" i="1"/>
  <c r="J1803" i="1"/>
  <c r="I1803" i="1"/>
  <c r="H1803" i="1"/>
  <c r="G1803" i="1"/>
  <c r="F1803" i="1"/>
  <c r="E1803" i="1"/>
  <c r="D1803" i="1"/>
  <c r="C1803" i="1"/>
  <c r="B1803" i="1"/>
  <c r="L1802" i="1"/>
  <c r="K1802" i="1"/>
  <c r="J1802" i="1"/>
  <c r="I1802" i="1"/>
  <c r="H1802" i="1"/>
  <c r="G1802" i="1"/>
  <c r="F1802" i="1"/>
  <c r="E1802" i="1"/>
  <c r="D1802" i="1"/>
  <c r="C1802" i="1"/>
  <c r="B1802" i="1"/>
  <c r="L1801" i="1"/>
  <c r="K1801" i="1"/>
  <c r="J1801" i="1"/>
  <c r="I1801" i="1"/>
  <c r="H1801" i="1"/>
  <c r="G1801" i="1"/>
  <c r="F1801" i="1"/>
  <c r="E1801" i="1"/>
  <c r="D1801" i="1"/>
  <c r="C1801" i="1"/>
  <c r="B1801" i="1"/>
  <c r="L1800" i="1"/>
  <c r="K1800" i="1"/>
  <c r="J1800" i="1"/>
  <c r="I1800" i="1"/>
  <c r="H1800" i="1"/>
  <c r="G1800" i="1"/>
  <c r="F1800" i="1"/>
  <c r="E1800" i="1"/>
  <c r="D1800" i="1"/>
  <c r="C1800" i="1"/>
  <c r="B1800" i="1"/>
  <c r="L1799" i="1"/>
  <c r="K1799" i="1"/>
  <c r="J1799" i="1"/>
  <c r="I1799" i="1"/>
  <c r="H1799" i="1"/>
  <c r="G1799" i="1"/>
  <c r="F1799" i="1"/>
  <c r="E1799" i="1"/>
  <c r="D1799" i="1"/>
  <c r="C1799" i="1"/>
  <c r="B1799" i="1"/>
  <c r="L1798" i="1"/>
  <c r="K1798" i="1"/>
  <c r="J1798" i="1"/>
  <c r="I1798" i="1"/>
  <c r="H1798" i="1"/>
  <c r="G1798" i="1"/>
  <c r="F1798" i="1"/>
  <c r="E1798" i="1"/>
  <c r="D1798" i="1"/>
  <c r="C1798" i="1"/>
  <c r="B1798" i="1"/>
  <c r="L1797" i="1"/>
  <c r="K1797" i="1"/>
  <c r="J1797" i="1"/>
  <c r="I1797" i="1"/>
  <c r="H1797" i="1"/>
  <c r="G1797" i="1"/>
  <c r="F1797" i="1"/>
  <c r="E1797" i="1"/>
  <c r="D1797" i="1"/>
  <c r="C1797" i="1"/>
  <c r="B1797" i="1"/>
  <c r="L1796" i="1"/>
  <c r="K1796" i="1"/>
  <c r="J1796" i="1"/>
  <c r="I1796" i="1"/>
  <c r="H1796" i="1"/>
  <c r="G1796" i="1"/>
  <c r="F1796" i="1"/>
  <c r="E1796" i="1"/>
  <c r="D1796" i="1"/>
  <c r="C1796" i="1"/>
  <c r="B1796" i="1"/>
  <c r="L1795" i="1"/>
  <c r="K1795" i="1"/>
  <c r="J1795" i="1"/>
  <c r="I1795" i="1"/>
  <c r="H1795" i="1"/>
  <c r="G1795" i="1"/>
  <c r="F1795" i="1"/>
  <c r="E1795" i="1"/>
  <c r="D1795" i="1"/>
  <c r="C1795" i="1"/>
  <c r="B1795" i="1"/>
  <c r="L1794" i="1"/>
  <c r="K1794" i="1"/>
  <c r="J1794" i="1"/>
  <c r="I1794" i="1"/>
  <c r="H1794" i="1"/>
  <c r="G1794" i="1"/>
  <c r="F1794" i="1"/>
  <c r="E1794" i="1"/>
  <c r="D1794" i="1"/>
  <c r="C1794" i="1"/>
  <c r="B1794" i="1"/>
  <c r="L1793" i="1"/>
  <c r="K1793" i="1"/>
  <c r="J1793" i="1"/>
  <c r="I1793" i="1"/>
  <c r="H1793" i="1"/>
  <c r="G1793" i="1"/>
  <c r="F1793" i="1"/>
  <c r="E1793" i="1"/>
  <c r="D1793" i="1"/>
  <c r="C1793" i="1"/>
  <c r="B1793" i="1"/>
  <c r="L1792" i="1"/>
  <c r="K1792" i="1"/>
  <c r="J1792" i="1"/>
  <c r="I1792" i="1"/>
  <c r="H1792" i="1"/>
  <c r="G1792" i="1"/>
  <c r="F1792" i="1"/>
  <c r="E1792" i="1"/>
  <c r="D1792" i="1"/>
  <c r="C1792" i="1"/>
  <c r="B1792" i="1"/>
  <c r="L1791" i="1"/>
  <c r="K1791" i="1"/>
  <c r="J1791" i="1"/>
  <c r="I1791" i="1"/>
  <c r="H1791" i="1"/>
  <c r="G1791" i="1"/>
  <c r="F1791" i="1"/>
  <c r="E1791" i="1"/>
  <c r="D1791" i="1"/>
  <c r="C1791" i="1"/>
  <c r="B1791" i="1"/>
  <c r="L1790" i="1"/>
  <c r="K1790" i="1"/>
  <c r="J1790" i="1"/>
  <c r="I1790" i="1"/>
  <c r="H1790" i="1"/>
  <c r="G1790" i="1"/>
  <c r="F1790" i="1"/>
  <c r="E1790" i="1"/>
  <c r="D1790" i="1"/>
  <c r="C1790" i="1"/>
  <c r="B1790" i="1"/>
  <c r="L1789" i="1"/>
  <c r="K1789" i="1"/>
  <c r="J1789" i="1"/>
  <c r="I1789" i="1"/>
  <c r="H1789" i="1"/>
  <c r="G1789" i="1"/>
  <c r="F1789" i="1"/>
  <c r="E1789" i="1"/>
  <c r="D1789" i="1"/>
  <c r="C1789" i="1"/>
  <c r="B1789" i="1"/>
  <c r="L1788" i="1"/>
  <c r="K1788" i="1"/>
  <c r="J1788" i="1"/>
  <c r="I1788" i="1"/>
  <c r="H1788" i="1"/>
  <c r="G1788" i="1"/>
  <c r="F1788" i="1"/>
  <c r="E1788" i="1"/>
  <c r="D1788" i="1"/>
  <c r="C1788" i="1"/>
  <c r="B1788" i="1"/>
  <c r="L1787" i="1"/>
  <c r="K1787" i="1"/>
  <c r="J1787" i="1"/>
  <c r="I1787" i="1"/>
  <c r="H1787" i="1"/>
  <c r="G1787" i="1"/>
  <c r="F1787" i="1"/>
  <c r="E1787" i="1"/>
  <c r="D1787" i="1"/>
  <c r="C1787" i="1"/>
  <c r="B1787" i="1"/>
  <c r="L1786" i="1"/>
  <c r="K1786" i="1"/>
  <c r="J1786" i="1"/>
  <c r="I1786" i="1"/>
  <c r="H1786" i="1"/>
  <c r="G1786" i="1"/>
  <c r="F1786" i="1"/>
  <c r="E1786" i="1"/>
  <c r="D1786" i="1"/>
  <c r="C1786" i="1"/>
  <c r="B1786" i="1"/>
  <c r="L1785" i="1"/>
  <c r="K1785" i="1"/>
  <c r="J1785" i="1"/>
  <c r="I1785" i="1"/>
  <c r="H1785" i="1"/>
  <c r="G1785" i="1"/>
  <c r="F1785" i="1"/>
  <c r="E1785" i="1"/>
  <c r="D1785" i="1"/>
  <c r="C1785" i="1"/>
  <c r="B1785" i="1"/>
  <c r="L1784" i="1"/>
  <c r="K1784" i="1"/>
  <c r="J1784" i="1"/>
  <c r="I1784" i="1"/>
  <c r="H1784" i="1"/>
  <c r="G1784" i="1"/>
  <c r="F1784" i="1"/>
  <c r="E1784" i="1"/>
  <c r="D1784" i="1"/>
  <c r="C1784" i="1"/>
  <c r="B1784" i="1"/>
  <c r="L1783" i="1"/>
  <c r="K1783" i="1"/>
  <c r="J1783" i="1"/>
  <c r="I1783" i="1"/>
  <c r="H1783" i="1"/>
  <c r="G1783" i="1"/>
  <c r="F1783" i="1"/>
  <c r="E1783" i="1"/>
  <c r="D1783" i="1"/>
  <c r="C1783" i="1"/>
  <c r="B1783" i="1"/>
  <c r="L1782" i="1"/>
  <c r="K1782" i="1"/>
  <c r="J1782" i="1"/>
  <c r="I1782" i="1"/>
  <c r="H1782" i="1"/>
  <c r="G1782" i="1"/>
  <c r="F1782" i="1"/>
  <c r="E1782" i="1"/>
  <c r="D1782" i="1"/>
  <c r="C1782" i="1"/>
  <c r="B1782" i="1"/>
  <c r="L1781" i="1"/>
  <c r="K1781" i="1"/>
  <c r="J1781" i="1"/>
  <c r="I1781" i="1"/>
  <c r="H1781" i="1"/>
  <c r="G1781" i="1"/>
  <c r="F1781" i="1"/>
  <c r="E1781" i="1"/>
  <c r="D1781" i="1"/>
  <c r="C1781" i="1"/>
  <c r="B1781" i="1"/>
  <c r="L1780" i="1"/>
  <c r="K1780" i="1"/>
  <c r="J1780" i="1"/>
  <c r="I1780" i="1"/>
  <c r="H1780" i="1"/>
  <c r="G1780" i="1"/>
  <c r="F1780" i="1"/>
  <c r="E1780" i="1"/>
  <c r="D1780" i="1"/>
  <c r="C1780" i="1"/>
  <c r="B1780" i="1"/>
  <c r="L1779" i="1"/>
  <c r="K1779" i="1"/>
  <c r="J1779" i="1"/>
  <c r="I1779" i="1"/>
  <c r="H1779" i="1"/>
  <c r="G1779" i="1"/>
  <c r="F1779" i="1"/>
  <c r="E1779" i="1"/>
  <c r="D1779" i="1"/>
  <c r="C1779" i="1"/>
  <c r="B1779" i="1"/>
  <c r="L1778" i="1"/>
  <c r="K1778" i="1"/>
  <c r="J1778" i="1"/>
  <c r="I1778" i="1"/>
  <c r="H1778" i="1"/>
  <c r="G1778" i="1"/>
  <c r="F1778" i="1"/>
  <c r="E1778" i="1"/>
  <c r="D1778" i="1"/>
  <c r="C1778" i="1"/>
  <c r="B1778" i="1"/>
  <c r="L1777" i="1"/>
  <c r="K1777" i="1"/>
  <c r="J1777" i="1"/>
  <c r="I1777" i="1"/>
  <c r="H1777" i="1"/>
  <c r="G1777" i="1"/>
  <c r="F1777" i="1"/>
  <c r="E1777" i="1"/>
  <c r="D1777" i="1"/>
  <c r="C1777" i="1"/>
  <c r="B1777" i="1"/>
  <c r="L1776" i="1"/>
  <c r="K1776" i="1"/>
  <c r="J1776" i="1"/>
  <c r="I1776" i="1"/>
  <c r="H1776" i="1"/>
  <c r="G1776" i="1"/>
  <c r="F1776" i="1"/>
  <c r="E1776" i="1"/>
  <c r="D1776" i="1"/>
  <c r="C1776" i="1"/>
  <c r="B1776" i="1"/>
  <c r="L1775" i="1"/>
  <c r="K1775" i="1"/>
  <c r="J1775" i="1"/>
  <c r="I1775" i="1"/>
  <c r="H1775" i="1"/>
  <c r="G1775" i="1"/>
  <c r="F1775" i="1"/>
  <c r="E1775" i="1"/>
  <c r="D1775" i="1"/>
  <c r="C1775" i="1"/>
  <c r="B1775" i="1"/>
  <c r="L1774" i="1"/>
  <c r="K1774" i="1"/>
  <c r="J1774" i="1"/>
  <c r="I1774" i="1"/>
  <c r="H1774" i="1"/>
  <c r="G1774" i="1"/>
  <c r="F1774" i="1"/>
  <c r="E1774" i="1"/>
  <c r="D1774" i="1"/>
  <c r="C1774" i="1"/>
  <c r="B1774" i="1"/>
  <c r="L1773" i="1"/>
  <c r="K1773" i="1"/>
  <c r="J1773" i="1"/>
  <c r="I1773" i="1"/>
  <c r="H1773" i="1"/>
  <c r="G1773" i="1"/>
  <c r="F1773" i="1"/>
  <c r="E1773" i="1"/>
  <c r="D1773" i="1"/>
  <c r="C1773" i="1"/>
  <c r="B1773" i="1"/>
  <c r="L1772" i="1"/>
  <c r="K1772" i="1"/>
  <c r="J1772" i="1"/>
  <c r="I1772" i="1"/>
  <c r="H1772" i="1"/>
  <c r="G1772" i="1"/>
  <c r="F1772" i="1"/>
  <c r="E1772" i="1"/>
  <c r="D1772" i="1"/>
  <c r="C1772" i="1"/>
  <c r="B1772" i="1"/>
  <c r="L1771" i="1"/>
  <c r="K1771" i="1"/>
  <c r="J1771" i="1"/>
  <c r="I1771" i="1"/>
  <c r="H1771" i="1"/>
  <c r="G1771" i="1"/>
  <c r="F1771" i="1"/>
  <c r="E1771" i="1"/>
  <c r="D1771" i="1"/>
  <c r="C1771" i="1"/>
  <c r="B1771" i="1"/>
  <c r="L1770" i="1"/>
  <c r="K1770" i="1"/>
  <c r="J1770" i="1"/>
  <c r="I1770" i="1"/>
  <c r="H1770" i="1"/>
  <c r="G1770" i="1"/>
  <c r="F1770" i="1"/>
  <c r="E1770" i="1"/>
  <c r="D1770" i="1"/>
  <c r="C1770" i="1"/>
  <c r="B1770" i="1"/>
  <c r="L1769" i="1"/>
  <c r="K1769" i="1"/>
  <c r="J1769" i="1"/>
  <c r="I1769" i="1"/>
  <c r="H1769" i="1"/>
  <c r="G1769" i="1"/>
  <c r="F1769" i="1"/>
  <c r="E1769" i="1"/>
  <c r="D1769" i="1"/>
  <c r="C1769" i="1"/>
  <c r="B1769" i="1"/>
  <c r="L1768" i="1"/>
  <c r="K1768" i="1"/>
  <c r="J1768" i="1"/>
  <c r="I1768" i="1"/>
  <c r="H1768" i="1"/>
  <c r="G1768" i="1"/>
  <c r="F1768" i="1"/>
  <c r="E1768" i="1"/>
  <c r="D1768" i="1"/>
  <c r="C1768" i="1"/>
  <c r="B1768" i="1"/>
  <c r="L1767" i="1"/>
  <c r="K1767" i="1"/>
  <c r="J1767" i="1"/>
  <c r="I1767" i="1"/>
  <c r="H1767" i="1"/>
  <c r="G1767" i="1"/>
  <c r="F1767" i="1"/>
  <c r="E1767" i="1"/>
  <c r="D1767" i="1"/>
  <c r="C1767" i="1"/>
  <c r="B1767" i="1"/>
  <c r="L1766" i="1"/>
  <c r="K1766" i="1"/>
  <c r="J1766" i="1"/>
  <c r="I1766" i="1"/>
  <c r="H1766" i="1"/>
  <c r="G1766" i="1"/>
  <c r="F1766" i="1"/>
  <c r="E1766" i="1"/>
  <c r="D1766" i="1"/>
  <c r="C1766" i="1"/>
  <c r="B1766" i="1"/>
  <c r="L1765" i="1"/>
  <c r="K1765" i="1"/>
  <c r="J1765" i="1"/>
  <c r="I1765" i="1"/>
  <c r="H1765" i="1"/>
  <c r="G1765" i="1"/>
  <c r="F1765" i="1"/>
  <c r="E1765" i="1"/>
  <c r="D1765" i="1"/>
  <c r="C1765" i="1"/>
  <c r="B1765" i="1"/>
  <c r="L1764" i="1"/>
  <c r="K1764" i="1"/>
  <c r="J1764" i="1"/>
  <c r="I1764" i="1"/>
  <c r="H1764" i="1"/>
  <c r="G1764" i="1"/>
  <c r="F1764" i="1"/>
  <c r="E1764" i="1"/>
  <c r="D1764" i="1"/>
  <c r="C1764" i="1"/>
  <c r="B1764" i="1"/>
  <c r="L1763" i="1"/>
  <c r="K1763" i="1"/>
  <c r="J1763" i="1"/>
  <c r="I1763" i="1"/>
  <c r="H1763" i="1"/>
  <c r="G1763" i="1"/>
  <c r="F1763" i="1"/>
  <c r="E1763" i="1"/>
  <c r="D1763" i="1"/>
  <c r="C1763" i="1"/>
  <c r="B1763" i="1"/>
  <c r="L1762" i="1"/>
  <c r="K1762" i="1"/>
  <c r="J1762" i="1"/>
  <c r="I1762" i="1"/>
  <c r="H1762" i="1"/>
  <c r="G1762" i="1"/>
  <c r="F1762" i="1"/>
  <c r="E1762" i="1"/>
  <c r="D1762" i="1"/>
  <c r="C1762" i="1"/>
  <c r="B1762" i="1"/>
  <c r="L1761" i="1"/>
  <c r="K1761" i="1"/>
  <c r="J1761" i="1"/>
  <c r="I1761" i="1"/>
  <c r="H1761" i="1"/>
  <c r="G1761" i="1"/>
  <c r="F1761" i="1"/>
  <c r="E1761" i="1"/>
  <c r="D1761" i="1"/>
  <c r="C1761" i="1"/>
  <c r="B1761" i="1"/>
  <c r="L1760" i="1"/>
  <c r="K1760" i="1"/>
  <c r="J1760" i="1"/>
  <c r="I1760" i="1"/>
  <c r="H1760" i="1"/>
  <c r="G1760" i="1"/>
  <c r="F1760" i="1"/>
  <c r="E1760" i="1"/>
  <c r="D1760" i="1"/>
  <c r="C1760" i="1"/>
  <c r="B1760" i="1"/>
  <c r="L1759" i="1"/>
  <c r="K1759" i="1"/>
  <c r="J1759" i="1"/>
  <c r="I1759" i="1"/>
  <c r="H1759" i="1"/>
  <c r="G1759" i="1"/>
  <c r="F1759" i="1"/>
  <c r="E1759" i="1"/>
  <c r="D1759" i="1"/>
  <c r="C1759" i="1"/>
  <c r="B1759" i="1"/>
  <c r="L1758" i="1"/>
  <c r="K1758" i="1"/>
  <c r="J1758" i="1"/>
  <c r="I1758" i="1"/>
  <c r="H1758" i="1"/>
  <c r="G1758" i="1"/>
  <c r="F1758" i="1"/>
  <c r="E1758" i="1"/>
  <c r="D1758" i="1"/>
  <c r="C1758" i="1"/>
  <c r="B1758" i="1"/>
  <c r="L1757" i="1"/>
  <c r="K1757" i="1"/>
  <c r="J1757" i="1"/>
  <c r="I1757" i="1"/>
  <c r="H1757" i="1"/>
  <c r="G1757" i="1"/>
  <c r="F1757" i="1"/>
  <c r="E1757" i="1"/>
  <c r="D1757" i="1"/>
  <c r="C1757" i="1"/>
  <c r="B1757" i="1"/>
  <c r="L1756" i="1"/>
  <c r="K1756" i="1"/>
  <c r="J1756" i="1"/>
  <c r="I1756" i="1"/>
  <c r="H1756" i="1"/>
  <c r="G1756" i="1"/>
  <c r="F1756" i="1"/>
  <c r="E1756" i="1"/>
  <c r="D1756" i="1"/>
  <c r="C1756" i="1"/>
  <c r="B1756" i="1"/>
  <c r="L1755" i="1"/>
  <c r="K1755" i="1"/>
  <c r="J1755" i="1"/>
  <c r="I1755" i="1"/>
  <c r="H1755" i="1"/>
  <c r="G1755" i="1"/>
  <c r="F1755" i="1"/>
  <c r="E1755" i="1"/>
  <c r="D1755" i="1"/>
  <c r="C1755" i="1"/>
  <c r="B1755" i="1"/>
  <c r="L1754" i="1"/>
  <c r="K1754" i="1"/>
  <c r="J1754" i="1"/>
  <c r="I1754" i="1"/>
  <c r="H1754" i="1"/>
  <c r="G1754" i="1"/>
  <c r="F1754" i="1"/>
  <c r="E1754" i="1"/>
  <c r="D1754" i="1"/>
  <c r="C1754" i="1"/>
  <c r="B1754" i="1"/>
  <c r="L1753" i="1"/>
  <c r="K1753" i="1"/>
  <c r="J1753" i="1"/>
  <c r="I1753" i="1"/>
  <c r="H1753" i="1"/>
  <c r="G1753" i="1"/>
  <c r="F1753" i="1"/>
  <c r="E1753" i="1"/>
  <c r="D1753" i="1"/>
  <c r="C1753" i="1"/>
  <c r="B1753" i="1"/>
  <c r="L1752" i="1"/>
  <c r="K1752" i="1"/>
  <c r="J1752" i="1"/>
  <c r="I1752" i="1"/>
  <c r="H1752" i="1"/>
  <c r="G1752" i="1"/>
  <c r="F1752" i="1"/>
  <c r="E1752" i="1"/>
  <c r="D1752" i="1"/>
  <c r="C1752" i="1"/>
  <c r="B1752" i="1"/>
  <c r="L1751" i="1"/>
  <c r="K1751" i="1"/>
  <c r="J1751" i="1"/>
  <c r="I1751" i="1"/>
  <c r="H1751" i="1"/>
  <c r="G1751" i="1"/>
  <c r="F1751" i="1"/>
  <c r="E1751" i="1"/>
  <c r="D1751" i="1"/>
  <c r="C1751" i="1"/>
  <c r="B1751" i="1"/>
  <c r="L1750" i="1"/>
  <c r="K1750" i="1"/>
  <c r="J1750" i="1"/>
  <c r="I1750" i="1"/>
  <c r="H1750" i="1"/>
  <c r="G1750" i="1"/>
  <c r="F1750" i="1"/>
  <c r="E1750" i="1"/>
  <c r="D1750" i="1"/>
  <c r="C1750" i="1"/>
  <c r="B1750" i="1"/>
  <c r="L1749" i="1"/>
  <c r="K1749" i="1"/>
  <c r="J1749" i="1"/>
  <c r="I1749" i="1"/>
  <c r="H1749" i="1"/>
  <c r="G1749" i="1"/>
  <c r="F1749" i="1"/>
  <c r="E1749" i="1"/>
  <c r="D1749" i="1"/>
  <c r="C1749" i="1"/>
  <c r="B1749" i="1"/>
  <c r="L1748" i="1"/>
  <c r="K1748" i="1"/>
  <c r="J1748" i="1"/>
  <c r="I1748" i="1"/>
  <c r="H1748" i="1"/>
  <c r="G1748" i="1"/>
  <c r="F1748" i="1"/>
  <c r="E1748" i="1"/>
  <c r="D1748" i="1"/>
  <c r="C1748" i="1"/>
  <c r="B1748" i="1"/>
  <c r="L1747" i="1"/>
  <c r="K1747" i="1"/>
  <c r="J1747" i="1"/>
  <c r="I1747" i="1"/>
  <c r="H1747" i="1"/>
  <c r="G1747" i="1"/>
  <c r="F1747" i="1"/>
  <c r="E1747" i="1"/>
  <c r="D1747" i="1"/>
  <c r="C1747" i="1"/>
  <c r="B1747" i="1"/>
  <c r="L1746" i="1"/>
  <c r="K1746" i="1"/>
  <c r="J1746" i="1"/>
  <c r="I1746" i="1"/>
  <c r="H1746" i="1"/>
  <c r="G1746" i="1"/>
  <c r="F1746" i="1"/>
  <c r="E1746" i="1"/>
  <c r="D1746" i="1"/>
  <c r="C1746" i="1"/>
  <c r="B1746" i="1"/>
  <c r="L1745" i="1"/>
  <c r="K1745" i="1"/>
  <c r="J1745" i="1"/>
  <c r="I1745" i="1"/>
  <c r="H1745" i="1"/>
  <c r="G1745" i="1"/>
  <c r="F1745" i="1"/>
  <c r="E1745" i="1"/>
  <c r="D1745" i="1"/>
  <c r="C1745" i="1"/>
  <c r="B1745" i="1"/>
  <c r="L1744" i="1"/>
  <c r="K1744" i="1"/>
  <c r="J1744" i="1"/>
  <c r="I1744" i="1"/>
  <c r="H1744" i="1"/>
  <c r="G1744" i="1"/>
  <c r="F1744" i="1"/>
  <c r="E1744" i="1"/>
  <c r="D1744" i="1"/>
  <c r="C1744" i="1"/>
  <c r="B1744" i="1"/>
  <c r="L1743" i="1"/>
  <c r="K1743" i="1"/>
  <c r="J1743" i="1"/>
  <c r="I1743" i="1"/>
  <c r="H1743" i="1"/>
  <c r="G1743" i="1"/>
  <c r="F1743" i="1"/>
  <c r="E1743" i="1"/>
  <c r="D1743" i="1"/>
  <c r="C1743" i="1"/>
  <c r="B1743" i="1"/>
  <c r="L1742" i="1"/>
  <c r="K1742" i="1"/>
  <c r="J1742" i="1"/>
  <c r="I1742" i="1"/>
  <c r="H1742" i="1"/>
  <c r="G1742" i="1"/>
  <c r="F1742" i="1"/>
  <c r="E1742" i="1"/>
  <c r="D1742" i="1"/>
  <c r="C1742" i="1"/>
  <c r="B1742" i="1"/>
  <c r="L1741" i="1"/>
  <c r="K1741" i="1"/>
  <c r="J1741" i="1"/>
  <c r="I1741" i="1"/>
  <c r="H1741" i="1"/>
  <c r="G1741" i="1"/>
  <c r="F1741" i="1"/>
  <c r="E1741" i="1"/>
  <c r="D1741" i="1"/>
  <c r="C1741" i="1"/>
  <c r="B1741" i="1"/>
  <c r="L1740" i="1"/>
  <c r="K1740" i="1"/>
  <c r="J1740" i="1"/>
  <c r="I1740" i="1"/>
  <c r="H1740" i="1"/>
  <c r="G1740" i="1"/>
  <c r="F1740" i="1"/>
  <c r="E1740" i="1"/>
  <c r="D1740" i="1"/>
  <c r="C1740" i="1"/>
  <c r="B1740" i="1"/>
  <c r="L1739" i="1"/>
  <c r="K1739" i="1"/>
  <c r="J1739" i="1"/>
  <c r="I1739" i="1"/>
  <c r="H1739" i="1"/>
  <c r="G1739" i="1"/>
  <c r="F1739" i="1"/>
  <c r="E1739" i="1"/>
  <c r="D1739" i="1"/>
  <c r="C1739" i="1"/>
  <c r="B1739" i="1"/>
  <c r="L1738" i="1"/>
  <c r="K1738" i="1"/>
  <c r="J1738" i="1"/>
  <c r="I1738" i="1"/>
  <c r="H1738" i="1"/>
  <c r="G1738" i="1"/>
  <c r="F1738" i="1"/>
  <c r="E1738" i="1"/>
  <c r="D1738" i="1"/>
  <c r="C1738" i="1"/>
  <c r="B1738" i="1"/>
  <c r="L1737" i="1"/>
  <c r="K1737" i="1"/>
  <c r="J1737" i="1"/>
  <c r="I1737" i="1"/>
  <c r="H1737" i="1"/>
  <c r="G1737" i="1"/>
  <c r="F1737" i="1"/>
  <c r="E1737" i="1"/>
  <c r="D1737" i="1"/>
  <c r="C1737" i="1"/>
  <c r="B1737" i="1"/>
  <c r="L1736" i="1"/>
  <c r="K1736" i="1"/>
  <c r="J1736" i="1"/>
  <c r="I1736" i="1"/>
  <c r="H1736" i="1"/>
  <c r="G1736" i="1"/>
  <c r="F1736" i="1"/>
  <c r="E1736" i="1"/>
  <c r="D1736" i="1"/>
  <c r="C1736" i="1"/>
  <c r="B1736" i="1"/>
  <c r="L1735" i="1"/>
  <c r="K1735" i="1"/>
  <c r="J1735" i="1"/>
  <c r="I1735" i="1"/>
  <c r="H1735" i="1"/>
  <c r="G1735" i="1"/>
  <c r="F1735" i="1"/>
  <c r="E1735" i="1"/>
  <c r="D1735" i="1"/>
  <c r="C1735" i="1"/>
  <c r="B1735" i="1"/>
  <c r="L1734" i="1"/>
  <c r="K1734" i="1"/>
  <c r="J1734" i="1"/>
  <c r="I1734" i="1"/>
  <c r="H1734" i="1"/>
  <c r="G1734" i="1"/>
  <c r="F1734" i="1"/>
  <c r="E1734" i="1"/>
  <c r="D1734" i="1"/>
  <c r="C1734" i="1"/>
  <c r="B1734" i="1"/>
  <c r="L1733" i="1"/>
  <c r="K1733" i="1"/>
  <c r="J1733" i="1"/>
  <c r="I1733" i="1"/>
  <c r="H1733" i="1"/>
  <c r="G1733" i="1"/>
  <c r="F1733" i="1"/>
  <c r="E1733" i="1"/>
  <c r="D1733" i="1"/>
  <c r="C1733" i="1"/>
  <c r="B1733" i="1"/>
  <c r="L1732" i="1"/>
  <c r="K1732" i="1"/>
  <c r="J1732" i="1"/>
  <c r="I1732" i="1"/>
  <c r="H1732" i="1"/>
  <c r="G1732" i="1"/>
  <c r="F1732" i="1"/>
  <c r="E1732" i="1"/>
  <c r="D1732" i="1"/>
  <c r="C1732" i="1"/>
  <c r="B1732" i="1"/>
  <c r="L1731" i="1"/>
  <c r="K1731" i="1"/>
  <c r="J1731" i="1"/>
  <c r="I1731" i="1"/>
  <c r="H1731" i="1"/>
  <c r="G1731" i="1"/>
  <c r="F1731" i="1"/>
  <c r="E1731" i="1"/>
  <c r="D1731" i="1"/>
  <c r="C1731" i="1"/>
  <c r="B1731" i="1"/>
  <c r="L1730" i="1"/>
  <c r="K1730" i="1"/>
  <c r="J1730" i="1"/>
  <c r="I1730" i="1"/>
  <c r="H1730" i="1"/>
  <c r="G1730" i="1"/>
  <c r="F1730" i="1"/>
  <c r="E1730" i="1"/>
  <c r="D1730" i="1"/>
  <c r="C1730" i="1"/>
  <c r="B1730" i="1"/>
  <c r="L1729" i="1"/>
  <c r="K1729" i="1"/>
  <c r="J1729" i="1"/>
  <c r="I1729" i="1"/>
  <c r="H1729" i="1"/>
  <c r="G1729" i="1"/>
  <c r="F1729" i="1"/>
  <c r="E1729" i="1"/>
  <c r="D1729" i="1"/>
  <c r="C1729" i="1"/>
  <c r="B1729" i="1"/>
  <c r="L1728" i="1"/>
  <c r="K1728" i="1"/>
  <c r="J1728" i="1"/>
  <c r="I1728" i="1"/>
  <c r="H1728" i="1"/>
  <c r="G1728" i="1"/>
  <c r="F1728" i="1"/>
  <c r="E1728" i="1"/>
  <c r="D1728" i="1"/>
  <c r="C1728" i="1"/>
  <c r="B1728" i="1"/>
  <c r="L1727" i="1"/>
  <c r="K1727" i="1"/>
  <c r="J1727" i="1"/>
  <c r="I1727" i="1"/>
  <c r="H1727" i="1"/>
  <c r="G1727" i="1"/>
  <c r="F1727" i="1"/>
  <c r="E1727" i="1"/>
  <c r="D1727" i="1"/>
  <c r="C1727" i="1"/>
  <c r="B1727" i="1"/>
  <c r="L1726" i="1"/>
  <c r="K1726" i="1"/>
  <c r="J1726" i="1"/>
  <c r="I1726" i="1"/>
  <c r="H1726" i="1"/>
  <c r="G1726" i="1"/>
  <c r="F1726" i="1"/>
  <c r="E1726" i="1"/>
  <c r="D1726" i="1"/>
  <c r="C1726" i="1"/>
  <c r="B1726" i="1"/>
  <c r="L1725" i="1"/>
  <c r="K1725" i="1"/>
  <c r="J1725" i="1"/>
  <c r="I1725" i="1"/>
  <c r="H1725" i="1"/>
  <c r="G1725" i="1"/>
  <c r="F1725" i="1"/>
  <c r="E1725" i="1"/>
  <c r="D1725" i="1"/>
  <c r="C1725" i="1"/>
  <c r="B1725" i="1"/>
  <c r="L1724" i="1"/>
  <c r="K1724" i="1"/>
  <c r="J1724" i="1"/>
  <c r="I1724" i="1"/>
  <c r="H1724" i="1"/>
  <c r="G1724" i="1"/>
  <c r="F1724" i="1"/>
  <c r="E1724" i="1"/>
  <c r="D1724" i="1"/>
  <c r="C1724" i="1"/>
  <c r="B1724" i="1"/>
  <c r="L1723" i="1"/>
  <c r="K1723" i="1"/>
  <c r="J1723" i="1"/>
  <c r="I1723" i="1"/>
  <c r="H1723" i="1"/>
  <c r="G1723" i="1"/>
  <c r="F1723" i="1"/>
  <c r="E1723" i="1"/>
  <c r="D1723" i="1"/>
  <c r="C1723" i="1"/>
  <c r="B1723" i="1"/>
  <c r="L1722" i="1"/>
  <c r="K1722" i="1"/>
  <c r="J1722" i="1"/>
  <c r="I1722" i="1"/>
  <c r="H1722" i="1"/>
  <c r="G1722" i="1"/>
  <c r="F1722" i="1"/>
  <c r="E1722" i="1"/>
  <c r="D1722" i="1"/>
  <c r="C1722" i="1"/>
  <c r="B1722" i="1"/>
  <c r="L1721" i="1"/>
  <c r="K1721" i="1"/>
  <c r="J1721" i="1"/>
  <c r="I1721" i="1"/>
  <c r="H1721" i="1"/>
  <c r="G1721" i="1"/>
  <c r="F1721" i="1"/>
  <c r="E1721" i="1"/>
  <c r="D1721" i="1"/>
  <c r="C1721" i="1"/>
  <c r="B1721" i="1"/>
  <c r="L1720" i="1"/>
  <c r="K1720" i="1"/>
  <c r="J1720" i="1"/>
  <c r="I1720" i="1"/>
  <c r="H1720" i="1"/>
  <c r="G1720" i="1"/>
  <c r="F1720" i="1"/>
  <c r="E1720" i="1"/>
  <c r="D1720" i="1"/>
  <c r="C1720" i="1"/>
  <c r="B1720" i="1"/>
  <c r="L1719" i="1"/>
  <c r="K1719" i="1"/>
  <c r="J1719" i="1"/>
  <c r="I1719" i="1"/>
  <c r="H1719" i="1"/>
  <c r="G1719" i="1"/>
  <c r="F1719" i="1"/>
  <c r="E1719" i="1"/>
  <c r="D1719" i="1"/>
  <c r="C1719" i="1"/>
  <c r="B1719" i="1"/>
  <c r="L1718" i="1"/>
  <c r="K1718" i="1"/>
  <c r="J1718" i="1"/>
  <c r="I1718" i="1"/>
  <c r="H1718" i="1"/>
  <c r="G1718" i="1"/>
  <c r="F1718" i="1"/>
  <c r="E1718" i="1"/>
  <c r="D1718" i="1"/>
  <c r="C1718" i="1"/>
  <c r="B1718" i="1"/>
  <c r="L1717" i="1"/>
  <c r="K1717" i="1"/>
  <c r="J1717" i="1"/>
  <c r="I1717" i="1"/>
  <c r="H1717" i="1"/>
  <c r="G1717" i="1"/>
  <c r="F1717" i="1"/>
  <c r="E1717" i="1"/>
  <c r="D1717" i="1"/>
  <c r="C1717" i="1"/>
  <c r="B1717" i="1"/>
  <c r="L1716" i="1"/>
  <c r="K1716" i="1"/>
  <c r="J1716" i="1"/>
  <c r="I1716" i="1"/>
  <c r="H1716" i="1"/>
  <c r="G1716" i="1"/>
  <c r="F1716" i="1"/>
  <c r="E1716" i="1"/>
  <c r="D1716" i="1"/>
  <c r="C1716" i="1"/>
  <c r="B1716" i="1"/>
  <c r="L1715" i="1"/>
  <c r="K1715" i="1"/>
  <c r="J1715" i="1"/>
  <c r="I1715" i="1"/>
  <c r="H1715" i="1"/>
  <c r="G1715" i="1"/>
  <c r="F1715" i="1"/>
  <c r="E1715" i="1"/>
  <c r="D1715" i="1"/>
  <c r="C1715" i="1"/>
  <c r="B1715" i="1"/>
  <c r="L1714" i="1"/>
  <c r="K1714" i="1"/>
  <c r="J1714" i="1"/>
  <c r="I1714" i="1"/>
  <c r="H1714" i="1"/>
  <c r="G1714" i="1"/>
  <c r="F1714" i="1"/>
  <c r="E1714" i="1"/>
  <c r="D1714" i="1"/>
  <c r="C1714" i="1"/>
  <c r="B1714" i="1"/>
  <c r="L1713" i="1"/>
  <c r="K1713" i="1"/>
  <c r="J1713" i="1"/>
  <c r="I1713" i="1"/>
  <c r="H1713" i="1"/>
  <c r="G1713" i="1"/>
  <c r="F1713" i="1"/>
  <c r="E1713" i="1"/>
  <c r="D1713" i="1"/>
  <c r="C1713" i="1"/>
  <c r="B1713" i="1"/>
  <c r="L1712" i="1"/>
  <c r="K1712" i="1"/>
  <c r="J1712" i="1"/>
  <c r="I1712" i="1"/>
  <c r="H1712" i="1"/>
  <c r="G1712" i="1"/>
  <c r="F1712" i="1"/>
  <c r="E1712" i="1"/>
  <c r="D1712" i="1"/>
  <c r="C1712" i="1"/>
  <c r="B1712" i="1"/>
  <c r="L1711" i="1"/>
  <c r="K1711" i="1"/>
  <c r="J1711" i="1"/>
  <c r="I1711" i="1"/>
  <c r="H1711" i="1"/>
  <c r="G1711" i="1"/>
  <c r="F1711" i="1"/>
  <c r="E1711" i="1"/>
  <c r="D1711" i="1"/>
  <c r="C1711" i="1"/>
  <c r="B1711" i="1"/>
  <c r="L1710" i="1"/>
  <c r="K1710" i="1"/>
  <c r="J1710" i="1"/>
  <c r="I1710" i="1"/>
  <c r="H1710" i="1"/>
  <c r="G1710" i="1"/>
  <c r="F1710" i="1"/>
  <c r="E1710" i="1"/>
  <c r="D1710" i="1"/>
  <c r="C1710" i="1"/>
  <c r="B1710" i="1"/>
  <c r="L1709" i="1"/>
  <c r="K1709" i="1"/>
  <c r="J1709" i="1"/>
  <c r="I1709" i="1"/>
  <c r="H1709" i="1"/>
  <c r="G1709" i="1"/>
  <c r="F1709" i="1"/>
  <c r="E1709" i="1"/>
  <c r="D1709" i="1"/>
  <c r="C1709" i="1"/>
  <c r="B1709" i="1"/>
  <c r="L1708" i="1"/>
  <c r="K1708" i="1"/>
  <c r="J1708" i="1"/>
  <c r="I1708" i="1"/>
  <c r="H1708" i="1"/>
  <c r="G1708" i="1"/>
  <c r="F1708" i="1"/>
  <c r="E1708" i="1"/>
  <c r="D1708" i="1"/>
  <c r="C1708" i="1"/>
  <c r="B1708" i="1"/>
  <c r="L1707" i="1"/>
  <c r="K1707" i="1"/>
  <c r="J1707" i="1"/>
  <c r="I1707" i="1"/>
  <c r="H1707" i="1"/>
  <c r="G1707" i="1"/>
  <c r="F1707" i="1"/>
  <c r="E1707" i="1"/>
  <c r="D1707" i="1"/>
  <c r="C1707" i="1"/>
  <c r="B1707" i="1"/>
  <c r="L1706" i="1"/>
  <c r="K1706" i="1"/>
  <c r="J1706" i="1"/>
  <c r="I1706" i="1"/>
  <c r="H1706" i="1"/>
  <c r="G1706" i="1"/>
  <c r="F1706" i="1"/>
  <c r="E1706" i="1"/>
  <c r="D1706" i="1"/>
  <c r="C1706" i="1"/>
  <c r="B1706" i="1"/>
  <c r="L1705" i="1"/>
  <c r="K1705" i="1"/>
  <c r="J1705" i="1"/>
  <c r="I1705" i="1"/>
  <c r="H1705" i="1"/>
  <c r="G1705" i="1"/>
  <c r="F1705" i="1"/>
  <c r="E1705" i="1"/>
  <c r="D1705" i="1"/>
  <c r="C1705" i="1"/>
  <c r="B1705" i="1"/>
  <c r="L1704" i="1"/>
  <c r="K1704" i="1"/>
  <c r="J1704" i="1"/>
  <c r="I1704" i="1"/>
  <c r="H1704" i="1"/>
  <c r="G1704" i="1"/>
  <c r="F1704" i="1"/>
  <c r="E1704" i="1"/>
  <c r="D1704" i="1"/>
  <c r="C1704" i="1"/>
  <c r="B1704" i="1"/>
  <c r="L1703" i="1"/>
  <c r="K1703" i="1"/>
  <c r="J1703" i="1"/>
  <c r="I1703" i="1"/>
  <c r="H1703" i="1"/>
  <c r="G1703" i="1"/>
  <c r="F1703" i="1"/>
  <c r="E1703" i="1"/>
  <c r="D1703" i="1"/>
  <c r="C1703" i="1"/>
  <c r="B1703" i="1"/>
  <c r="L1702" i="1"/>
  <c r="K1702" i="1"/>
  <c r="J1702" i="1"/>
  <c r="I1702" i="1"/>
  <c r="H1702" i="1"/>
  <c r="G1702" i="1"/>
  <c r="F1702" i="1"/>
  <c r="E1702" i="1"/>
  <c r="D1702" i="1"/>
  <c r="C1702" i="1"/>
  <c r="B1702" i="1"/>
  <c r="L1701" i="1"/>
  <c r="K1701" i="1"/>
  <c r="J1701" i="1"/>
  <c r="I1701" i="1"/>
  <c r="H1701" i="1"/>
  <c r="G1701" i="1"/>
  <c r="F1701" i="1"/>
  <c r="E1701" i="1"/>
  <c r="D1701" i="1"/>
  <c r="C1701" i="1"/>
  <c r="B1701" i="1"/>
  <c r="L1700" i="1"/>
  <c r="K1700" i="1"/>
  <c r="J1700" i="1"/>
  <c r="I1700" i="1"/>
  <c r="H1700" i="1"/>
  <c r="G1700" i="1"/>
  <c r="F1700" i="1"/>
  <c r="E1700" i="1"/>
  <c r="D1700" i="1"/>
  <c r="C1700" i="1"/>
  <c r="B1700" i="1"/>
  <c r="L1699" i="1"/>
  <c r="K1699" i="1"/>
  <c r="J1699" i="1"/>
  <c r="I1699" i="1"/>
  <c r="H1699" i="1"/>
  <c r="G1699" i="1"/>
  <c r="F1699" i="1"/>
  <c r="E1699" i="1"/>
  <c r="D1699" i="1"/>
  <c r="C1699" i="1"/>
  <c r="B1699" i="1"/>
  <c r="L1698" i="1"/>
  <c r="K1698" i="1"/>
  <c r="J1698" i="1"/>
  <c r="I1698" i="1"/>
  <c r="H1698" i="1"/>
  <c r="G1698" i="1"/>
  <c r="F1698" i="1"/>
  <c r="E1698" i="1"/>
  <c r="D1698" i="1"/>
  <c r="C1698" i="1"/>
  <c r="B1698" i="1"/>
  <c r="L1697" i="1"/>
  <c r="K1697" i="1"/>
  <c r="J1697" i="1"/>
  <c r="I1697" i="1"/>
  <c r="H1697" i="1"/>
  <c r="G1697" i="1"/>
  <c r="F1697" i="1"/>
  <c r="E1697" i="1"/>
  <c r="D1697" i="1"/>
  <c r="C1697" i="1"/>
  <c r="B1697" i="1"/>
  <c r="L1696" i="1"/>
  <c r="K1696" i="1"/>
  <c r="J1696" i="1"/>
  <c r="I1696" i="1"/>
  <c r="H1696" i="1"/>
  <c r="G1696" i="1"/>
  <c r="F1696" i="1"/>
  <c r="E1696" i="1"/>
  <c r="D1696" i="1"/>
  <c r="C1696" i="1"/>
  <c r="B1696" i="1"/>
  <c r="L1695" i="1"/>
  <c r="K1695" i="1"/>
  <c r="J1695" i="1"/>
  <c r="I1695" i="1"/>
  <c r="H1695" i="1"/>
  <c r="G1695" i="1"/>
  <c r="F1695" i="1"/>
  <c r="E1695" i="1"/>
  <c r="D1695" i="1"/>
  <c r="C1695" i="1"/>
  <c r="B1695" i="1"/>
  <c r="L1694" i="1"/>
  <c r="K1694" i="1"/>
  <c r="J1694" i="1"/>
  <c r="I1694" i="1"/>
  <c r="H1694" i="1"/>
  <c r="G1694" i="1"/>
  <c r="F1694" i="1"/>
  <c r="E1694" i="1"/>
  <c r="D1694" i="1"/>
  <c r="C1694" i="1"/>
  <c r="B1694" i="1"/>
  <c r="L1693" i="1"/>
  <c r="K1693" i="1"/>
  <c r="J1693" i="1"/>
  <c r="I1693" i="1"/>
  <c r="H1693" i="1"/>
  <c r="G1693" i="1"/>
  <c r="F1693" i="1"/>
  <c r="E1693" i="1"/>
  <c r="D1693" i="1"/>
  <c r="C1693" i="1"/>
  <c r="B1693" i="1"/>
  <c r="L1692" i="1"/>
  <c r="K1692" i="1"/>
  <c r="J1692" i="1"/>
  <c r="I1692" i="1"/>
  <c r="H1692" i="1"/>
  <c r="G1692" i="1"/>
  <c r="F1692" i="1"/>
  <c r="E1692" i="1"/>
  <c r="D1692" i="1"/>
  <c r="C1692" i="1"/>
  <c r="B1692" i="1"/>
  <c r="L1691" i="1"/>
  <c r="K1691" i="1"/>
  <c r="J1691" i="1"/>
  <c r="I1691" i="1"/>
  <c r="H1691" i="1"/>
  <c r="G1691" i="1"/>
  <c r="F1691" i="1"/>
  <c r="E1691" i="1"/>
  <c r="D1691" i="1"/>
  <c r="C1691" i="1"/>
  <c r="B1691" i="1"/>
  <c r="L1690" i="1"/>
  <c r="K1690" i="1"/>
  <c r="J1690" i="1"/>
  <c r="I1690" i="1"/>
  <c r="H1690" i="1"/>
  <c r="G1690" i="1"/>
  <c r="F1690" i="1"/>
  <c r="E1690" i="1"/>
  <c r="D1690" i="1"/>
  <c r="C1690" i="1"/>
  <c r="B1690" i="1"/>
  <c r="L1689" i="1"/>
  <c r="K1689" i="1"/>
  <c r="J1689" i="1"/>
  <c r="I1689" i="1"/>
  <c r="H1689" i="1"/>
  <c r="G1689" i="1"/>
  <c r="F1689" i="1"/>
  <c r="E1689" i="1"/>
  <c r="D1689" i="1"/>
  <c r="C1689" i="1"/>
  <c r="B1689" i="1"/>
  <c r="L1688" i="1"/>
  <c r="K1688" i="1"/>
  <c r="J1688" i="1"/>
  <c r="I1688" i="1"/>
  <c r="H1688" i="1"/>
  <c r="G1688" i="1"/>
  <c r="F1688" i="1"/>
  <c r="E1688" i="1"/>
  <c r="D1688" i="1"/>
  <c r="C1688" i="1"/>
  <c r="B1688" i="1"/>
  <c r="L1687" i="1"/>
  <c r="K1687" i="1"/>
  <c r="J1687" i="1"/>
  <c r="I1687" i="1"/>
  <c r="H1687" i="1"/>
  <c r="G1687" i="1"/>
  <c r="F1687" i="1"/>
  <c r="E1687" i="1"/>
  <c r="D1687" i="1"/>
  <c r="C1687" i="1"/>
  <c r="B1687" i="1"/>
  <c r="L1686" i="1"/>
  <c r="K1686" i="1"/>
  <c r="J1686" i="1"/>
  <c r="I1686" i="1"/>
  <c r="H1686" i="1"/>
  <c r="G1686" i="1"/>
  <c r="F1686" i="1"/>
  <c r="E1686" i="1"/>
  <c r="D1686" i="1"/>
  <c r="C1686" i="1"/>
  <c r="B1686" i="1"/>
  <c r="L1685" i="1"/>
  <c r="K1685" i="1"/>
  <c r="J1685" i="1"/>
  <c r="I1685" i="1"/>
  <c r="H1685" i="1"/>
  <c r="G1685" i="1"/>
  <c r="F1685" i="1"/>
  <c r="E1685" i="1"/>
  <c r="D1685" i="1"/>
  <c r="C1685" i="1"/>
  <c r="B1685" i="1"/>
  <c r="L1684" i="1"/>
  <c r="K1684" i="1"/>
  <c r="J1684" i="1"/>
  <c r="I1684" i="1"/>
  <c r="H1684" i="1"/>
  <c r="G1684" i="1"/>
  <c r="F1684" i="1"/>
  <c r="E1684" i="1"/>
  <c r="D1684" i="1"/>
  <c r="C1684" i="1"/>
  <c r="B1684" i="1"/>
  <c r="L1683" i="1"/>
  <c r="K1683" i="1"/>
  <c r="J1683" i="1"/>
  <c r="I1683" i="1"/>
  <c r="H1683" i="1"/>
  <c r="G1683" i="1"/>
  <c r="F1683" i="1"/>
  <c r="E1683" i="1"/>
  <c r="D1683" i="1"/>
  <c r="C1683" i="1"/>
  <c r="B1683" i="1"/>
  <c r="L1682" i="1"/>
  <c r="K1682" i="1"/>
  <c r="J1682" i="1"/>
  <c r="I1682" i="1"/>
  <c r="H1682" i="1"/>
  <c r="G1682" i="1"/>
  <c r="F1682" i="1"/>
  <c r="E1682" i="1"/>
  <c r="D1682" i="1"/>
  <c r="C1682" i="1"/>
  <c r="B1682" i="1"/>
  <c r="L1681" i="1"/>
  <c r="K1681" i="1"/>
  <c r="J1681" i="1"/>
  <c r="I1681" i="1"/>
  <c r="H1681" i="1"/>
  <c r="G1681" i="1"/>
  <c r="F1681" i="1"/>
  <c r="E1681" i="1"/>
  <c r="D1681" i="1"/>
  <c r="C1681" i="1"/>
  <c r="B1681" i="1"/>
  <c r="L1680" i="1"/>
  <c r="K1680" i="1"/>
  <c r="J1680" i="1"/>
  <c r="I1680" i="1"/>
  <c r="H1680" i="1"/>
  <c r="G1680" i="1"/>
  <c r="F1680" i="1"/>
  <c r="E1680" i="1"/>
  <c r="D1680" i="1"/>
  <c r="C1680" i="1"/>
  <c r="B1680" i="1"/>
  <c r="L1679" i="1"/>
  <c r="K1679" i="1"/>
  <c r="J1679" i="1"/>
  <c r="I1679" i="1"/>
  <c r="H1679" i="1"/>
  <c r="G1679" i="1"/>
  <c r="F1679" i="1"/>
  <c r="E1679" i="1"/>
  <c r="D1679" i="1"/>
  <c r="C1679" i="1"/>
  <c r="B1679" i="1"/>
  <c r="L1678" i="1"/>
  <c r="K1678" i="1"/>
  <c r="J1678" i="1"/>
  <c r="I1678" i="1"/>
  <c r="H1678" i="1"/>
  <c r="G1678" i="1"/>
  <c r="F1678" i="1"/>
  <c r="E1678" i="1"/>
  <c r="D1678" i="1"/>
  <c r="C1678" i="1"/>
  <c r="B1678" i="1"/>
  <c r="L1677" i="1"/>
  <c r="K1677" i="1"/>
  <c r="J1677" i="1"/>
  <c r="I1677" i="1"/>
  <c r="H1677" i="1"/>
  <c r="G1677" i="1"/>
  <c r="F1677" i="1"/>
  <c r="E1677" i="1"/>
  <c r="D1677" i="1"/>
  <c r="C1677" i="1"/>
  <c r="B1677" i="1"/>
  <c r="L1676" i="1"/>
  <c r="K1676" i="1"/>
  <c r="J1676" i="1"/>
  <c r="I1676" i="1"/>
  <c r="H1676" i="1"/>
  <c r="G1676" i="1"/>
  <c r="F1676" i="1"/>
  <c r="E1676" i="1"/>
  <c r="D1676" i="1"/>
  <c r="C1676" i="1"/>
  <c r="B1676" i="1"/>
  <c r="L1675" i="1"/>
  <c r="K1675" i="1"/>
  <c r="J1675" i="1"/>
  <c r="I1675" i="1"/>
  <c r="H1675" i="1"/>
  <c r="G1675" i="1"/>
  <c r="F1675" i="1"/>
  <c r="E1675" i="1"/>
  <c r="D1675" i="1"/>
  <c r="C1675" i="1"/>
  <c r="B1675" i="1"/>
  <c r="L1674" i="1"/>
  <c r="K1674" i="1"/>
  <c r="J1674" i="1"/>
  <c r="I1674" i="1"/>
  <c r="H1674" i="1"/>
  <c r="G1674" i="1"/>
  <c r="F1674" i="1"/>
  <c r="E1674" i="1"/>
  <c r="D1674" i="1"/>
  <c r="C1674" i="1"/>
  <c r="B1674" i="1"/>
  <c r="L1673" i="1"/>
  <c r="K1673" i="1"/>
  <c r="J1673" i="1"/>
  <c r="I1673" i="1"/>
  <c r="H1673" i="1"/>
  <c r="G1673" i="1"/>
  <c r="F1673" i="1"/>
  <c r="E1673" i="1"/>
  <c r="D1673" i="1"/>
  <c r="C1673" i="1"/>
  <c r="B1673" i="1"/>
  <c r="L1672" i="1"/>
  <c r="K1672" i="1"/>
  <c r="J1672" i="1"/>
  <c r="I1672" i="1"/>
  <c r="H1672" i="1"/>
  <c r="G1672" i="1"/>
  <c r="F1672" i="1"/>
  <c r="E1672" i="1"/>
  <c r="D1672" i="1"/>
  <c r="C1672" i="1"/>
  <c r="B1672" i="1"/>
  <c r="L1671" i="1"/>
  <c r="K1671" i="1"/>
  <c r="J1671" i="1"/>
  <c r="I1671" i="1"/>
  <c r="H1671" i="1"/>
  <c r="G1671" i="1"/>
  <c r="F1671" i="1"/>
  <c r="E1671" i="1"/>
  <c r="D1671" i="1"/>
  <c r="C1671" i="1"/>
  <c r="B1671" i="1"/>
  <c r="L1670" i="1"/>
  <c r="K1670" i="1"/>
  <c r="J1670" i="1"/>
  <c r="I1670" i="1"/>
  <c r="H1670" i="1"/>
  <c r="G1670" i="1"/>
  <c r="F1670" i="1"/>
  <c r="E1670" i="1"/>
  <c r="D1670" i="1"/>
  <c r="C1670" i="1"/>
  <c r="B1670" i="1"/>
  <c r="L1669" i="1"/>
  <c r="K1669" i="1"/>
  <c r="J1669" i="1"/>
  <c r="I1669" i="1"/>
  <c r="H1669" i="1"/>
  <c r="G1669" i="1"/>
  <c r="F1669" i="1"/>
  <c r="E1669" i="1"/>
  <c r="D1669" i="1"/>
  <c r="C1669" i="1"/>
  <c r="B1669" i="1"/>
  <c r="L1668" i="1"/>
  <c r="K1668" i="1"/>
  <c r="J1668" i="1"/>
  <c r="I1668" i="1"/>
  <c r="H1668" i="1"/>
  <c r="G1668" i="1"/>
  <c r="F1668" i="1"/>
  <c r="E1668" i="1"/>
  <c r="D1668" i="1"/>
  <c r="C1668" i="1"/>
  <c r="B1668" i="1"/>
  <c r="L1667" i="1"/>
  <c r="K1667" i="1"/>
  <c r="J1667" i="1"/>
  <c r="I1667" i="1"/>
  <c r="H1667" i="1"/>
  <c r="G1667" i="1"/>
  <c r="F1667" i="1"/>
  <c r="E1667" i="1"/>
  <c r="D1667" i="1"/>
  <c r="C1667" i="1"/>
  <c r="B1667" i="1"/>
  <c r="L1666" i="1"/>
  <c r="K1666" i="1"/>
  <c r="J1666" i="1"/>
  <c r="I1666" i="1"/>
  <c r="H1666" i="1"/>
  <c r="G1666" i="1"/>
  <c r="F1666" i="1"/>
  <c r="E1666" i="1"/>
  <c r="D1666" i="1"/>
  <c r="C1666" i="1"/>
  <c r="B1666" i="1"/>
  <c r="L1665" i="1"/>
  <c r="K1665" i="1"/>
  <c r="J1665" i="1"/>
  <c r="I1665" i="1"/>
  <c r="H1665" i="1"/>
  <c r="G1665" i="1"/>
  <c r="F1665" i="1"/>
  <c r="E1665" i="1"/>
  <c r="D1665" i="1"/>
  <c r="C1665" i="1"/>
  <c r="B1665" i="1"/>
  <c r="L1664" i="1"/>
  <c r="K1664" i="1"/>
  <c r="J1664" i="1"/>
  <c r="I1664" i="1"/>
  <c r="H1664" i="1"/>
  <c r="G1664" i="1"/>
  <c r="F1664" i="1"/>
  <c r="E1664" i="1"/>
  <c r="D1664" i="1"/>
  <c r="C1664" i="1"/>
  <c r="B1664" i="1"/>
  <c r="L1663" i="1"/>
  <c r="K1663" i="1"/>
  <c r="J1663" i="1"/>
  <c r="I1663" i="1"/>
  <c r="H1663" i="1"/>
  <c r="G1663" i="1"/>
  <c r="F1663" i="1"/>
  <c r="E1663" i="1"/>
  <c r="D1663" i="1"/>
  <c r="C1663" i="1"/>
  <c r="B1663" i="1"/>
  <c r="L1662" i="1"/>
  <c r="K1662" i="1"/>
  <c r="J1662" i="1"/>
  <c r="I1662" i="1"/>
  <c r="H1662" i="1"/>
  <c r="G1662" i="1"/>
  <c r="F1662" i="1"/>
  <c r="E1662" i="1"/>
  <c r="D1662" i="1"/>
  <c r="C1662" i="1"/>
  <c r="B1662" i="1"/>
  <c r="L1661" i="1"/>
  <c r="K1661" i="1"/>
  <c r="J1661" i="1"/>
  <c r="I1661" i="1"/>
  <c r="H1661" i="1"/>
  <c r="G1661" i="1"/>
  <c r="F1661" i="1"/>
  <c r="E1661" i="1"/>
  <c r="D1661" i="1"/>
  <c r="C1661" i="1"/>
  <c r="B1661" i="1"/>
  <c r="L1660" i="1"/>
  <c r="K1660" i="1"/>
  <c r="J1660" i="1"/>
  <c r="I1660" i="1"/>
  <c r="H1660" i="1"/>
  <c r="G1660" i="1"/>
  <c r="F1660" i="1"/>
  <c r="E1660" i="1"/>
  <c r="D1660" i="1"/>
  <c r="C1660" i="1"/>
  <c r="B1660" i="1"/>
  <c r="L1659" i="1"/>
  <c r="K1659" i="1"/>
  <c r="J1659" i="1"/>
  <c r="I1659" i="1"/>
  <c r="H1659" i="1"/>
  <c r="G1659" i="1"/>
  <c r="F1659" i="1"/>
  <c r="E1659" i="1"/>
  <c r="D1659" i="1"/>
  <c r="C1659" i="1"/>
  <c r="B1659" i="1"/>
  <c r="L1658" i="1"/>
  <c r="K1658" i="1"/>
  <c r="J1658" i="1"/>
  <c r="I1658" i="1"/>
  <c r="H1658" i="1"/>
  <c r="G1658" i="1"/>
  <c r="F1658" i="1"/>
  <c r="E1658" i="1"/>
  <c r="D1658" i="1"/>
  <c r="C1658" i="1"/>
  <c r="B1658" i="1"/>
  <c r="L1657" i="1"/>
  <c r="K1657" i="1"/>
  <c r="J1657" i="1"/>
  <c r="I1657" i="1"/>
  <c r="H1657" i="1"/>
  <c r="G1657" i="1"/>
  <c r="F1657" i="1"/>
  <c r="E1657" i="1"/>
  <c r="D1657" i="1"/>
  <c r="C1657" i="1"/>
  <c r="B1657" i="1"/>
  <c r="L1656" i="1"/>
  <c r="K1656" i="1"/>
  <c r="J1656" i="1"/>
  <c r="I1656" i="1"/>
  <c r="H1656" i="1"/>
  <c r="G1656" i="1"/>
  <c r="F1656" i="1"/>
  <c r="E1656" i="1"/>
  <c r="D1656" i="1"/>
  <c r="C1656" i="1"/>
  <c r="B1656" i="1"/>
  <c r="L1655" i="1"/>
  <c r="K1655" i="1"/>
  <c r="J1655" i="1"/>
  <c r="I1655" i="1"/>
  <c r="H1655" i="1"/>
  <c r="G1655" i="1"/>
  <c r="F1655" i="1"/>
  <c r="E1655" i="1"/>
  <c r="D1655" i="1"/>
  <c r="C1655" i="1"/>
  <c r="B1655" i="1"/>
  <c r="L1654" i="1"/>
  <c r="K1654" i="1"/>
  <c r="J1654" i="1"/>
  <c r="I1654" i="1"/>
  <c r="H1654" i="1"/>
  <c r="G1654" i="1"/>
  <c r="F1654" i="1"/>
  <c r="E1654" i="1"/>
  <c r="D1654" i="1"/>
  <c r="C1654" i="1"/>
  <c r="B1654" i="1"/>
  <c r="L1653" i="1"/>
  <c r="K1653" i="1"/>
  <c r="J1653" i="1"/>
  <c r="I1653" i="1"/>
  <c r="H1653" i="1"/>
  <c r="G1653" i="1"/>
  <c r="F1653" i="1"/>
  <c r="E1653" i="1"/>
  <c r="D1653" i="1"/>
  <c r="C1653" i="1"/>
  <c r="B1653" i="1"/>
  <c r="L1652" i="1"/>
  <c r="K1652" i="1"/>
  <c r="J1652" i="1"/>
  <c r="I1652" i="1"/>
  <c r="H1652" i="1"/>
  <c r="G1652" i="1"/>
  <c r="F1652" i="1"/>
  <c r="E1652" i="1"/>
  <c r="D1652" i="1"/>
  <c r="C1652" i="1"/>
  <c r="B1652" i="1"/>
  <c r="L1651" i="1"/>
  <c r="K1651" i="1"/>
  <c r="J1651" i="1"/>
  <c r="I1651" i="1"/>
  <c r="H1651" i="1"/>
  <c r="G1651" i="1"/>
  <c r="F1651" i="1"/>
  <c r="E1651" i="1"/>
  <c r="D1651" i="1"/>
  <c r="C1651" i="1"/>
  <c r="B1651" i="1"/>
  <c r="L1650" i="1"/>
  <c r="K1650" i="1"/>
  <c r="J1650" i="1"/>
  <c r="I1650" i="1"/>
  <c r="H1650" i="1"/>
  <c r="G1650" i="1"/>
  <c r="F1650" i="1"/>
  <c r="E1650" i="1"/>
  <c r="D1650" i="1"/>
  <c r="C1650" i="1"/>
  <c r="B1650" i="1"/>
  <c r="L1649" i="1"/>
  <c r="K1649" i="1"/>
  <c r="J1649" i="1"/>
  <c r="I1649" i="1"/>
  <c r="H1649" i="1"/>
  <c r="G1649" i="1"/>
  <c r="F1649" i="1"/>
  <c r="E1649" i="1"/>
  <c r="D1649" i="1"/>
  <c r="C1649" i="1"/>
  <c r="B1649" i="1"/>
  <c r="L1648" i="1"/>
  <c r="K1648" i="1"/>
  <c r="J1648" i="1"/>
  <c r="I1648" i="1"/>
  <c r="H1648" i="1"/>
  <c r="G1648" i="1"/>
  <c r="F1648" i="1"/>
  <c r="E1648" i="1"/>
  <c r="D1648" i="1"/>
  <c r="C1648" i="1"/>
  <c r="B1648" i="1"/>
  <c r="L1647" i="1"/>
  <c r="K1647" i="1"/>
  <c r="J1647" i="1"/>
  <c r="I1647" i="1"/>
  <c r="H1647" i="1"/>
  <c r="G1647" i="1"/>
  <c r="F1647" i="1"/>
  <c r="E1647" i="1"/>
  <c r="D1647" i="1"/>
  <c r="C1647" i="1"/>
  <c r="B1647" i="1"/>
  <c r="L1646" i="1"/>
  <c r="K1646" i="1"/>
  <c r="J1646" i="1"/>
  <c r="I1646" i="1"/>
  <c r="H1646" i="1"/>
  <c r="G1646" i="1"/>
  <c r="F1646" i="1"/>
  <c r="E1646" i="1"/>
  <c r="D1646" i="1"/>
  <c r="C1646" i="1"/>
  <c r="B1646" i="1"/>
  <c r="L1645" i="1"/>
  <c r="K1645" i="1"/>
  <c r="J1645" i="1"/>
  <c r="I1645" i="1"/>
  <c r="H1645" i="1"/>
  <c r="G1645" i="1"/>
  <c r="F1645" i="1"/>
  <c r="E1645" i="1"/>
  <c r="D1645" i="1"/>
  <c r="C1645" i="1"/>
  <c r="B1645" i="1"/>
  <c r="L1644" i="1"/>
  <c r="K1644" i="1"/>
  <c r="J1644" i="1"/>
  <c r="I1644" i="1"/>
  <c r="H1644" i="1"/>
  <c r="G1644" i="1"/>
  <c r="F1644" i="1"/>
  <c r="E1644" i="1"/>
  <c r="D1644" i="1"/>
  <c r="C1644" i="1"/>
  <c r="B1644" i="1"/>
  <c r="L1643" i="1"/>
  <c r="K1643" i="1"/>
  <c r="J1643" i="1"/>
  <c r="I1643" i="1"/>
  <c r="H1643" i="1"/>
  <c r="G1643" i="1"/>
  <c r="F1643" i="1"/>
  <c r="E1643" i="1"/>
  <c r="D1643" i="1"/>
  <c r="C1643" i="1"/>
  <c r="B1643" i="1"/>
  <c r="L1642" i="1"/>
  <c r="K1642" i="1"/>
  <c r="J1642" i="1"/>
  <c r="I1642" i="1"/>
  <c r="H1642" i="1"/>
  <c r="G1642" i="1"/>
  <c r="F1642" i="1"/>
  <c r="E1642" i="1"/>
  <c r="D1642" i="1"/>
  <c r="C1642" i="1"/>
  <c r="B1642" i="1"/>
  <c r="L1641" i="1"/>
  <c r="K1641" i="1"/>
  <c r="J1641" i="1"/>
  <c r="I1641" i="1"/>
  <c r="H1641" i="1"/>
  <c r="G1641" i="1"/>
  <c r="F1641" i="1"/>
  <c r="E1641" i="1"/>
  <c r="D1641" i="1"/>
  <c r="C1641" i="1"/>
  <c r="B1641" i="1"/>
  <c r="L1640" i="1"/>
  <c r="K1640" i="1"/>
  <c r="J1640" i="1"/>
  <c r="I1640" i="1"/>
  <c r="H1640" i="1"/>
  <c r="G1640" i="1"/>
  <c r="F1640" i="1"/>
  <c r="E1640" i="1"/>
  <c r="D1640" i="1"/>
  <c r="C1640" i="1"/>
  <c r="B1640" i="1"/>
  <c r="L1639" i="1"/>
  <c r="K1639" i="1"/>
  <c r="J1639" i="1"/>
  <c r="I1639" i="1"/>
  <c r="H1639" i="1"/>
  <c r="G1639" i="1"/>
  <c r="F1639" i="1"/>
  <c r="E1639" i="1"/>
  <c r="D1639" i="1"/>
  <c r="C1639" i="1"/>
  <c r="B1639" i="1"/>
  <c r="L1638" i="1"/>
  <c r="K1638" i="1"/>
  <c r="J1638" i="1"/>
  <c r="I1638" i="1"/>
  <c r="H1638" i="1"/>
  <c r="G1638" i="1"/>
  <c r="F1638" i="1"/>
  <c r="E1638" i="1"/>
  <c r="D1638" i="1"/>
  <c r="C1638" i="1"/>
  <c r="B1638" i="1"/>
  <c r="L1637" i="1"/>
  <c r="K1637" i="1"/>
  <c r="J1637" i="1"/>
  <c r="I1637" i="1"/>
  <c r="H1637" i="1"/>
  <c r="G1637" i="1"/>
  <c r="F1637" i="1"/>
  <c r="E1637" i="1"/>
  <c r="D1637" i="1"/>
  <c r="C1637" i="1"/>
  <c r="B1637" i="1"/>
  <c r="L1636" i="1"/>
  <c r="K1636" i="1"/>
  <c r="J1636" i="1"/>
  <c r="I1636" i="1"/>
  <c r="H1636" i="1"/>
  <c r="G1636" i="1"/>
  <c r="F1636" i="1"/>
  <c r="E1636" i="1"/>
  <c r="D1636" i="1"/>
  <c r="C1636" i="1"/>
  <c r="B1636" i="1"/>
  <c r="L1635" i="1"/>
  <c r="K1635" i="1"/>
  <c r="J1635" i="1"/>
  <c r="I1635" i="1"/>
  <c r="H1635" i="1"/>
  <c r="G1635" i="1"/>
  <c r="F1635" i="1"/>
  <c r="E1635" i="1"/>
  <c r="D1635" i="1"/>
  <c r="C1635" i="1"/>
  <c r="B1635" i="1"/>
  <c r="L1634" i="1"/>
  <c r="K1634" i="1"/>
  <c r="J1634" i="1"/>
  <c r="I1634" i="1"/>
  <c r="H1634" i="1"/>
  <c r="G1634" i="1"/>
  <c r="F1634" i="1"/>
  <c r="E1634" i="1"/>
  <c r="D1634" i="1"/>
  <c r="C1634" i="1"/>
  <c r="B1634" i="1"/>
  <c r="L1633" i="1"/>
  <c r="K1633" i="1"/>
  <c r="J1633" i="1"/>
  <c r="I1633" i="1"/>
  <c r="H1633" i="1"/>
  <c r="G1633" i="1"/>
  <c r="F1633" i="1"/>
  <c r="E1633" i="1"/>
  <c r="D1633" i="1"/>
  <c r="C1633" i="1"/>
  <c r="B1633" i="1"/>
  <c r="L1632" i="1"/>
  <c r="K1632" i="1"/>
  <c r="J1632" i="1"/>
  <c r="I1632" i="1"/>
  <c r="H1632" i="1"/>
  <c r="G1632" i="1"/>
  <c r="F1632" i="1"/>
  <c r="E1632" i="1"/>
  <c r="D1632" i="1"/>
  <c r="C1632" i="1"/>
  <c r="B1632" i="1"/>
  <c r="L1631" i="1"/>
  <c r="K1631" i="1"/>
  <c r="J1631" i="1"/>
  <c r="I1631" i="1"/>
  <c r="H1631" i="1"/>
  <c r="G1631" i="1"/>
  <c r="F1631" i="1"/>
  <c r="E1631" i="1"/>
  <c r="D1631" i="1"/>
  <c r="C1631" i="1"/>
  <c r="B1631" i="1"/>
  <c r="L1630" i="1"/>
  <c r="K1630" i="1"/>
  <c r="J1630" i="1"/>
  <c r="I1630" i="1"/>
  <c r="H1630" i="1"/>
  <c r="G1630" i="1"/>
  <c r="F1630" i="1"/>
  <c r="E1630" i="1"/>
  <c r="D1630" i="1"/>
  <c r="C1630" i="1"/>
  <c r="B1630" i="1"/>
  <c r="L1629" i="1"/>
  <c r="K1629" i="1"/>
  <c r="J1629" i="1"/>
  <c r="I1629" i="1"/>
  <c r="H1629" i="1"/>
  <c r="G1629" i="1"/>
  <c r="F1629" i="1"/>
  <c r="E1629" i="1"/>
  <c r="D1629" i="1"/>
  <c r="C1629" i="1"/>
  <c r="B1629" i="1"/>
  <c r="L1628" i="1"/>
  <c r="K1628" i="1"/>
  <c r="J1628" i="1"/>
  <c r="I1628" i="1"/>
  <c r="H1628" i="1"/>
  <c r="G1628" i="1"/>
  <c r="F1628" i="1"/>
  <c r="E1628" i="1"/>
  <c r="D1628" i="1"/>
  <c r="C1628" i="1"/>
  <c r="B1628" i="1"/>
  <c r="L1627" i="1"/>
  <c r="K1627" i="1"/>
  <c r="J1627" i="1"/>
  <c r="I1627" i="1"/>
  <c r="H1627" i="1"/>
  <c r="G1627" i="1"/>
  <c r="F1627" i="1"/>
  <c r="E1627" i="1"/>
  <c r="D1627" i="1"/>
  <c r="C1627" i="1"/>
  <c r="B1627" i="1"/>
  <c r="L1626" i="1"/>
  <c r="K1626" i="1"/>
  <c r="J1626" i="1"/>
  <c r="I1626" i="1"/>
  <c r="H1626" i="1"/>
  <c r="G1626" i="1"/>
  <c r="F1626" i="1"/>
  <c r="E1626" i="1"/>
  <c r="D1626" i="1"/>
  <c r="C1626" i="1"/>
  <c r="B1626" i="1"/>
  <c r="L1625" i="1"/>
  <c r="K1625" i="1"/>
  <c r="J1625" i="1"/>
  <c r="I1625" i="1"/>
  <c r="H1625" i="1"/>
  <c r="G1625" i="1"/>
  <c r="F1625" i="1"/>
  <c r="E1625" i="1"/>
  <c r="D1625" i="1"/>
  <c r="C1625" i="1"/>
  <c r="B1625" i="1"/>
  <c r="L1624" i="1"/>
  <c r="K1624" i="1"/>
  <c r="J1624" i="1"/>
  <c r="I1624" i="1"/>
  <c r="H1624" i="1"/>
  <c r="G1624" i="1"/>
  <c r="F1624" i="1"/>
  <c r="E1624" i="1"/>
  <c r="D1624" i="1"/>
  <c r="C1624" i="1"/>
  <c r="B1624" i="1"/>
  <c r="L1623" i="1"/>
  <c r="K1623" i="1"/>
  <c r="J1623" i="1"/>
  <c r="I1623" i="1"/>
  <c r="H1623" i="1"/>
  <c r="G1623" i="1"/>
  <c r="F1623" i="1"/>
  <c r="E1623" i="1"/>
  <c r="D1623" i="1"/>
  <c r="C1623" i="1"/>
  <c r="B1623" i="1"/>
  <c r="L1622" i="1"/>
  <c r="K1622" i="1"/>
  <c r="J1622" i="1"/>
  <c r="I1622" i="1"/>
  <c r="H1622" i="1"/>
  <c r="G1622" i="1"/>
  <c r="F1622" i="1"/>
  <c r="E1622" i="1"/>
  <c r="D1622" i="1"/>
  <c r="C1622" i="1"/>
  <c r="B1622" i="1"/>
  <c r="L1621" i="1"/>
  <c r="K1621" i="1"/>
  <c r="J1621" i="1"/>
  <c r="I1621" i="1"/>
  <c r="H1621" i="1"/>
  <c r="G1621" i="1"/>
  <c r="F1621" i="1"/>
  <c r="E1621" i="1"/>
  <c r="D1621" i="1"/>
  <c r="C1621" i="1"/>
  <c r="B1621" i="1"/>
  <c r="L1620" i="1"/>
  <c r="K1620" i="1"/>
  <c r="J1620" i="1"/>
  <c r="I1620" i="1"/>
  <c r="H1620" i="1"/>
  <c r="G1620" i="1"/>
  <c r="F1620" i="1"/>
  <c r="E1620" i="1"/>
  <c r="D1620" i="1"/>
  <c r="C1620" i="1"/>
  <c r="B1620" i="1"/>
  <c r="L1619" i="1"/>
  <c r="K1619" i="1"/>
  <c r="J1619" i="1"/>
  <c r="I1619" i="1"/>
  <c r="H1619" i="1"/>
  <c r="G1619" i="1"/>
  <c r="F1619" i="1"/>
  <c r="E1619" i="1"/>
  <c r="D1619" i="1"/>
  <c r="C1619" i="1"/>
  <c r="B1619" i="1"/>
  <c r="L1618" i="1"/>
  <c r="K1618" i="1"/>
  <c r="J1618" i="1"/>
  <c r="I1618" i="1"/>
  <c r="H1618" i="1"/>
  <c r="G1618" i="1"/>
  <c r="F1618" i="1"/>
  <c r="E1618" i="1"/>
  <c r="D1618" i="1"/>
  <c r="C1618" i="1"/>
  <c r="B1618" i="1"/>
  <c r="L1617" i="1"/>
  <c r="K1617" i="1"/>
  <c r="J1617" i="1"/>
  <c r="I1617" i="1"/>
  <c r="H1617" i="1"/>
  <c r="G1617" i="1"/>
  <c r="F1617" i="1"/>
  <c r="E1617" i="1"/>
  <c r="D1617" i="1"/>
  <c r="C1617" i="1"/>
  <c r="B1617" i="1"/>
  <c r="L1616" i="1"/>
  <c r="K1616" i="1"/>
  <c r="J1616" i="1"/>
  <c r="I1616" i="1"/>
  <c r="H1616" i="1"/>
  <c r="G1616" i="1"/>
  <c r="F1616" i="1"/>
  <c r="E1616" i="1"/>
  <c r="D1616" i="1"/>
  <c r="C1616" i="1"/>
  <c r="B1616" i="1"/>
  <c r="L1615" i="1"/>
  <c r="K1615" i="1"/>
  <c r="J1615" i="1"/>
  <c r="I1615" i="1"/>
  <c r="H1615" i="1"/>
  <c r="G1615" i="1"/>
  <c r="F1615" i="1"/>
  <c r="E1615" i="1"/>
  <c r="D1615" i="1"/>
  <c r="C1615" i="1"/>
  <c r="B1615" i="1"/>
  <c r="L1614" i="1"/>
  <c r="K1614" i="1"/>
  <c r="J1614" i="1"/>
  <c r="I1614" i="1"/>
  <c r="H1614" i="1"/>
  <c r="G1614" i="1"/>
  <c r="F1614" i="1"/>
  <c r="E1614" i="1"/>
  <c r="D1614" i="1"/>
  <c r="C1614" i="1"/>
  <c r="B1614" i="1"/>
  <c r="L1613" i="1"/>
  <c r="K1613" i="1"/>
  <c r="J1613" i="1"/>
  <c r="I1613" i="1"/>
  <c r="H1613" i="1"/>
  <c r="G1613" i="1"/>
  <c r="F1613" i="1"/>
  <c r="E1613" i="1"/>
  <c r="D1613" i="1"/>
  <c r="C1613" i="1"/>
  <c r="B1613" i="1"/>
  <c r="L1612" i="1"/>
  <c r="K1612" i="1"/>
  <c r="J1612" i="1"/>
  <c r="I1612" i="1"/>
  <c r="H1612" i="1"/>
  <c r="G1612" i="1"/>
  <c r="F1612" i="1"/>
  <c r="E1612" i="1"/>
  <c r="D1612" i="1"/>
  <c r="C1612" i="1"/>
  <c r="B1612" i="1"/>
  <c r="L1611" i="1"/>
  <c r="K1611" i="1"/>
  <c r="J1611" i="1"/>
  <c r="I1611" i="1"/>
  <c r="H1611" i="1"/>
  <c r="G1611" i="1"/>
  <c r="F1611" i="1"/>
  <c r="E1611" i="1"/>
  <c r="D1611" i="1"/>
  <c r="C1611" i="1"/>
  <c r="B1611" i="1"/>
  <c r="L1610" i="1"/>
  <c r="K1610" i="1"/>
  <c r="J1610" i="1"/>
  <c r="I1610" i="1"/>
  <c r="H1610" i="1"/>
  <c r="G1610" i="1"/>
  <c r="F1610" i="1"/>
  <c r="E1610" i="1"/>
  <c r="D1610" i="1"/>
  <c r="C1610" i="1"/>
  <c r="B1610" i="1"/>
  <c r="L1609" i="1"/>
  <c r="K1609" i="1"/>
  <c r="J1609" i="1"/>
  <c r="I1609" i="1"/>
  <c r="H1609" i="1"/>
  <c r="G1609" i="1"/>
  <c r="F1609" i="1"/>
  <c r="E1609" i="1"/>
  <c r="D1609" i="1"/>
  <c r="C1609" i="1"/>
  <c r="B1609" i="1"/>
  <c r="L1608" i="1"/>
  <c r="K1608" i="1"/>
  <c r="J1608" i="1"/>
  <c r="I1608" i="1"/>
  <c r="H1608" i="1"/>
  <c r="G1608" i="1"/>
  <c r="F1608" i="1"/>
  <c r="E1608" i="1"/>
  <c r="D1608" i="1"/>
  <c r="C1608" i="1"/>
  <c r="B1608" i="1"/>
  <c r="L1607" i="1"/>
  <c r="K1607" i="1"/>
  <c r="J1607" i="1"/>
  <c r="I1607" i="1"/>
  <c r="H1607" i="1"/>
  <c r="G1607" i="1"/>
  <c r="F1607" i="1"/>
  <c r="E1607" i="1"/>
  <c r="D1607" i="1"/>
  <c r="C1607" i="1"/>
  <c r="B1607" i="1"/>
  <c r="L1606" i="1"/>
  <c r="K1606" i="1"/>
  <c r="J1606" i="1"/>
  <c r="I1606" i="1"/>
  <c r="H1606" i="1"/>
  <c r="G1606" i="1"/>
  <c r="F1606" i="1"/>
  <c r="E1606" i="1"/>
  <c r="D1606" i="1"/>
  <c r="C1606" i="1"/>
  <c r="B1606" i="1"/>
  <c r="L1605" i="1"/>
  <c r="K1605" i="1"/>
  <c r="J1605" i="1"/>
  <c r="I1605" i="1"/>
  <c r="H1605" i="1"/>
  <c r="G1605" i="1"/>
  <c r="F1605" i="1"/>
  <c r="E1605" i="1"/>
  <c r="D1605" i="1"/>
  <c r="C1605" i="1"/>
  <c r="B1605" i="1"/>
  <c r="L1604" i="1"/>
  <c r="K1604" i="1"/>
  <c r="J1604" i="1"/>
  <c r="I1604" i="1"/>
  <c r="H1604" i="1"/>
  <c r="G1604" i="1"/>
  <c r="F1604" i="1"/>
  <c r="E1604" i="1"/>
  <c r="D1604" i="1"/>
  <c r="C1604" i="1"/>
  <c r="B1604" i="1"/>
  <c r="L1603" i="1"/>
  <c r="K1603" i="1"/>
  <c r="J1603" i="1"/>
  <c r="I1603" i="1"/>
  <c r="H1603" i="1"/>
  <c r="G1603" i="1"/>
  <c r="F1603" i="1"/>
  <c r="E1603" i="1"/>
  <c r="D1603" i="1"/>
  <c r="C1603" i="1"/>
  <c r="B1603" i="1"/>
  <c r="L1602" i="1"/>
  <c r="K1602" i="1"/>
  <c r="J1602" i="1"/>
  <c r="I1602" i="1"/>
  <c r="H1602" i="1"/>
  <c r="G1602" i="1"/>
  <c r="F1602" i="1"/>
  <c r="E1602" i="1"/>
  <c r="D1602" i="1"/>
  <c r="C1602" i="1"/>
  <c r="B1602" i="1"/>
  <c r="L1601" i="1"/>
  <c r="K1601" i="1"/>
  <c r="J1601" i="1"/>
  <c r="I1601" i="1"/>
  <c r="H1601" i="1"/>
  <c r="G1601" i="1"/>
  <c r="F1601" i="1"/>
  <c r="E1601" i="1"/>
  <c r="D1601" i="1"/>
  <c r="C1601" i="1"/>
  <c r="B1601" i="1"/>
  <c r="L1600" i="1"/>
  <c r="K1600" i="1"/>
  <c r="J1600" i="1"/>
  <c r="I1600" i="1"/>
  <c r="H1600" i="1"/>
  <c r="G1600" i="1"/>
  <c r="F1600" i="1"/>
  <c r="E1600" i="1"/>
  <c r="D1600" i="1"/>
  <c r="C1600" i="1"/>
  <c r="B1600" i="1"/>
  <c r="L1599" i="1"/>
  <c r="K1599" i="1"/>
  <c r="J1599" i="1"/>
  <c r="I1599" i="1"/>
  <c r="H1599" i="1"/>
  <c r="G1599" i="1"/>
  <c r="F1599" i="1"/>
  <c r="E1599" i="1"/>
  <c r="D1599" i="1"/>
  <c r="C1599" i="1"/>
  <c r="B1599" i="1"/>
  <c r="L1598" i="1"/>
  <c r="K1598" i="1"/>
  <c r="J1598" i="1"/>
  <c r="I1598" i="1"/>
  <c r="H1598" i="1"/>
  <c r="G1598" i="1"/>
  <c r="F1598" i="1"/>
  <c r="E1598" i="1"/>
  <c r="D1598" i="1"/>
  <c r="C1598" i="1"/>
  <c r="B1598" i="1"/>
  <c r="L1597" i="1"/>
  <c r="K1597" i="1"/>
  <c r="J1597" i="1"/>
  <c r="I1597" i="1"/>
  <c r="H1597" i="1"/>
  <c r="G1597" i="1"/>
  <c r="F1597" i="1"/>
  <c r="E1597" i="1"/>
  <c r="D1597" i="1"/>
  <c r="C1597" i="1"/>
  <c r="B1597" i="1"/>
  <c r="L1596" i="1"/>
  <c r="K1596" i="1"/>
  <c r="J1596" i="1"/>
  <c r="I1596" i="1"/>
  <c r="H1596" i="1"/>
  <c r="G1596" i="1"/>
  <c r="F1596" i="1"/>
  <c r="E1596" i="1"/>
  <c r="D1596" i="1"/>
  <c r="C1596" i="1"/>
  <c r="B1596" i="1"/>
  <c r="L1595" i="1"/>
  <c r="K1595" i="1"/>
  <c r="J1595" i="1"/>
  <c r="I1595" i="1"/>
  <c r="H1595" i="1"/>
  <c r="G1595" i="1"/>
  <c r="F1595" i="1"/>
  <c r="E1595" i="1"/>
  <c r="D1595" i="1"/>
  <c r="C1595" i="1"/>
  <c r="B1595" i="1"/>
  <c r="L1594" i="1"/>
  <c r="K1594" i="1"/>
  <c r="J1594" i="1"/>
  <c r="I1594" i="1"/>
  <c r="H1594" i="1"/>
  <c r="G1594" i="1"/>
  <c r="F1594" i="1"/>
  <c r="E1594" i="1"/>
  <c r="D1594" i="1"/>
  <c r="C1594" i="1"/>
  <c r="B1594" i="1"/>
  <c r="L1593" i="1"/>
  <c r="K1593" i="1"/>
  <c r="J1593" i="1"/>
  <c r="I1593" i="1"/>
  <c r="H1593" i="1"/>
  <c r="G1593" i="1"/>
  <c r="F1593" i="1"/>
  <c r="E1593" i="1"/>
  <c r="D1593" i="1"/>
  <c r="C1593" i="1"/>
  <c r="B1593" i="1"/>
  <c r="L1592" i="1"/>
  <c r="K1592" i="1"/>
  <c r="J1592" i="1"/>
  <c r="I1592" i="1"/>
  <c r="H1592" i="1"/>
  <c r="G1592" i="1"/>
  <c r="F1592" i="1"/>
  <c r="E1592" i="1"/>
  <c r="D1592" i="1"/>
  <c r="C1592" i="1"/>
  <c r="B1592" i="1"/>
  <c r="L1591" i="1"/>
  <c r="K1591" i="1"/>
  <c r="J1591" i="1"/>
  <c r="I1591" i="1"/>
  <c r="H1591" i="1"/>
  <c r="G1591" i="1"/>
  <c r="F1591" i="1"/>
  <c r="E1591" i="1"/>
  <c r="D1591" i="1"/>
  <c r="C1591" i="1"/>
  <c r="B1591" i="1"/>
  <c r="L1590" i="1"/>
  <c r="K1590" i="1"/>
  <c r="J1590" i="1"/>
  <c r="I1590" i="1"/>
  <c r="H1590" i="1"/>
  <c r="G1590" i="1"/>
  <c r="F1590" i="1"/>
  <c r="E1590" i="1"/>
  <c r="D1590" i="1"/>
  <c r="C1590" i="1"/>
  <c r="B1590" i="1"/>
  <c r="L1589" i="1"/>
  <c r="K1589" i="1"/>
  <c r="J1589" i="1"/>
  <c r="I1589" i="1"/>
  <c r="H1589" i="1"/>
  <c r="G1589" i="1"/>
  <c r="F1589" i="1"/>
  <c r="E1589" i="1"/>
  <c r="D1589" i="1"/>
  <c r="C1589" i="1"/>
  <c r="B1589" i="1"/>
  <c r="L1588" i="1"/>
  <c r="K1588" i="1"/>
  <c r="J1588" i="1"/>
  <c r="I1588" i="1"/>
  <c r="H1588" i="1"/>
  <c r="G1588" i="1"/>
  <c r="F1588" i="1"/>
  <c r="E1588" i="1"/>
  <c r="D1588" i="1"/>
  <c r="C1588" i="1"/>
  <c r="B1588" i="1"/>
  <c r="L1587" i="1"/>
  <c r="K1587" i="1"/>
  <c r="J1587" i="1"/>
  <c r="I1587" i="1"/>
  <c r="H1587" i="1"/>
  <c r="G1587" i="1"/>
  <c r="F1587" i="1"/>
  <c r="E1587" i="1"/>
  <c r="D1587" i="1"/>
  <c r="C1587" i="1"/>
  <c r="B1587" i="1"/>
  <c r="L1586" i="1"/>
  <c r="K1586" i="1"/>
  <c r="J1586" i="1"/>
  <c r="I1586" i="1"/>
  <c r="H1586" i="1"/>
  <c r="G1586" i="1"/>
  <c r="F1586" i="1"/>
  <c r="E1586" i="1"/>
  <c r="D1586" i="1"/>
  <c r="C1586" i="1"/>
  <c r="B1586" i="1"/>
  <c r="L1585" i="1"/>
  <c r="K1585" i="1"/>
  <c r="J1585" i="1"/>
  <c r="I1585" i="1"/>
  <c r="H1585" i="1"/>
  <c r="G1585" i="1"/>
  <c r="F1585" i="1"/>
  <c r="E1585" i="1"/>
  <c r="D1585" i="1"/>
  <c r="C1585" i="1"/>
  <c r="B1585" i="1"/>
  <c r="L1584" i="1"/>
  <c r="K1584" i="1"/>
  <c r="J1584" i="1"/>
  <c r="I1584" i="1"/>
  <c r="H1584" i="1"/>
  <c r="G1584" i="1"/>
  <c r="F1584" i="1"/>
  <c r="E1584" i="1"/>
  <c r="D1584" i="1"/>
  <c r="C1584" i="1"/>
  <c r="B1584" i="1"/>
  <c r="L1583" i="1"/>
  <c r="K1583" i="1"/>
  <c r="J1583" i="1"/>
  <c r="I1583" i="1"/>
  <c r="H1583" i="1"/>
  <c r="G1583" i="1"/>
  <c r="F1583" i="1"/>
  <c r="E1583" i="1"/>
  <c r="D1583" i="1"/>
  <c r="C1583" i="1"/>
  <c r="B1583" i="1"/>
  <c r="L1582" i="1"/>
  <c r="K1582" i="1"/>
  <c r="J1582" i="1"/>
  <c r="I1582" i="1"/>
  <c r="H1582" i="1"/>
  <c r="G1582" i="1"/>
  <c r="F1582" i="1"/>
  <c r="E1582" i="1"/>
  <c r="D1582" i="1"/>
  <c r="C1582" i="1"/>
  <c r="B1582" i="1"/>
  <c r="L1581" i="1"/>
  <c r="K1581" i="1"/>
  <c r="J1581" i="1"/>
  <c r="I1581" i="1"/>
  <c r="H1581" i="1"/>
  <c r="G1581" i="1"/>
  <c r="F1581" i="1"/>
  <c r="E1581" i="1"/>
  <c r="D1581" i="1"/>
  <c r="C1581" i="1"/>
  <c r="B1581" i="1"/>
  <c r="L1580" i="1"/>
  <c r="K1580" i="1"/>
  <c r="J1580" i="1"/>
  <c r="I1580" i="1"/>
  <c r="H1580" i="1"/>
  <c r="G1580" i="1"/>
  <c r="F1580" i="1"/>
  <c r="E1580" i="1"/>
  <c r="D1580" i="1"/>
  <c r="C1580" i="1"/>
  <c r="B1580" i="1"/>
  <c r="L1579" i="1"/>
  <c r="K1579" i="1"/>
  <c r="J1579" i="1"/>
  <c r="I1579" i="1"/>
  <c r="H1579" i="1"/>
  <c r="G1579" i="1"/>
  <c r="F1579" i="1"/>
  <c r="E1579" i="1"/>
  <c r="D1579" i="1"/>
  <c r="C1579" i="1"/>
  <c r="B1579" i="1"/>
  <c r="L1578" i="1"/>
  <c r="K1578" i="1"/>
  <c r="J1578" i="1"/>
  <c r="I1578" i="1"/>
  <c r="H1578" i="1"/>
  <c r="G1578" i="1"/>
  <c r="F1578" i="1"/>
  <c r="E1578" i="1"/>
  <c r="D1578" i="1"/>
  <c r="C1578" i="1"/>
  <c r="B1578" i="1"/>
  <c r="L1577" i="1"/>
  <c r="K1577" i="1"/>
  <c r="J1577" i="1"/>
  <c r="I1577" i="1"/>
  <c r="H1577" i="1"/>
  <c r="G1577" i="1"/>
  <c r="F1577" i="1"/>
  <c r="E1577" i="1"/>
  <c r="D1577" i="1"/>
  <c r="C1577" i="1"/>
  <c r="B1577" i="1"/>
  <c r="L1576" i="1"/>
  <c r="K1576" i="1"/>
  <c r="J1576" i="1"/>
  <c r="I1576" i="1"/>
  <c r="H1576" i="1"/>
  <c r="G1576" i="1"/>
  <c r="F1576" i="1"/>
  <c r="E1576" i="1"/>
  <c r="D1576" i="1"/>
  <c r="C1576" i="1"/>
  <c r="B1576" i="1"/>
  <c r="L1575" i="1"/>
  <c r="K1575" i="1"/>
  <c r="J1575" i="1"/>
  <c r="I1575" i="1"/>
  <c r="H1575" i="1"/>
  <c r="G1575" i="1"/>
  <c r="F1575" i="1"/>
  <c r="E1575" i="1"/>
  <c r="D1575" i="1"/>
  <c r="C1575" i="1"/>
  <c r="B1575" i="1"/>
  <c r="L1574" i="1"/>
  <c r="K1574" i="1"/>
  <c r="J1574" i="1"/>
  <c r="I1574" i="1"/>
  <c r="H1574" i="1"/>
  <c r="G1574" i="1"/>
  <c r="F1574" i="1"/>
  <c r="E1574" i="1"/>
  <c r="D1574" i="1"/>
  <c r="C1574" i="1"/>
  <c r="B1574" i="1"/>
  <c r="L1573" i="1"/>
  <c r="K1573" i="1"/>
  <c r="J1573" i="1"/>
  <c r="I1573" i="1"/>
  <c r="H1573" i="1"/>
  <c r="G1573" i="1"/>
  <c r="F1573" i="1"/>
  <c r="E1573" i="1"/>
  <c r="D1573" i="1"/>
  <c r="C1573" i="1"/>
  <c r="B1573" i="1"/>
  <c r="L1572" i="1"/>
  <c r="K1572" i="1"/>
  <c r="J1572" i="1"/>
  <c r="I1572" i="1"/>
  <c r="H1572" i="1"/>
  <c r="G1572" i="1"/>
  <c r="F1572" i="1"/>
  <c r="E1572" i="1"/>
  <c r="D1572" i="1"/>
  <c r="C1572" i="1"/>
  <c r="B1572" i="1"/>
  <c r="L1571" i="1"/>
  <c r="K1571" i="1"/>
  <c r="J1571" i="1"/>
  <c r="I1571" i="1"/>
  <c r="H1571" i="1"/>
  <c r="G1571" i="1"/>
  <c r="F1571" i="1"/>
  <c r="E1571" i="1"/>
  <c r="D1571" i="1"/>
  <c r="C1571" i="1"/>
  <c r="B1571" i="1"/>
  <c r="L1570" i="1"/>
  <c r="K1570" i="1"/>
  <c r="J1570" i="1"/>
  <c r="I1570" i="1"/>
  <c r="H1570" i="1"/>
  <c r="G1570" i="1"/>
  <c r="F1570" i="1"/>
  <c r="E1570" i="1"/>
  <c r="D1570" i="1"/>
  <c r="C1570" i="1"/>
  <c r="B1570" i="1"/>
  <c r="L1569" i="1"/>
  <c r="K1569" i="1"/>
  <c r="J1569" i="1"/>
  <c r="I1569" i="1"/>
  <c r="H1569" i="1"/>
  <c r="G1569" i="1"/>
  <c r="F1569" i="1"/>
  <c r="E1569" i="1"/>
  <c r="D1569" i="1"/>
  <c r="C1569" i="1"/>
  <c r="B1569" i="1"/>
  <c r="L1568" i="1"/>
  <c r="K1568" i="1"/>
  <c r="J1568" i="1"/>
  <c r="I1568" i="1"/>
  <c r="H1568" i="1"/>
  <c r="G1568" i="1"/>
  <c r="F1568" i="1"/>
  <c r="E1568" i="1"/>
  <c r="D1568" i="1"/>
  <c r="C1568" i="1"/>
  <c r="B1568" i="1"/>
  <c r="L1567" i="1"/>
  <c r="K1567" i="1"/>
  <c r="J1567" i="1"/>
  <c r="I1567" i="1"/>
  <c r="H1567" i="1"/>
  <c r="G1567" i="1"/>
  <c r="F1567" i="1"/>
  <c r="E1567" i="1"/>
  <c r="D1567" i="1"/>
  <c r="C1567" i="1"/>
  <c r="B1567" i="1"/>
  <c r="L1566" i="1"/>
  <c r="K1566" i="1"/>
  <c r="J1566" i="1"/>
  <c r="I1566" i="1"/>
  <c r="H1566" i="1"/>
  <c r="G1566" i="1"/>
  <c r="F1566" i="1"/>
  <c r="E1566" i="1"/>
  <c r="D1566" i="1"/>
  <c r="C1566" i="1"/>
  <c r="B1566" i="1"/>
  <c r="L1565" i="1"/>
  <c r="K1565" i="1"/>
  <c r="J1565" i="1"/>
  <c r="I1565" i="1"/>
  <c r="H1565" i="1"/>
  <c r="G1565" i="1"/>
  <c r="F1565" i="1"/>
  <c r="E1565" i="1"/>
  <c r="D1565" i="1"/>
  <c r="C1565" i="1"/>
  <c r="B1565" i="1"/>
  <c r="L1564" i="1"/>
  <c r="K1564" i="1"/>
  <c r="J1564" i="1"/>
  <c r="I1564" i="1"/>
  <c r="H1564" i="1"/>
  <c r="G1564" i="1"/>
  <c r="F1564" i="1"/>
  <c r="E1564" i="1"/>
  <c r="D1564" i="1"/>
  <c r="C1564" i="1"/>
  <c r="B1564" i="1"/>
  <c r="L1563" i="1"/>
  <c r="K1563" i="1"/>
  <c r="J1563" i="1"/>
  <c r="I1563" i="1"/>
  <c r="H1563" i="1"/>
  <c r="G1563" i="1"/>
  <c r="F1563" i="1"/>
  <c r="E1563" i="1"/>
  <c r="D1563" i="1"/>
  <c r="C1563" i="1"/>
  <c r="B1563" i="1"/>
  <c r="L1562" i="1"/>
  <c r="K1562" i="1"/>
  <c r="J1562" i="1"/>
  <c r="I1562" i="1"/>
  <c r="H1562" i="1"/>
  <c r="G1562" i="1"/>
  <c r="F1562" i="1"/>
  <c r="E1562" i="1"/>
  <c r="D1562" i="1"/>
  <c r="C1562" i="1"/>
  <c r="B1562" i="1"/>
  <c r="L1561" i="1"/>
  <c r="K1561" i="1"/>
  <c r="J1561" i="1"/>
  <c r="I1561" i="1"/>
  <c r="H1561" i="1"/>
  <c r="G1561" i="1"/>
  <c r="F1561" i="1"/>
  <c r="E1561" i="1"/>
  <c r="D1561" i="1"/>
  <c r="C1561" i="1"/>
  <c r="B1561" i="1"/>
  <c r="L1560" i="1"/>
  <c r="K1560" i="1"/>
  <c r="J1560" i="1"/>
  <c r="I1560" i="1"/>
  <c r="H1560" i="1"/>
  <c r="G1560" i="1"/>
  <c r="F1560" i="1"/>
  <c r="E1560" i="1"/>
  <c r="D1560" i="1"/>
  <c r="C1560" i="1"/>
  <c r="B1560" i="1"/>
  <c r="L1559" i="1"/>
  <c r="K1559" i="1"/>
  <c r="J1559" i="1"/>
  <c r="I1559" i="1"/>
  <c r="H1559" i="1"/>
  <c r="G1559" i="1"/>
  <c r="F1559" i="1"/>
  <c r="E1559" i="1"/>
  <c r="D1559" i="1"/>
  <c r="C1559" i="1"/>
  <c r="B1559" i="1"/>
  <c r="L1558" i="1"/>
  <c r="K1558" i="1"/>
  <c r="J1558" i="1"/>
  <c r="I1558" i="1"/>
  <c r="H1558" i="1"/>
  <c r="G1558" i="1"/>
  <c r="F1558" i="1"/>
  <c r="E1558" i="1"/>
  <c r="D1558" i="1"/>
  <c r="C1558" i="1"/>
  <c r="B1558" i="1"/>
  <c r="L1557" i="1"/>
  <c r="K1557" i="1"/>
  <c r="J1557" i="1"/>
  <c r="I1557" i="1"/>
  <c r="H1557" i="1"/>
  <c r="G1557" i="1"/>
  <c r="F1557" i="1"/>
  <c r="E1557" i="1"/>
  <c r="D1557" i="1"/>
  <c r="C1557" i="1"/>
  <c r="B1557" i="1"/>
  <c r="L1556" i="1"/>
  <c r="K1556" i="1"/>
  <c r="J1556" i="1"/>
  <c r="I1556" i="1"/>
  <c r="H1556" i="1"/>
  <c r="G1556" i="1"/>
  <c r="F1556" i="1"/>
  <c r="E1556" i="1"/>
  <c r="D1556" i="1"/>
  <c r="C1556" i="1"/>
  <c r="B1556" i="1"/>
  <c r="L1555" i="1"/>
  <c r="K1555" i="1"/>
  <c r="J1555" i="1"/>
  <c r="I1555" i="1"/>
  <c r="H1555" i="1"/>
  <c r="G1555" i="1"/>
  <c r="F1555" i="1"/>
  <c r="E1555" i="1"/>
  <c r="D1555" i="1"/>
  <c r="C1555" i="1"/>
  <c r="B1555" i="1"/>
  <c r="L1554" i="1"/>
  <c r="K1554" i="1"/>
  <c r="J1554" i="1"/>
  <c r="I1554" i="1"/>
  <c r="H1554" i="1"/>
  <c r="G1554" i="1"/>
  <c r="F1554" i="1"/>
  <c r="E1554" i="1"/>
  <c r="D1554" i="1"/>
  <c r="C1554" i="1"/>
  <c r="B1554" i="1"/>
  <c r="L1553" i="1"/>
  <c r="K1553" i="1"/>
  <c r="J1553" i="1"/>
  <c r="I1553" i="1"/>
  <c r="H1553" i="1"/>
  <c r="G1553" i="1"/>
  <c r="F1553" i="1"/>
  <c r="E1553" i="1"/>
  <c r="D1553" i="1"/>
  <c r="C1553" i="1"/>
  <c r="B1553" i="1"/>
  <c r="L1552" i="1"/>
  <c r="K1552" i="1"/>
  <c r="J1552" i="1"/>
  <c r="I1552" i="1"/>
  <c r="H1552" i="1"/>
  <c r="G1552" i="1"/>
  <c r="F1552" i="1"/>
  <c r="E1552" i="1"/>
  <c r="D1552" i="1"/>
  <c r="C1552" i="1"/>
  <c r="B1552" i="1"/>
  <c r="L1551" i="1"/>
  <c r="K1551" i="1"/>
  <c r="J1551" i="1"/>
  <c r="I1551" i="1"/>
  <c r="H1551" i="1"/>
  <c r="G1551" i="1"/>
  <c r="F1551" i="1"/>
  <c r="E1551" i="1"/>
  <c r="D1551" i="1"/>
  <c r="C1551" i="1"/>
  <c r="B1551" i="1"/>
  <c r="L1550" i="1"/>
  <c r="K1550" i="1"/>
  <c r="J1550" i="1"/>
  <c r="I1550" i="1"/>
  <c r="H1550" i="1"/>
  <c r="G1550" i="1"/>
  <c r="F1550" i="1"/>
  <c r="E1550" i="1"/>
  <c r="D1550" i="1"/>
  <c r="C1550" i="1"/>
  <c r="B1550" i="1"/>
  <c r="L1549" i="1"/>
  <c r="K1549" i="1"/>
  <c r="J1549" i="1"/>
  <c r="I1549" i="1"/>
  <c r="H1549" i="1"/>
  <c r="G1549" i="1"/>
  <c r="F1549" i="1"/>
  <c r="E1549" i="1"/>
  <c r="D1549" i="1"/>
  <c r="C1549" i="1"/>
  <c r="B1549" i="1"/>
  <c r="L1548" i="1"/>
  <c r="K1548" i="1"/>
  <c r="J1548" i="1"/>
  <c r="I1548" i="1"/>
  <c r="H1548" i="1"/>
  <c r="G1548" i="1"/>
  <c r="F1548" i="1"/>
  <c r="E1548" i="1"/>
  <c r="D1548" i="1"/>
  <c r="C1548" i="1"/>
  <c r="B1548" i="1"/>
  <c r="L1547" i="1"/>
  <c r="K1547" i="1"/>
  <c r="J1547" i="1"/>
  <c r="I1547" i="1"/>
  <c r="H1547" i="1"/>
  <c r="G1547" i="1"/>
  <c r="F1547" i="1"/>
  <c r="E1547" i="1"/>
  <c r="D1547" i="1"/>
  <c r="C1547" i="1"/>
  <c r="B1547" i="1"/>
  <c r="L1546" i="1"/>
  <c r="K1546" i="1"/>
  <c r="J1546" i="1"/>
  <c r="I1546" i="1"/>
  <c r="H1546" i="1"/>
  <c r="G1546" i="1"/>
  <c r="F1546" i="1"/>
  <c r="E1546" i="1"/>
  <c r="D1546" i="1"/>
  <c r="C1546" i="1"/>
  <c r="B1546" i="1"/>
  <c r="L1545" i="1"/>
  <c r="K1545" i="1"/>
  <c r="J1545" i="1"/>
  <c r="I1545" i="1"/>
  <c r="H1545" i="1"/>
  <c r="G1545" i="1"/>
  <c r="F1545" i="1"/>
  <c r="E1545" i="1"/>
  <c r="D1545" i="1"/>
  <c r="C1545" i="1"/>
  <c r="B1545" i="1"/>
  <c r="L1544" i="1"/>
  <c r="K1544" i="1"/>
  <c r="J1544" i="1"/>
  <c r="I1544" i="1"/>
  <c r="H1544" i="1"/>
  <c r="G1544" i="1"/>
  <c r="F1544" i="1"/>
  <c r="E1544" i="1"/>
  <c r="D1544" i="1"/>
  <c r="C1544" i="1"/>
  <c r="B1544" i="1"/>
  <c r="L1543" i="1"/>
  <c r="K1543" i="1"/>
  <c r="J1543" i="1"/>
  <c r="I1543" i="1"/>
  <c r="H1543" i="1"/>
  <c r="G1543" i="1"/>
  <c r="F1543" i="1"/>
  <c r="E1543" i="1"/>
  <c r="D1543" i="1"/>
  <c r="C1543" i="1"/>
  <c r="B1543" i="1"/>
  <c r="L1542" i="1"/>
  <c r="K1542" i="1"/>
  <c r="J1542" i="1"/>
  <c r="I1542" i="1"/>
  <c r="H1542" i="1"/>
  <c r="G1542" i="1"/>
  <c r="F1542" i="1"/>
  <c r="E1542" i="1"/>
  <c r="D1542" i="1"/>
  <c r="C1542" i="1"/>
  <c r="B1542" i="1"/>
  <c r="L1541" i="1"/>
  <c r="K1541" i="1"/>
  <c r="J1541" i="1"/>
  <c r="I1541" i="1"/>
  <c r="H1541" i="1"/>
  <c r="G1541" i="1"/>
  <c r="F1541" i="1"/>
  <c r="E1541" i="1"/>
  <c r="D1541" i="1"/>
  <c r="C1541" i="1"/>
  <c r="B1541" i="1"/>
  <c r="L1540" i="1"/>
  <c r="K1540" i="1"/>
  <c r="J1540" i="1"/>
  <c r="I1540" i="1"/>
  <c r="H1540" i="1"/>
  <c r="G1540" i="1"/>
  <c r="F1540" i="1"/>
  <c r="E1540" i="1"/>
  <c r="D1540" i="1"/>
  <c r="C1540" i="1"/>
  <c r="B1540" i="1"/>
  <c r="L1539" i="1"/>
  <c r="K1539" i="1"/>
  <c r="J1539" i="1"/>
  <c r="I1539" i="1"/>
  <c r="H1539" i="1"/>
  <c r="G1539" i="1"/>
  <c r="F1539" i="1"/>
  <c r="E1539" i="1"/>
  <c r="D1539" i="1"/>
  <c r="C1539" i="1"/>
  <c r="B1539" i="1"/>
  <c r="L1538" i="1"/>
  <c r="K1538" i="1"/>
  <c r="J1538" i="1"/>
  <c r="I1538" i="1"/>
  <c r="H1538" i="1"/>
  <c r="G1538" i="1"/>
  <c r="F1538" i="1"/>
  <c r="E1538" i="1"/>
  <c r="D1538" i="1"/>
  <c r="C1538" i="1"/>
  <c r="B1538" i="1"/>
  <c r="L1537" i="1"/>
  <c r="K1537" i="1"/>
  <c r="J1537" i="1"/>
  <c r="I1537" i="1"/>
  <c r="H1537" i="1"/>
  <c r="G1537" i="1"/>
  <c r="F1537" i="1"/>
  <c r="E1537" i="1"/>
  <c r="D1537" i="1"/>
  <c r="C1537" i="1"/>
  <c r="B1537" i="1"/>
  <c r="L1536" i="1"/>
  <c r="K1536" i="1"/>
  <c r="J1536" i="1"/>
  <c r="I1536" i="1"/>
  <c r="H1536" i="1"/>
  <c r="G1536" i="1"/>
  <c r="F1536" i="1"/>
  <c r="E1536" i="1"/>
  <c r="D1536" i="1"/>
  <c r="C1536" i="1"/>
  <c r="B1536" i="1"/>
  <c r="L1535" i="1"/>
  <c r="K1535" i="1"/>
  <c r="J1535" i="1"/>
  <c r="I1535" i="1"/>
  <c r="H1535" i="1"/>
  <c r="G1535" i="1"/>
  <c r="F1535" i="1"/>
  <c r="E1535" i="1"/>
  <c r="D1535" i="1"/>
  <c r="C1535" i="1"/>
  <c r="B1535" i="1"/>
  <c r="L1534" i="1"/>
  <c r="K1534" i="1"/>
  <c r="J1534" i="1"/>
  <c r="I1534" i="1"/>
  <c r="H1534" i="1"/>
  <c r="G1534" i="1"/>
  <c r="F1534" i="1"/>
  <c r="E1534" i="1"/>
  <c r="D1534" i="1"/>
  <c r="C1534" i="1"/>
  <c r="B1534" i="1"/>
  <c r="L1533" i="1"/>
  <c r="K1533" i="1"/>
  <c r="J1533" i="1"/>
  <c r="I1533" i="1"/>
  <c r="H1533" i="1"/>
  <c r="G1533" i="1"/>
  <c r="F1533" i="1"/>
  <c r="E1533" i="1"/>
  <c r="D1533" i="1"/>
  <c r="C1533" i="1"/>
  <c r="B1533" i="1"/>
  <c r="L1532" i="1"/>
  <c r="K1532" i="1"/>
  <c r="J1532" i="1"/>
  <c r="I1532" i="1"/>
  <c r="H1532" i="1"/>
  <c r="G1532" i="1"/>
  <c r="F1532" i="1"/>
  <c r="E1532" i="1"/>
  <c r="D1532" i="1"/>
  <c r="C1532" i="1"/>
  <c r="B1532" i="1"/>
  <c r="L1531" i="1"/>
  <c r="K1531" i="1"/>
  <c r="J1531" i="1"/>
  <c r="I1531" i="1"/>
  <c r="H1531" i="1"/>
  <c r="G1531" i="1"/>
  <c r="F1531" i="1"/>
  <c r="E1531" i="1"/>
  <c r="D1531" i="1"/>
  <c r="C1531" i="1"/>
  <c r="B1531" i="1"/>
  <c r="L1530" i="1"/>
  <c r="K1530" i="1"/>
  <c r="J1530" i="1"/>
  <c r="I1530" i="1"/>
  <c r="H1530" i="1"/>
  <c r="G1530" i="1"/>
  <c r="F1530" i="1"/>
  <c r="E1530" i="1"/>
  <c r="D1530" i="1"/>
  <c r="C1530" i="1"/>
  <c r="B1530" i="1"/>
  <c r="L1529" i="1"/>
  <c r="K1529" i="1"/>
  <c r="J1529" i="1"/>
  <c r="I1529" i="1"/>
  <c r="H1529" i="1"/>
  <c r="G1529" i="1"/>
  <c r="F1529" i="1"/>
  <c r="E1529" i="1"/>
  <c r="D1529" i="1"/>
  <c r="C1529" i="1"/>
  <c r="B1529" i="1"/>
  <c r="L1528" i="1"/>
  <c r="K1528" i="1"/>
  <c r="J1528" i="1"/>
  <c r="I1528" i="1"/>
  <c r="H1528" i="1"/>
  <c r="G1528" i="1"/>
  <c r="F1528" i="1"/>
  <c r="E1528" i="1"/>
  <c r="D1528" i="1"/>
  <c r="C1528" i="1"/>
  <c r="B1528" i="1"/>
  <c r="L1527" i="1"/>
  <c r="K1527" i="1"/>
  <c r="J1527" i="1"/>
  <c r="I1527" i="1"/>
  <c r="H1527" i="1"/>
  <c r="G1527" i="1"/>
  <c r="F1527" i="1"/>
  <c r="E1527" i="1"/>
  <c r="D1527" i="1"/>
  <c r="C1527" i="1"/>
  <c r="B1527" i="1"/>
  <c r="L1526" i="1"/>
  <c r="K1526" i="1"/>
  <c r="J1526" i="1"/>
  <c r="I1526" i="1"/>
  <c r="H1526" i="1"/>
  <c r="G1526" i="1"/>
  <c r="F1526" i="1"/>
  <c r="E1526" i="1"/>
  <c r="D1526" i="1"/>
  <c r="C1526" i="1"/>
  <c r="B1526" i="1"/>
  <c r="L1525" i="1"/>
  <c r="K1525" i="1"/>
  <c r="J1525" i="1"/>
  <c r="I1525" i="1"/>
  <c r="H1525" i="1"/>
  <c r="G1525" i="1"/>
  <c r="F1525" i="1"/>
  <c r="E1525" i="1"/>
  <c r="D1525" i="1"/>
  <c r="C1525" i="1"/>
  <c r="B1525" i="1"/>
  <c r="L1524" i="1"/>
  <c r="K1524" i="1"/>
  <c r="J1524" i="1"/>
  <c r="I1524" i="1"/>
  <c r="H1524" i="1"/>
  <c r="G1524" i="1"/>
  <c r="F1524" i="1"/>
  <c r="E1524" i="1"/>
  <c r="D1524" i="1"/>
  <c r="C1524" i="1"/>
  <c r="B1524" i="1"/>
  <c r="L1523" i="1"/>
  <c r="K1523" i="1"/>
  <c r="J1523" i="1"/>
  <c r="I1523" i="1"/>
  <c r="H1523" i="1"/>
  <c r="G1523" i="1"/>
  <c r="F1523" i="1"/>
  <c r="E1523" i="1"/>
  <c r="D1523" i="1"/>
  <c r="C1523" i="1"/>
  <c r="B1523" i="1"/>
  <c r="L1522" i="1"/>
  <c r="K1522" i="1"/>
  <c r="J1522" i="1"/>
  <c r="I1522" i="1"/>
  <c r="H1522" i="1"/>
  <c r="G1522" i="1"/>
  <c r="F1522" i="1"/>
  <c r="E1522" i="1"/>
  <c r="D1522" i="1"/>
  <c r="C1522" i="1"/>
  <c r="B1522" i="1"/>
  <c r="L1521" i="1"/>
  <c r="K1521" i="1"/>
  <c r="J1521" i="1"/>
  <c r="I1521" i="1"/>
  <c r="H1521" i="1"/>
  <c r="G1521" i="1"/>
  <c r="F1521" i="1"/>
  <c r="E1521" i="1"/>
  <c r="D1521" i="1"/>
  <c r="C1521" i="1"/>
  <c r="B1521" i="1"/>
  <c r="L1520" i="1"/>
  <c r="K1520" i="1"/>
  <c r="J1520" i="1"/>
  <c r="I1520" i="1"/>
  <c r="H1520" i="1"/>
  <c r="G1520" i="1"/>
  <c r="F1520" i="1"/>
  <c r="E1520" i="1"/>
  <c r="D1520" i="1"/>
  <c r="C1520" i="1"/>
  <c r="B1520" i="1"/>
  <c r="L1519" i="1"/>
  <c r="K1519" i="1"/>
  <c r="J1519" i="1"/>
  <c r="I1519" i="1"/>
  <c r="H1519" i="1"/>
  <c r="G1519" i="1"/>
  <c r="F1519" i="1"/>
  <c r="E1519" i="1"/>
  <c r="D1519" i="1"/>
  <c r="C1519" i="1"/>
  <c r="B1519" i="1"/>
  <c r="L1518" i="1"/>
  <c r="K1518" i="1"/>
  <c r="J1518" i="1"/>
  <c r="I1518" i="1"/>
  <c r="H1518" i="1"/>
  <c r="G1518" i="1"/>
  <c r="F1518" i="1"/>
  <c r="E1518" i="1"/>
  <c r="D1518" i="1"/>
  <c r="C1518" i="1"/>
  <c r="B1518" i="1"/>
  <c r="L1517" i="1"/>
  <c r="K1517" i="1"/>
  <c r="J1517" i="1"/>
  <c r="I1517" i="1"/>
  <c r="H1517" i="1"/>
  <c r="G1517" i="1"/>
  <c r="F1517" i="1"/>
  <c r="E1517" i="1"/>
  <c r="D1517" i="1"/>
  <c r="C1517" i="1"/>
  <c r="B1517" i="1"/>
  <c r="L1516" i="1"/>
  <c r="K1516" i="1"/>
  <c r="J1516" i="1"/>
  <c r="I1516" i="1"/>
  <c r="H1516" i="1"/>
  <c r="G1516" i="1"/>
  <c r="F1516" i="1"/>
  <c r="E1516" i="1"/>
  <c r="D1516" i="1"/>
  <c r="C1516" i="1"/>
  <c r="B1516" i="1"/>
  <c r="L1515" i="1"/>
  <c r="K1515" i="1"/>
  <c r="J1515" i="1"/>
  <c r="I1515" i="1"/>
  <c r="H1515" i="1"/>
  <c r="G1515" i="1"/>
  <c r="F1515" i="1"/>
  <c r="E1515" i="1"/>
  <c r="D1515" i="1"/>
  <c r="C1515" i="1"/>
  <c r="B1515" i="1"/>
  <c r="L1514" i="1"/>
  <c r="K1514" i="1"/>
  <c r="J1514" i="1"/>
  <c r="I1514" i="1"/>
  <c r="H1514" i="1"/>
  <c r="G1514" i="1"/>
  <c r="F1514" i="1"/>
  <c r="E1514" i="1"/>
  <c r="D1514" i="1"/>
  <c r="C1514" i="1"/>
  <c r="B1514" i="1"/>
  <c r="L1513" i="1"/>
  <c r="K1513" i="1"/>
  <c r="J1513" i="1"/>
  <c r="I1513" i="1"/>
  <c r="H1513" i="1"/>
  <c r="G1513" i="1"/>
  <c r="F1513" i="1"/>
  <c r="E1513" i="1"/>
  <c r="D1513" i="1"/>
  <c r="C1513" i="1"/>
  <c r="B1513" i="1"/>
  <c r="L1512" i="1"/>
  <c r="K1512" i="1"/>
  <c r="J1512" i="1"/>
  <c r="I1512" i="1"/>
  <c r="H1512" i="1"/>
  <c r="G1512" i="1"/>
  <c r="F1512" i="1"/>
  <c r="E1512" i="1"/>
  <c r="D1512" i="1"/>
  <c r="C1512" i="1"/>
  <c r="B1512" i="1"/>
  <c r="L1511" i="1"/>
  <c r="K1511" i="1"/>
  <c r="J1511" i="1"/>
  <c r="I1511" i="1"/>
  <c r="H1511" i="1"/>
  <c r="G1511" i="1"/>
  <c r="F1511" i="1"/>
  <c r="E1511" i="1"/>
  <c r="D1511" i="1"/>
  <c r="C1511" i="1"/>
  <c r="B1511" i="1"/>
  <c r="L1510" i="1"/>
  <c r="K1510" i="1"/>
  <c r="J1510" i="1"/>
  <c r="I1510" i="1"/>
  <c r="H1510" i="1"/>
  <c r="G1510" i="1"/>
  <c r="F1510" i="1"/>
  <c r="E1510" i="1"/>
  <c r="D1510" i="1"/>
  <c r="C1510" i="1"/>
  <c r="B1510" i="1"/>
  <c r="L1509" i="1"/>
  <c r="K1509" i="1"/>
  <c r="J1509" i="1"/>
  <c r="I1509" i="1"/>
  <c r="H1509" i="1"/>
  <c r="G1509" i="1"/>
  <c r="F1509" i="1"/>
  <c r="E1509" i="1"/>
  <c r="D1509" i="1"/>
  <c r="C1509" i="1"/>
  <c r="B1509" i="1"/>
  <c r="L1508" i="1"/>
  <c r="K1508" i="1"/>
  <c r="J1508" i="1"/>
  <c r="I1508" i="1"/>
  <c r="H1508" i="1"/>
  <c r="G1508" i="1"/>
  <c r="F1508" i="1"/>
  <c r="E1508" i="1"/>
  <c r="D1508" i="1"/>
  <c r="C1508" i="1"/>
  <c r="B1508" i="1"/>
  <c r="L1507" i="1"/>
  <c r="K1507" i="1"/>
  <c r="J1507" i="1"/>
  <c r="I1507" i="1"/>
  <c r="H1507" i="1"/>
  <c r="G1507" i="1"/>
  <c r="F1507" i="1"/>
  <c r="E1507" i="1"/>
  <c r="D1507" i="1"/>
  <c r="C1507" i="1"/>
  <c r="B1507" i="1"/>
  <c r="L1506" i="1"/>
  <c r="K1506" i="1"/>
  <c r="J1506" i="1"/>
  <c r="I1506" i="1"/>
  <c r="H1506" i="1"/>
  <c r="G1506" i="1"/>
  <c r="F1506" i="1"/>
  <c r="E1506" i="1"/>
  <c r="D1506" i="1"/>
  <c r="C1506" i="1"/>
  <c r="B1506" i="1"/>
  <c r="L1505" i="1"/>
  <c r="K1505" i="1"/>
  <c r="J1505" i="1"/>
  <c r="I1505" i="1"/>
  <c r="H1505" i="1"/>
  <c r="G1505" i="1"/>
  <c r="F1505" i="1"/>
  <c r="E1505" i="1"/>
  <c r="D1505" i="1"/>
  <c r="C1505" i="1"/>
  <c r="B1505" i="1"/>
  <c r="L1504" i="1"/>
  <c r="K1504" i="1"/>
  <c r="J1504" i="1"/>
  <c r="I1504" i="1"/>
  <c r="H1504" i="1"/>
  <c r="G1504" i="1"/>
  <c r="F1504" i="1"/>
  <c r="E1504" i="1"/>
  <c r="D1504" i="1"/>
  <c r="C1504" i="1"/>
  <c r="B1504" i="1"/>
  <c r="L1503" i="1"/>
  <c r="K1503" i="1"/>
  <c r="J1503" i="1"/>
  <c r="I1503" i="1"/>
  <c r="H1503" i="1"/>
  <c r="G1503" i="1"/>
  <c r="F1503" i="1"/>
  <c r="E1503" i="1"/>
  <c r="D1503" i="1"/>
  <c r="C1503" i="1"/>
  <c r="B1503" i="1"/>
  <c r="L1502" i="1"/>
  <c r="K1502" i="1"/>
  <c r="J1502" i="1"/>
  <c r="I1502" i="1"/>
  <c r="H1502" i="1"/>
  <c r="G1502" i="1"/>
  <c r="F1502" i="1"/>
  <c r="E1502" i="1"/>
  <c r="D1502" i="1"/>
  <c r="C1502" i="1"/>
  <c r="B1502" i="1"/>
  <c r="L1501" i="1"/>
  <c r="K1501" i="1"/>
  <c r="J1501" i="1"/>
  <c r="I1501" i="1"/>
  <c r="H1501" i="1"/>
  <c r="G1501" i="1"/>
  <c r="F1501" i="1"/>
  <c r="E1501" i="1"/>
  <c r="D1501" i="1"/>
  <c r="C1501" i="1"/>
  <c r="B1501" i="1"/>
  <c r="L1500" i="1"/>
  <c r="K1500" i="1"/>
  <c r="J1500" i="1"/>
  <c r="I1500" i="1"/>
  <c r="H1500" i="1"/>
  <c r="G1500" i="1"/>
  <c r="F1500" i="1"/>
  <c r="E1500" i="1"/>
  <c r="D1500" i="1"/>
  <c r="C1500" i="1"/>
  <c r="B1500" i="1"/>
  <c r="L1499" i="1"/>
  <c r="K1499" i="1"/>
  <c r="J1499" i="1"/>
  <c r="I1499" i="1"/>
  <c r="H1499" i="1"/>
  <c r="G1499" i="1"/>
  <c r="F1499" i="1"/>
  <c r="E1499" i="1"/>
  <c r="D1499" i="1"/>
  <c r="C1499" i="1"/>
  <c r="B1499" i="1"/>
  <c r="L1498" i="1"/>
  <c r="K1498" i="1"/>
  <c r="J1498" i="1"/>
  <c r="I1498" i="1"/>
  <c r="H1498" i="1"/>
  <c r="G1498" i="1"/>
  <c r="F1498" i="1"/>
  <c r="E1498" i="1"/>
  <c r="D1498" i="1"/>
  <c r="C1498" i="1"/>
  <c r="B1498" i="1"/>
  <c r="L1497" i="1"/>
  <c r="K1497" i="1"/>
  <c r="J1497" i="1"/>
  <c r="I1497" i="1"/>
  <c r="H1497" i="1"/>
  <c r="G1497" i="1"/>
  <c r="F1497" i="1"/>
  <c r="E1497" i="1"/>
  <c r="D1497" i="1"/>
  <c r="C1497" i="1"/>
  <c r="B1497" i="1"/>
  <c r="L1496" i="1"/>
  <c r="K1496" i="1"/>
  <c r="J1496" i="1"/>
  <c r="I1496" i="1"/>
  <c r="H1496" i="1"/>
  <c r="G1496" i="1"/>
  <c r="F1496" i="1"/>
  <c r="E1496" i="1"/>
  <c r="D1496" i="1"/>
  <c r="C1496" i="1"/>
  <c r="B1496" i="1"/>
  <c r="L1495" i="1"/>
  <c r="K1495" i="1"/>
  <c r="J1495" i="1"/>
  <c r="I1495" i="1"/>
  <c r="H1495" i="1"/>
  <c r="G1495" i="1"/>
  <c r="F1495" i="1"/>
  <c r="E1495" i="1"/>
  <c r="D1495" i="1"/>
  <c r="C1495" i="1"/>
  <c r="B1495" i="1"/>
  <c r="L1494" i="1"/>
  <c r="K1494" i="1"/>
  <c r="J1494" i="1"/>
  <c r="I1494" i="1"/>
  <c r="H1494" i="1"/>
  <c r="G1494" i="1"/>
  <c r="F1494" i="1"/>
  <c r="E1494" i="1"/>
  <c r="D1494" i="1"/>
  <c r="C1494" i="1"/>
  <c r="B1494" i="1"/>
  <c r="L1493" i="1"/>
  <c r="K1493" i="1"/>
  <c r="J1493" i="1"/>
  <c r="I1493" i="1"/>
  <c r="H1493" i="1"/>
  <c r="G1493" i="1"/>
  <c r="F1493" i="1"/>
  <c r="E1493" i="1"/>
  <c r="D1493" i="1"/>
  <c r="C1493" i="1"/>
  <c r="B1493" i="1"/>
  <c r="L1492" i="1"/>
  <c r="K1492" i="1"/>
  <c r="J1492" i="1"/>
  <c r="I1492" i="1"/>
  <c r="H1492" i="1"/>
  <c r="G1492" i="1"/>
  <c r="F1492" i="1"/>
  <c r="E1492" i="1"/>
  <c r="D1492" i="1"/>
  <c r="C1492" i="1"/>
  <c r="B1492" i="1"/>
  <c r="L1491" i="1"/>
  <c r="K1491" i="1"/>
  <c r="J1491" i="1"/>
  <c r="I1491" i="1"/>
  <c r="H1491" i="1"/>
  <c r="G1491" i="1"/>
  <c r="F1491" i="1"/>
  <c r="E1491" i="1"/>
  <c r="D1491" i="1"/>
  <c r="C1491" i="1"/>
  <c r="B1491" i="1"/>
  <c r="L1490" i="1"/>
  <c r="K1490" i="1"/>
  <c r="J1490" i="1"/>
  <c r="I1490" i="1"/>
  <c r="H1490" i="1"/>
  <c r="G1490" i="1"/>
  <c r="F1490" i="1"/>
  <c r="E1490" i="1"/>
  <c r="D1490" i="1"/>
  <c r="C1490" i="1"/>
  <c r="B1490" i="1"/>
  <c r="L1489" i="1"/>
  <c r="K1489" i="1"/>
  <c r="J1489" i="1"/>
  <c r="I1489" i="1"/>
  <c r="H1489" i="1"/>
  <c r="G1489" i="1"/>
  <c r="F1489" i="1"/>
  <c r="E1489" i="1"/>
  <c r="D1489" i="1"/>
  <c r="C1489" i="1"/>
  <c r="B1489" i="1"/>
  <c r="L1488" i="1"/>
  <c r="K1488" i="1"/>
  <c r="J1488" i="1"/>
  <c r="I1488" i="1"/>
  <c r="H1488" i="1"/>
  <c r="G1488" i="1"/>
  <c r="F1488" i="1"/>
  <c r="E1488" i="1"/>
  <c r="D1488" i="1"/>
  <c r="C1488" i="1"/>
  <c r="B1488" i="1"/>
  <c r="L1487" i="1"/>
  <c r="K1487" i="1"/>
  <c r="J1487" i="1"/>
  <c r="I1487" i="1"/>
  <c r="H1487" i="1"/>
  <c r="G1487" i="1"/>
  <c r="F1487" i="1"/>
  <c r="E1487" i="1"/>
  <c r="D1487" i="1"/>
  <c r="C1487" i="1"/>
  <c r="B1487" i="1"/>
  <c r="L1486" i="1"/>
  <c r="K1486" i="1"/>
  <c r="J1486" i="1"/>
  <c r="I1486" i="1"/>
  <c r="H1486" i="1"/>
  <c r="G1486" i="1"/>
  <c r="F1486" i="1"/>
  <c r="E1486" i="1"/>
  <c r="D1486" i="1"/>
  <c r="C1486" i="1"/>
  <c r="B1486" i="1"/>
  <c r="L1485" i="1"/>
  <c r="K1485" i="1"/>
  <c r="J1485" i="1"/>
  <c r="I1485" i="1"/>
  <c r="H1485" i="1"/>
  <c r="G1485" i="1"/>
  <c r="F1485" i="1"/>
  <c r="E1485" i="1"/>
  <c r="D1485" i="1"/>
  <c r="C1485" i="1"/>
  <c r="B1485" i="1"/>
  <c r="L1484" i="1"/>
  <c r="K1484" i="1"/>
  <c r="J1484" i="1"/>
  <c r="I1484" i="1"/>
  <c r="H1484" i="1"/>
  <c r="G1484" i="1"/>
  <c r="F1484" i="1"/>
  <c r="E1484" i="1"/>
  <c r="D1484" i="1"/>
  <c r="C1484" i="1"/>
  <c r="B1484" i="1"/>
  <c r="L1483" i="1"/>
  <c r="K1483" i="1"/>
  <c r="J1483" i="1"/>
  <c r="I1483" i="1"/>
  <c r="H1483" i="1"/>
  <c r="G1483" i="1"/>
  <c r="F1483" i="1"/>
  <c r="E1483" i="1"/>
  <c r="D1483" i="1"/>
  <c r="C1483" i="1"/>
  <c r="B1483" i="1"/>
  <c r="L1482" i="1"/>
  <c r="K1482" i="1"/>
  <c r="J1482" i="1"/>
  <c r="I1482" i="1"/>
  <c r="H1482" i="1"/>
  <c r="G1482" i="1"/>
  <c r="F1482" i="1"/>
  <c r="E1482" i="1"/>
  <c r="D1482" i="1"/>
  <c r="C1482" i="1"/>
  <c r="B1482" i="1"/>
  <c r="L1481" i="1"/>
  <c r="K1481" i="1"/>
  <c r="J1481" i="1"/>
  <c r="I1481" i="1"/>
  <c r="H1481" i="1"/>
  <c r="G1481" i="1"/>
  <c r="F1481" i="1"/>
  <c r="E1481" i="1"/>
  <c r="D1481" i="1"/>
  <c r="C1481" i="1"/>
  <c r="B1481" i="1"/>
  <c r="L1480" i="1"/>
  <c r="K1480" i="1"/>
  <c r="J1480" i="1"/>
  <c r="I1480" i="1"/>
  <c r="H1480" i="1"/>
  <c r="G1480" i="1"/>
  <c r="F1480" i="1"/>
  <c r="E1480" i="1"/>
  <c r="D1480" i="1"/>
  <c r="C1480" i="1"/>
  <c r="B1480" i="1"/>
  <c r="L1479" i="1"/>
  <c r="K1479" i="1"/>
  <c r="J1479" i="1"/>
  <c r="I1479" i="1"/>
  <c r="H1479" i="1"/>
  <c r="G1479" i="1"/>
  <c r="F1479" i="1"/>
  <c r="E1479" i="1"/>
  <c r="D1479" i="1"/>
  <c r="C1479" i="1"/>
  <c r="B1479" i="1"/>
  <c r="L1478" i="1"/>
  <c r="K1478" i="1"/>
  <c r="J1478" i="1"/>
  <c r="I1478" i="1"/>
  <c r="H1478" i="1"/>
  <c r="G1478" i="1"/>
  <c r="F1478" i="1"/>
  <c r="E1478" i="1"/>
  <c r="D1478" i="1"/>
  <c r="C1478" i="1"/>
  <c r="B1478" i="1"/>
  <c r="L1477" i="1"/>
  <c r="K1477" i="1"/>
  <c r="J1477" i="1"/>
  <c r="I1477" i="1"/>
  <c r="H1477" i="1"/>
  <c r="G1477" i="1"/>
  <c r="F1477" i="1"/>
  <c r="E1477" i="1"/>
  <c r="D1477" i="1"/>
  <c r="C1477" i="1"/>
  <c r="B1477" i="1"/>
  <c r="L1476" i="1"/>
  <c r="K1476" i="1"/>
  <c r="J1476" i="1"/>
  <c r="I1476" i="1"/>
  <c r="H1476" i="1"/>
  <c r="G1476" i="1"/>
  <c r="F1476" i="1"/>
  <c r="E1476" i="1"/>
  <c r="D1476" i="1"/>
  <c r="C1476" i="1"/>
  <c r="B1476" i="1"/>
  <c r="L1475" i="1"/>
  <c r="K1475" i="1"/>
  <c r="J1475" i="1"/>
  <c r="I1475" i="1"/>
  <c r="H1475" i="1"/>
  <c r="G1475" i="1"/>
  <c r="F1475" i="1"/>
  <c r="E1475" i="1"/>
  <c r="D1475" i="1"/>
  <c r="C1475" i="1"/>
  <c r="B1475" i="1"/>
  <c r="L1474" i="1"/>
  <c r="K1474" i="1"/>
  <c r="J1474" i="1"/>
  <c r="I1474" i="1"/>
  <c r="H1474" i="1"/>
  <c r="G1474" i="1"/>
  <c r="F1474" i="1"/>
  <c r="E1474" i="1"/>
  <c r="D1474" i="1"/>
  <c r="C1474" i="1"/>
  <c r="B1474" i="1"/>
  <c r="L1473" i="1"/>
  <c r="K1473" i="1"/>
  <c r="J1473" i="1"/>
  <c r="I1473" i="1"/>
  <c r="H1473" i="1"/>
  <c r="G1473" i="1"/>
  <c r="F1473" i="1"/>
  <c r="E1473" i="1"/>
  <c r="D1473" i="1"/>
  <c r="C1473" i="1"/>
  <c r="B1473" i="1"/>
  <c r="L1472" i="1"/>
  <c r="K1472" i="1"/>
  <c r="J1472" i="1"/>
  <c r="I1472" i="1"/>
  <c r="H1472" i="1"/>
  <c r="G1472" i="1"/>
  <c r="F1472" i="1"/>
  <c r="E1472" i="1"/>
  <c r="D1472" i="1"/>
  <c r="C1472" i="1"/>
  <c r="B1472" i="1"/>
  <c r="L1471" i="1"/>
  <c r="K1471" i="1"/>
  <c r="J1471" i="1"/>
  <c r="I1471" i="1"/>
  <c r="H1471" i="1"/>
  <c r="G1471" i="1"/>
  <c r="F1471" i="1"/>
  <c r="E1471" i="1"/>
  <c r="D1471" i="1"/>
  <c r="C1471" i="1"/>
  <c r="B1471" i="1"/>
  <c r="L1470" i="1"/>
  <c r="K1470" i="1"/>
  <c r="J1470" i="1"/>
  <c r="I1470" i="1"/>
  <c r="H1470" i="1"/>
  <c r="G1470" i="1"/>
  <c r="F1470" i="1"/>
  <c r="E1470" i="1"/>
  <c r="D1470" i="1"/>
  <c r="C1470" i="1"/>
  <c r="B1470" i="1"/>
  <c r="L1469" i="1"/>
  <c r="K1469" i="1"/>
  <c r="J1469" i="1"/>
  <c r="I1469" i="1"/>
  <c r="H1469" i="1"/>
  <c r="G1469" i="1"/>
  <c r="F1469" i="1"/>
  <c r="E1469" i="1"/>
  <c r="D1469" i="1"/>
  <c r="C1469" i="1"/>
  <c r="B1469" i="1"/>
  <c r="L1468" i="1"/>
  <c r="K1468" i="1"/>
  <c r="J1468" i="1"/>
  <c r="I1468" i="1"/>
  <c r="H1468" i="1"/>
  <c r="G1468" i="1"/>
  <c r="F1468" i="1"/>
  <c r="E1468" i="1"/>
  <c r="D1468" i="1"/>
  <c r="C1468" i="1"/>
  <c r="B1468" i="1"/>
  <c r="L1467" i="1"/>
  <c r="K1467" i="1"/>
  <c r="J1467" i="1"/>
  <c r="I1467" i="1"/>
  <c r="H1467" i="1"/>
  <c r="G1467" i="1"/>
  <c r="F1467" i="1"/>
  <c r="E1467" i="1"/>
  <c r="D1467" i="1"/>
  <c r="C1467" i="1"/>
  <c r="B1467" i="1"/>
  <c r="L1466" i="1"/>
  <c r="K1466" i="1"/>
  <c r="J1466" i="1"/>
  <c r="I1466" i="1"/>
  <c r="H1466" i="1"/>
  <c r="G1466" i="1"/>
  <c r="F1466" i="1"/>
  <c r="E1466" i="1"/>
  <c r="D1466" i="1"/>
  <c r="C1466" i="1"/>
  <c r="B1466" i="1"/>
  <c r="L1465" i="1"/>
  <c r="K1465" i="1"/>
  <c r="J1465" i="1"/>
  <c r="I1465" i="1"/>
  <c r="H1465" i="1"/>
  <c r="G1465" i="1"/>
  <c r="F1465" i="1"/>
  <c r="E1465" i="1"/>
  <c r="D1465" i="1"/>
  <c r="C1465" i="1"/>
  <c r="B1465" i="1"/>
  <c r="L1464" i="1"/>
  <c r="K1464" i="1"/>
  <c r="J1464" i="1"/>
  <c r="I1464" i="1"/>
  <c r="H1464" i="1"/>
  <c r="G1464" i="1"/>
  <c r="F1464" i="1"/>
  <c r="E1464" i="1"/>
  <c r="D1464" i="1"/>
  <c r="C1464" i="1"/>
  <c r="B1464" i="1"/>
  <c r="L1463" i="1"/>
  <c r="K1463" i="1"/>
  <c r="J1463" i="1"/>
  <c r="I1463" i="1"/>
  <c r="H1463" i="1"/>
  <c r="G1463" i="1"/>
  <c r="F1463" i="1"/>
  <c r="E1463" i="1"/>
  <c r="D1463" i="1"/>
  <c r="C1463" i="1"/>
  <c r="B1463" i="1"/>
  <c r="L1462" i="1"/>
  <c r="K1462" i="1"/>
  <c r="J1462" i="1"/>
  <c r="I1462" i="1"/>
  <c r="H1462" i="1"/>
  <c r="G1462" i="1"/>
  <c r="F1462" i="1"/>
  <c r="E1462" i="1"/>
  <c r="D1462" i="1"/>
  <c r="C1462" i="1"/>
  <c r="B1462" i="1"/>
  <c r="L1461" i="1"/>
  <c r="K1461" i="1"/>
  <c r="J1461" i="1"/>
  <c r="I1461" i="1"/>
  <c r="H1461" i="1"/>
  <c r="G1461" i="1"/>
  <c r="F1461" i="1"/>
  <c r="E1461" i="1"/>
  <c r="D1461" i="1"/>
  <c r="C1461" i="1"/>
  <c r="B1461" i="1"/>
  <c r="L1460" i="1"/>
  <c r="K1460" i="1"/>
  <c r="J1460" i="1"/>
  <c r="I1460" i="1"/>
  <c r="H1460" i="1"/>
  <c r="G1460" i="1"/>
  <c r="F1460" i="1"/>
  <c r="E1460" i="1"/>
  <c r="D1460" i="1"/>
  <c r="C1460" i="1"/>
  <c r="B1460" i="1"/>
  <c r="L1459" i="1"/>
  <c r="K1459" i="1"/>
  <c r="J1459" i="1"/>
  <c r="I1459" i="1"/>
  <c r="H1459" i="1"/>
  <c r="G1459" i="1"/>
  <c r="F1459" i="1"/>
  <c r="E1459" i="1"/>
  <c r="D1459" i="1"/>
  <c r="C1459" i="1"/>
  <c r="B1459" i="1"/>
  <c r="L1458" i="1"/>
  <c r="K1458" i="1"/>
  <c r="J1458" i="1"/>
  <c r="I1458" i="1"/>
  <c r="H1458" i="1"/>
  <c r="G1458" i="1"/>
  <c r="F1458" i="1"/>
  <c r="E1458" i="1"/>
  <c r="D1458" i="1"/>
  <c r="C1458" i="1"/>
  <c r="B1458" i="1"/>
  <c r="L1457" i="1"/>
  <c r="K1457" i="1"/>
  <c r="J1457" i="1"/>
  <c r="I1457" i="1"/>
  <c r="H1457" i="1"/>
  <c r="G1457" i="1"/>
  <c r="F1457" i="1"/>
  <c r="E1457" i="1"/>
  <c r="D1457" i="1"/>
  <c r="C1457" i="1"/>
  <c r="B1457" i="1"/>
  <c r="L1456" i="1"/>
  <c r="K1456" i="1"/>
  <c r="J1456" i="1"/>
  <c r="I1456" i="1"/>
  <c r="H1456" i="1"/>
  <c r="G1456" i="1"/>
  <c r="F1456" i="1"/>
  <c r="E1456" i="1"/>
  <c r="D1456" i="1"/>
  <c r="C1456" i="1"/>
  <c r="B1456" i="1"/>
  <c r="L1455" i="1"/>
  <c r="K1455" i="1"/>
  <c r="J1455" i="1"/>
  <c r="I1455" i="1"/>
  <c r="H1455" i="1"/>
  <c r="G1455" i="1"/>
  <c r="F1455" i="1"/>
  <c r="E1455" i="1"/>
  <c r="D1455" i="1"/>
  <c r="C1455" i="1"/>
  <c r="B1455" i="1"/>
  <c r="L1454" i="1"/>
  <c r="K1454" i="1"/>
  <c r="J1454" i="1"/>
  <c r="I1454" i="1"/>
  <c r="H1454" i="1"/>
  <c r="G1454" i="1"/>
  <c r="F1454" i="1"/>
  <c r="E1454" i="1"/>
  <c r="D1454" i="1"/>
  <c r="C1454" i="1"/>
  <c r="B1454" i="1"/>
  <c r="L1453" i="1"/>
  <c r="K1453" i="1"/>
  <c r="J1453" i="1"/>
  <c r="I1453" i="1"/>
  <c r="H1453" i="1"/>
  <c r="G1453" i="1"/>
  <c r="F1453" i="1"/>
  <c r="E1453" i="1"/>
  <c r="D1453" i="1"/>
  <c r="C1453" i="1"/>
  <c r="B1453" i="1"/>
  <c r="L1452" i="1"/>
  <c r="K1452" i="1"/>
  <c r="J1452" i="1"/>
  <c r="I1452" i="1"/>
  <c r="H1452" i="1"/>
  <c r="G1452" i="1"/>
  <c r="F1452" i="1"/>
  <c r="E1452" i="1"/>
  <c r="D1452" i="1"/>
  <c r="C1452" i="1"/>
  <c r="B1452" i="1"/>
  <c r="L1451" i="1"/>
  <c r="K1451" i="1"/>
  <c r="J1451" i="1"/>
  <c r="I1451" i="1"/>
  <c r="H1451" i="1"/>
  <c r="G1451" i="1"/>
  <c r="F1451" i="1"/>
  <c r="E1451" i="1"/>
  <c r="D1451" i="1"/>
  <c r="C1451" i="1"/>
  <c r="B1451" i="1"/>
  <c r="L1450" i="1"/>
  <c r="K1450" i="1"/>
  <c r="J1450" i="1"/>
  <c r="I1450" i="1"/>
  <c r="H1450" i="1"/>
  <c r="G1450" i="1"/>
  <c r="F1450" i="1"/>
  <c r="E1450" i="1"/>
  <c r="D1450" i="1"/>
  <c r="C1450" i="1"/>
  <c r="B1450" i="1"/>
  <c r="L1449" i="1"/>
  <c r="K1449" i="1"/>
  <c r="J1449" i="1"/>
  <c r="I1449" i="1"/>
  <c r="H1449" i="1"/>
  <c r="G1449" i="1"/>
  <c r="F1449" i="1"/>
  <c r="E1449" i="1"/>
  <c r="D1449" i="1"/>
  <c r="C1449" i="1"/>
  <c r="B1449" i="1"/>
  <c r="L1448" i="1"/>
  <c r="K1448" i="1"/>
  <c r="J1448" i="1"/>
  <c r="I1448" i="1"/>
  <c r="H1448" i="1"/>
  <c r="G1448" i="1"/>
  <c r="F1448" i="1"/>
  <c r="E1448" i="1"/>
  <c r="D1448" i="1"/>
  <c r="C1448" i="1"/>
  <c r="B1448" i="1"/>
  <c r="L1447" i="1"/>
  <c r="K1447" i="1"/>
  <c r="J1447" i="1"/>
  <c r="I1447" i="1"/>
  <c r="H1447" i="1"/>
  <c r="G1447" i="1"/>
  <c r="F1447" i="1"/>
  <c r="E1447" i="1"/>
  <c r="D1447" i="1"/>
  <c r="C1447" i="1"/>
  <c r="B1447" i="1"/>
  <c r="L1446" i="1"/>
  <c r="K1446" i="1"/>
  <c r="J1446" i="1"/>
  <c r="I1446" i="1"/>
  <c r="H1446" i="1"/>
  <c r="G1446" i="1"/>
  <c r="F1446" i="1"/>
  <c r="E1446" i="1"/>
  <c r="D1446" i="1"/>
  <c r="C1446" i="1"/>
  <c r="B1446" i="1"/>
  <c r="L1445" i="1"/>
  <c r="K1445" i="1"/>
  <c r="J1445" i="1"/>
  <c r="I1445" i="1"/>
  <c r="H1445" i="1"/>
  <c r="G1445" i="1"/>
  <c r="F1445" i="1"/>
  <c r="E1445" i="1"/>
  <c r="D1445" i="1"/>
  <c r="C1445" i="1"/>
  <c r="B1445" i="1"/>
  <c r="L1444" i="1"/>
  <c r="K1444" i="1"/>
  <c r="J1444" i="1"/>
  <c r="I1444" i="1"/>
  <c r="H1444" i="1"/>
  <c r="G1444" i="1"/>
  <c r="F1444" i="1"/>
  <c r="E1444" i="1"/>
  <c r="D1444" i="1"/>
  <c r="C1444" i="1"/>
  <c r="B1444" i="1"/>
  <c r="L1443" i="1"/>
  <c r="K1443" i="1"/>
  <c r="J1443" i="1"/>
  <c r="I1443" i="1"/>
  <c r="H1443" i="1"/>
  <c r="G1443" i="1"/>
  <c r="F1443" i="1"/>
  <c r="E1443" i="1"/>
  <c r="D1443" i="1"/>
  <c r="C1443" i="1"/>
  <c r="B1443" i="1"/>
  <c r="L1442" i="1"/>
  <c r="K1442" i="1"/>
  <c r="J1442" i="1"/>
  <c r="I1442" i="1"/>
  <c r="H1442" i="1"/>
  <c r="G1442" i="1"/>
  <c r="F1442" i="1"/>
  <c r="E1442" i="1"/>
  <c r="D1442" i="1"/>
  <c r="C1442" i="1"/>
  <c r="B1442" i="1"/>
  <c r="L1441" i="1"/>
  <c r="K1441" i="1"/>
  <c r="J1441" i="1"/>
  <c r="I1441" i="1"/>
  <c r="H1441" i="1"/>
  <c r="G1441" i="1"/>
  <c r="F1441" i="1"/>
  <c r="E1441" i="1"/>
  <c r="D1441" i="1"/>
  <c r="C1441" i="1"/>
  <c r="B1441" i="1"/>
  <c r="L1440" i="1"/>
  <c r="K1440" i="1"/>
  <c r="J1440" i="1"/>
  <c r="I1440" i="1"/>
  <c r="H1440" i="1"/>
  <c r="G1440" i="1"/>
  <c r="F1440" i="1"/>
  <c r="E1440" i="1"/>
  <c r="D1440" i="1"/>
  <c r="C1440" i="1"/>
  <c r="B1440" i="1"/>
  <c r="L1439" i="1"/>
  <c r="K1439" i="1"/>
  <c r="J1439" i="1"/>
  <c r="I1439" i="1"/>
  <c r="H1439" i="1"/>
  <c r="G1439" i="1"/>
  <c r="F1439" i="1"/>
  <c r="E1439" i="1"/>
  <c r="D1439" i="1"/>
  <c r="C1439" i="1"/>
  <c r="B1439" i="1"/>
  <c r="L1438" i="1"/>
  <c r="K1438" i="1"/>
  <c r="J1438" i="1"/>
  <c r="I1438" i="1"/>
  <c r="H1438" i="1"/>
  <c r="G1438" i="1"/>
  <c r="F1438" i="1"/>
  <c r="E1438" i="1"/>
  <c r="D1438" i="1"/>
  <c r="C1438" i="1"/>
  <c r="B1438" i="1"/>
  <c r="L1437" i="1"/>
  <c r="K1437" i="1"/>
  <c r="J1437" i="1"/>
  <c r="I1437" i="1"/>
  <c r="H1437" i="1"/>
  <c r="G1437" i="1"/>
  <c r="F1437" i="1"/>
  <c r="E1437" i="1"/>
  <c r="D1437" i="1"/>
  <c r="C1437" i="1"/>
  <c r="B1437" i="1"/>
  <c r="L1436" i="1"/>
  <c r="K1436" i="1"/>
  <c r="J1436" i="1"/>
  <c r="I1436" i="1"/>
  <c r="H1436" i="1"/>
  <c r="G1436" i="1"/>
  <c r="F1436" i="1"/>
  <c r="E1436" i="1"/>
  <c r="D1436" i="1"/>
  <c r="C1436" i="1"/>
  <c r="B1436" i="1"/>
  <c r="L1435" i="1"/>
  <c r="K1435" i="1"/>
  <c r="J1435" i="1"/>
  <c r="I1435" i="1"/>
  <c r="H1435" i="1"/>
  <c r="G1435" i="1"/>
  <c r="F1435" i="1"/>
  <c r="E1435" i="1"/>
  <c r="D1435" i="1"/>
  <c r="C1435" i="1"/>
  <c r="B1435" i="1"/>
  <c r="L1434" i="1"/>
  <c r="K1434" i="1"/>
  <c r="J1434" i="1"/>
  <c r="I1434" i="1"/>
  <c r="H1434" i="1"/>
  <c r="G1434" i="1"/>
  <c r="F1434" i="1"/>
  <c r="E1434" i="1"/>
  <c r="D1434" i="1"/>
  <c r="C1434" i="1"/>
  <c r="B1434" i="1"/>
  <c r="L1433" i="1"/>
  <c r="K1433" i="1"/>
  <c r="J1433" i="1"/>
  <c r="I1433" i="1"/>
  <c r="H1433" i="1"/>
  <c r="G1433" i="1"/>
  <c r="F1433" i="1"/>
  <c r="E1433" i="1"/>
  <c r="D1433" i="1"/>
  <c r="C1433" i="1"/>
  <c r="B1433" i="1"/>
  <c r="L1432" i="1"/>
  <c r="K1432" i="1"/>
  <c r="J1432" i="1"/>
  <c r="I1432" i="1"/>
  <c r="H1432" i="1"/>
  <c r="G1432" i="1"/>
  <c r="F1432" i="1"/>
  <c r="E1432" i="1"/>
  <c r="D1432" i="1"/>
  <c r="C1432" i="1"/>
  <c r="B1432" i="1"/>
  <c r="L1431" i="1"/>
  <c r="K1431" i="1"/>
  <c r="J1431" i="1"/>
  <c r="I1431" i="1"/>
  <c r="H1431" i="1"/>
  <c r="G1431" i="1"/>
  <c r="F1431" i="1"/>
  <c r="E1431" i="1"/>
  <c r="D1431" i="1"/>
  <c r="C1431" i="1"/>
  <c r="B1431" i="1"/>
  <c r="L1430" i="1"/>
  <c r="K1430" i="1"/>
  <c r="J1430" i="1"/>
  <c r="I1430" i="1"/>
  <c r="H1430" i="1"/>
  <c r="G1430" i="1"/>
  <c r="F1430" i="1"/>
  <c r="E1430" i="1"/>
  <c r="D1430" i="1"/>
  <c r="C1430" i="1"/>
  <c r="B1430" i="1"/>
  <c r="L1429" i="1"/>
  <c r="K1429" i="1"/>
  <c r="J1429" i="1"/>
  <c r="I1429" i="1"/>
  <c r="H1429" i="1"/>
  <c r="G1429" i="1"/>
  <c r="F1429" i="1"/>
  <c r="E1429" i="1"/>
  <c r="D1429" i="1"/>
  <c r="C1429" i="1"/>
  <c r="B1429" i="1"/>
  <c r="L1428" i="1"/>
  <c r="K1428" i="1"/>
  <c r="J1428" i="1"/>
  <c r="I1428" i="1"/>
  <c r="H1428" i="1"/>
  <c r="G1428" i="1"/>
  <c r="F1428" i="1"/>
  <c r="E1428" i="1"/>
  <c r="D1428" i="1"/>
  <c r="C1428" i="1"/>
  <c r="B1428" i="1"/>
  <c r="L1427" i="1"/>
  <c r="K1427" i="1"/>
  <c r="J1427" i="1"/>
  <c r="I1427" i="1"/>
  <c r="H1427" i="1"/>
  <c r="G1427" i="1"/>
  <c r="F1427" i="1"/>
  <c r="E1427" i="1"/>
  <c r="D1427" i="1"/>
  <c r="C1427" i="1"/>
  <c r="B1427" i="1"/>
  <c r="L1426" i="1"/>
  <c r="K1426" i="1"/>
  <c r="J1426" i="1"/>
  <c r="I1426" i="1"/>
  <c r="H1426" i="1"/>
  <c r="G1426" i="1"/>
  <c r="F1426" i="1"/>
  <c r="E1426" i="1"/>
  <c r="D1426" i="1"/>
  <c r="C1426" i="1"/>
  <c r="B1426" i="1"/>
  <c r="L1425" i="1"/>
  <c r="K1425" i="1"/>
  <c r="J1425" i="1"/>
  <c r="I1425" i="1"/>
  <c r="H1425" i="1"/>
  <c r="G1425" i="1"/>
  <c r="F1425" i="1"/>
  <c r="E1425" i="1"/>
  <c r="D1425" i="1"/>
  <c r="C1425" i="1"/>
  <c r="B1425" i="1"/>
  <c r="L1424" i="1"/>
  <c r="K1424" i="1"/>
  <c r="J1424" i="1"/>
  <c r="I1424" i="1"/>
  <c r="H1424" i="1"/>
  <c r="G1424" i="1"/>
  <c r="F1424" i="1"/>
  <c r="E1424" i="1"/>
  <c r="D1424" i="1"/>
  <c r="C1424" i="1"/>
  <c r="B1424" i="1"/>
  <c r="L1423" i="1"/>
  <c r="K1423" i="1"/>
  <c r="J1423" i="1"/>
  <c r="I1423" i="1"/>
  <c r="H1423" i="1"/>
  <c r="G1423" i="1"/>
  <c r="F1423" i="1"/>
  <c r="E1423" i="1"/>
  <c r="D1423" i="1"/>
  <c r="C1423" i="1"/>
  <c r="B1423" i="1"/>
  <c r="L1422" i="1"/>
  <c r="K1422" i="1"/>
  <c r="J1422" i="1"/>
  <c r="I1422" i="1"/>
  <c r="H1422" i="1"/>
  <c r="G1422" i="1"/>
  <c r="F1422" i="1"/>
  <c r="E1422" i="1"/>
  <c r="D1422" i="1"/>
  <c r="C1422" i="1"/>
  <c r="B1422" i="1"/>
  <c r="L1421" i="1"/>
  <c r="K1421" i="1"/>
  <c r="J1421" i="1"/>
  <c r="I1421" i="1"/>
  <c r="H1421" i="1"/>
  <c r="G1421" i="1"/>
  <c r="F1421" i="1"/>
  <c r="E1421" i="1"/>
  <c r="D1421" i="1"/>
  <c r="C1421" i="1"/>
  <c r="B1421" i="1"/>
  <c r="L1420" i="1"/>
  <c r="K1420" i="1"/>
  <c r="J1420" i="1"/>
  <c r="I1420" i="1"/>
  <c r="H1420" i="1"/>
  <c r="G1420" i="1"/>
  <c r="F1420" i="1"/>
  <c r="E1420" i="1"/>
  <c r="D1420" i="1"/>
  <c r="C1420" i="1"/>
  <c r="B1420" i="1"/>
  <c r="L1419" i="1"/>
  <c r="K1419" i="1"/>
  <c r="J1419" i="1"/>
  <c r="I1419" i="1"/>
  <c r="H1419" i="1"/>
  <c r="G1419" i="1"/>
  <c r="F1419" i="1"/>
  <c r="E1419" i="1"/>
  <c r="D1419" i="1"/>
  <c r="C1419" i="1"/>
  <c r="B1419" i="1"/>
  <c r="L1418" i="1"/>
  <c r="K1418" i="1"/>
  <c r="J1418" i="1"/>
  <c r="I1418" i="1"/>
  <c r="H1418" i="1"/>
  <c r="G1418" i="1"/>
  <c r="F1418" i="1"/>
  <c r="E1418" i="1"/>
  <c r="D1418" i="1"/>
  <c r="C1418" i="1"/>
  <c r="B1418" i="1"/>
  <c r="L1417" i="1"/>
  <c r="K1417" i="1"/>
  <c r="J1417" i="1"/>
  <c r="I1417" i="1"/>
  <c r="H1417" i="1"/>
  <c r="G1417" i="1"/>
  <c r="F1417" i="1"/>
  <c r="E1417" i="1"/>
  <c r="D1417" i="1"/>
  <c r="C1417" i="1"/>
  <c r="B1417" i="1"/>
  <c r="L1416" i="1"/>
  <c r="K1416" i="1"/>
  <c r="J1416" i="1"/>
  <c r="I1416" i="1"/>
  <c r="H1416" i="1"/>
  <c r="G1416" i="1"/>
  <c r="F1416" i="1"/>
  <c r="E1416" i="1"/>
  <c r="D1416" i="1"/>
  <c r="C1416" i="1"/>
  <c r="B1416" i="1"/>
  <c r="L1415" i="1"/>
  <c r="K1415" i="1"/>
  <c r="J1415" i="1"/>
  <c r="I1415" i="1"/>
  <c r="H1415" i="1"/>
  <c r="G1415" i="1"/>
  <c r="F1415" i="1"/>
  <c r="E1415" i="1"/>
  <c r="D1415" i="1"/>
  <c r="C1415" i="1"/>
  <c r="B1415" i="1"/>
  <c r="L1414" i="1"/>
  <c r="K1414" i="1"/>
  <c r="J1414" i="1"/>
  <c r="I1414" i="1"/>
  <c r="H1414" i="1"/>
  <c r="G1414" i="1"/>
  <c r="F1414" i="1"/>
  <c r="E1414" i="1"/>
  <c r="D1414" i="1"/>
  <c r="C1414" i="1"/>
  <c r="B1414" i="1"/>
  <c r="L1413" i="1"/>
  <c r="K1413" i="1"/>
  <c r="J1413" i="1"/>
  <c r="I1413" i="1"/>
  <c r="H1413" i="1"/>
  <c r="G1413" i="1"/>
  <c r="F1413" i="1"/>
  <c r="E1413" i="1"/>
  <c r="D1413" i="1"/>
  <c r="C1413" i="1"/>
  <c r="B1413" i="1"/>
  <c r="L1412" i="1"/>
  <c r="K1412" i="1"/>
  <c r="J1412" i="1"/>
  <c r="I1412" i="1"/>
  <c r="H1412" i="1"/>
  <c r="G1412" i="1"/>
  <c r="F1412" i="1"/>
  <c r="E1412" i="1"/>
  <c r="D1412" i="1"/>
  <c r="C1412" i="1"/>
  <c r="B1412" i="1"/>
  <c r="L1411" i="1"/>
  <c r="K1411" i="1"/>
  <c r="J1411" i="1"/>
  <c r="I1411" i="1"/>
  <c r="H1411" i="1"/>
  <c r="G1411" i="1"/>
  <c r="F1411" i="1"/>
  <c r="E1411" i="1"/>
  <c r="D1411" i="1"/>
  <c r="C1411" i="1"/>
  <c r="B1411" i="1"/>
  <c r="L1410" i="1"/>
  <c r="K1410" i="1"/>
  <c r="J1410" i="1"/>
  <c r="I1410" i="1"/>
  <c r="H1410" i="1"/>
  <c r="G1410" i="1"/>
  <c r="F1410" i="1"/>
  <c r="E1410" i="1"/>
  <c r="D1410" i="1"/>
  <c r="C1410" i="1"/>
  <c r="B1410" i="1"/>
  <c r="L1409" i="1"/>
  <c r="K1409" i="1"/>
  <c r="J1409" i="1"/>
  <c r="I1409" i="1"/>
  <c r="H1409" i="1"/>
  <c r="G1409" i="1"/>
  <c r="F1409" i="1"/>
  <c r="E1409" i="1"/>
  <c r="D1409" i="1"/>
  <c r="C1409" i="1"/>
  <c r="B1409" i="1"/>
  <c r="L1408" i="1"/>
  <c r="K1408" i="1"/>
  <c r="J1408" i="1"/>
  <c r="I1408" i="1"/>
  <c r="H1408" i="1"/>
  <c r="G1408" i="1"/>
  <c r="F1408" i="1"/>
  <c r="E1408" i="1"/>
  <c r="D1408" i="1"/>
  <c r="C1408" i="1"/>
  <c r="B1408" i="1"/>
  <c r="L1407" i="1"/>
  <c r="K1407" i="1"/>
  <c r="J1407" i="1"/>
  <c r="I1407" i="1"/>
  <c r="H1407" i="1"/>
  <c r="G1407" i="1"/>
  <c r="F1407" i="1"/>
  <c r="E1407" i="1"/>
  <c r="D1407" i="1"/>
  <c r="C1407" i="1"/>
  <c r="B1407" i="1"/>
  <c r="L1406" i="1"/>
  <c r="K1406" i="1"/>
  <c r="J1406" i="1"/>
  <c r="I1406" i="1"/>
  <c r="H1406" i="1"/>
  <c r="G1406" i="1"/>
  <c r="F1406" i="1"/>
  <c r="E1406" i="1"/>
  <c r="D1406" i="1"/>
  <c r="C1406" i="1"/>
  <c r="B1406" i="1"/>
  <c r="L1405" i="1"/>
  <c r="K1405" i="1"/>
  <c r="J1405" i="1"/>
  <c r="I1405" i="1"/>
  <c r="H1405" i="1"/>
  <c r="G1405" i="1"/>
  <c r="F1405" i="1"/>
  <c r="E1405" i="1"/>
  <c r="D1405" i="1"/>
  <c r="C1405" i="1"/>
  <c r="B1405" i="1"/>
  <c r="L1404" i="1"/>
  <c r="K1404" i="1"/>
  <c r="J1404" i="1"/>
  <c r="I1404" i="1"/>
  <c r="H1404" i="1"/>
  <c r="G1404" i="1"/>
  <c r="F1404" i="1"/>
  <c r="E1404" i="1"/>
  <c r="D1404" i="1"/>
  <c r="C1404" i="1"/>
  <c r="B1404" i="1"/>
  <c r="L1403" i="1"/>
  <c r="K1403" i="1"/>
  <c r="J1403" i="1"/>
  <c r="I1403" i="1"/>
  <c r="H1403" i="1"/>
  <c r="G1403" i="1"/>
  <c r="F1403" i="1"/>
  <c r="E1403" i="1"/>
  <c r="D1403" i="1"/>
  <c r="C1403" i="1"/>
  <c r="B1403" i="1"/>
  <c r="L1402" i="1"/>
  <c r="K1402" i="1"/>
  <c r="J1402" i="1"/>
  <c r="I1402" i="1"/>
  <c r="H1402" i="1"/>
  <c r="G1402" i="1"/>
  <c r="F1402" i="1"/>
  <c r="E1402" i="1"/>
  <c r="D1402" i="1"/>
  <c r="C1402" i="1"/>
  <c r="B1402" i="1"/>
  <c r="L1401" i="1"/>
  <c r="K1401" i="1"/>
  <c r="J1401" i="1"/>
  <c r="I1401" i="1"/>
  <c r="H1401" i="1"/>
  <c r="G1401" i="1"/>
  <c r="F1401" i="1"/>
  <c r="E1401" i="1"/>
  <c r="D1401" i="1"/>
  <c r="C1401" i="1"/>
  <c r="B1401" i="1"/>
  <c r="L1400" i="1"/>
  <c r="K1400" i="1"/>
  <c r="J1400" i="1"/>
  <c r="I1400" i="1"/>
  <c r="H1400" i="1"/>
  <c r="G1400" i="1"/>
  <c r="F1400" i="1"/>
  <c r="E1400" i="1"/>
  <c r="D1400" i="1"/>
  <c r="C1400" i="1"/>
  <c r="B1400" i="1"/>
  <c r="L1399" i="1"/>
  <c r="K1399" i="1"/>
  <c r="J1399" i="1"/>
  <c r="I1399" i="1"/>
  <c r="H1399" i="1"/>
  <c r="G1399" i="1"/>
  <c r="F1399" i="1"/>
  <c r="E1399" i="1"/>
  <c r="D1399" i="1"/>
  <c r="C1399" i="1"/>
  <c r="B1399" i="1"/>
  <c r="L1398" i="1"/>
  <c r="K1398" i="1"/>
  <c r="J1398" i="1"/>
  <c r="I1398" i="1"/>
  <c r="H1398" i="1"/>
  <c r="G1398" i="1"/>
  <c r="F1398" i="1"/>
  <c r="E1398" i="1"/>
  <c r="D1398" i="1"/>
  <c r="C1398" i="1"/>
  <c r="B1398" i="1"/>
  <c r="L1397" i="1"/>
  <c r="K1397" i="1"/>
  <c r="J1397" i="1"/>
  <c r="I1397" i="1"/>
  <c r="H1397" i="1"/>
  <c r="G1397" i="1"/>
  <c r="F1397" i="1"/>
  <c r="E1397" i="1"/>
  <c r="D1397" i="1"/>
  <c r="C1397" i="1"/>
  <c r="B1397" i="1"/>
  <c r="L1396" i="1"/>
  <c r="K1396" i="1"/>
  <c r="J1396" i="1"/>
  <c r="I1396" i="1"/>
  <c r="H1396" i="1"/>
  <c r="G1396" i="1"/>
  <c r="F1396" i="1"/>
  <c r="E1396" i="1"/>
  <c r="D1396" i="1"/>
  <c r="C1396" i="1"/>
  <c r="B1396" i="1"/>
  <c r="L1395" i="1"/>
  <c r="K1395" i="1"/>
  <c r="J1395" i="1"/>
  <c r="I1395" i="1"/>
  <c r="H1395" i="1"/>
  <c r="G1395" i="1"/>
  <c r="F1395" i="1"/>
  <c r="E1395" i="1"/>
  <c r="D1395" i="1"/>
  <c r="C1395" i="1"/>
  <c r="B1395" i="1"/>
  <c r="L1394" i="1"/>
  <c r="K1394" i="1"/>
  <c r="J1394" i="1"/>
  <c r="I1394" i="1"/>
  <c r="H1394" i="1"/>
  <c r="G1394" i="1"/>
  <c r="F1394" i="1"/>
  <c r="E1394" i="1"/>
  <c r="D1394" i="1"/>
  <c r="C1394" i="1"/>
  <c r="B1394" i="1"/>
  <c r="L1393" i="1"/>
  <c r="K1393" i="1"/>
  <c r="J1393" i="1"/>
  <c r="I1393" i="1"/>
  <c r="H1393" i="1"/>
  <c r="G1393" i="1"/>
  <c r="F1393" i="1"/>
  <c r="E1393" i="1"/>
  <c r="D1393" i="1"/>
  <c r="C1393" i="1"/>
  <c r="B1393" i="1"/>
  <c r="L1392" i="1"/>
  <c r="K1392" i="1"/>
  <c r="J1392" i="1"/>
  <c r="I1392" i="1"/>
  <c r="H1392" i="1"/>
  <c r="G1392" i="1"/>
  <c r="F1392" i="1"/>
  <c r="E1392" i="1"/>
  <c r="D1392" i="1"/>
  <c r="C1392" i="1"/>
  <c r="B1392" i="1"/>
  <c r="L1391" i="1"/>
  <c r="K1391" i="1"/>
  <c r="J1391" i="1"/>
  <c r="I1391" i="1"/>
  <c r="H1391" i="1"/>
  <c r="G1391" i="1"/>
  <c r="F1391" i="1"/>
  <c r="E1391" i="1"/>
  <c r="D1391" i="1"/>
  <c r="C1391" i="1"/>
  <c r="B1391" i="1"/>
  <c r="L1390" i="1"/>
  <c r="K1390" i="1"/>
  <c r="J1390" i="1"/>
  <c r="I1390" i="1"/>
  <c r="H1390" i="1"/>
  <c r="G1390" i="1"/>
  <c r="F1390" i="1"/>
  <c r="E1390" i="1"/>
  <c r="D1390" i="1"/>
  <c r="C1390" i="1"/>
  <c r="B1390" i="1"/>
  <c r="L1389" i="1"/>
  <c r="K1389" i="1"/>
  <c r="J1389" i="1"/>
  <c r="I1389" i="1"/>
  <c r="H1389" i="1"/>
  <c r="G1389" i="1"/>
  <c r="F1389" i="1"/>
  <c r="E1389" i="1"/>
  <c r="D1389" i="1"/>
  <c r="C1389" i="1"/>
  <c r="B1389" i="1"/>
  <c r="L1388" i="1"/>
  <c r="K1388" i="1"/>
  <c r="J1388" i="1"/>
  <c r="I1388" i="1"/>
  <c r="H1388" i="1"/>
  <c r="G1388" i="1"/>
  <c r="F1388" i="1"/>
  <c r="E1388" i="1"/>
  <c r="D1388" i="1"/>
  <c r="C1388" i="1"/>
  <c r="B1388" i="1"/>
  <c r="L1387" i="1"/>
  <c r="K1387" i="1"/>
  <c r="J1387" i="1"/>
  <c r="I1387" i="1"/>
  <c r="H1387" i="1"/>
  <c r="G1387" i="1"/>
  <c r="F1387" i="1"/>
  <c r="E1387" i="1"/>
  <c r="D1387" i="1"/>
  <c r="C1387" i="1"/>
  <c r="B1387" i="1"/>
  <c r="L1386" i="1"/>
  <c r="K1386" i="1"/>
  <c r="J1386" i="1"/>
  <c r="I1386" i="1"/>
  <c r="H1386" i="1"/>
  <c r="G1386" i="1"/>
  <c r="F1386" i="1"/>
  <c r="E1386" i="1"/>
  <c r="D1386" i="1"/>
  <c r="C1386" i="1"/>
  <c r="B1386" i="1"/>
  <c r="L1385" i="1"/>
  <c r="K1385" i="1"/>
  <c r="J1385" i="1"/>
  <c r="I1385" i="1"/>
  <c r="H1385" i="1"/>
  <c r="G1385" i="1"/>
  <c r="F1385" i="1"/>
  <c r="E1385" i="1"/>
  <c r="D1385" i="1"/>
  <c r="C1385" i="1"/>
  <c r="B1385" i="1"/>
  <c r="L1384" i="1"/>
  <c r="K1384" i="1"/>
  <c r="J1384" i="1"/>
  <c r="I1384" i="1"/>
  <c r="H1384" i="1"/>
  <c r="G1384" i="1"/>
  <c r="F1384" i="1"/>
  <c r="E1384" i="1"/>
  <c r="D1384" i="1"/>
  <c r="C1384" i="1"/>
  <c r="B1384" i="1"/>
  <c r="L1383" i="1"/>
  <c r="K1383" i="1"/>
  <c r="J1383" i="1"/>
  <c r="I1383" i="1"/>
  <c r="H1383" i="1"/>
  <c r="G1383" i="1"/>
  <c r="F1383" i="1"/>
  <c r="E1383" i="1"/>
  <c r="D1383" i="1"/>
  <c r="C1383" i="1"/>
  <c r="B1383" i="1"/>
  <c r="L1382" i="1"/>
  <c r="K1382" i="1"/>
  <c r="J1382" i="1"/>
  <c r="I1382" i="1"/>
  <c r="H1382" i="1"/>
  <c r="G1382" i="1"/>
  <c r="F1382" i="1"/>
  <c r="E1382" i="1"/>
  <c r="D1382" i="1"/>
  <c r="C1382" i="1"/>
  <c r="B1382" i="1"/>
  <c r="L1381" i="1"/>
  <c r="K1381" i="1"/>
  <c r="J1381" i="1"/>
  <c r="I1381" i="1"/>
  <c r="H1381" i="1"/>
  <c r="G1381" i="1"/>
  <c r="F1381" i="1"/>
  <c r="E1381" i="1"/>
  <c r="D1381" i="1"/>
  <c r="C1381" i="1"/>
  <c r="B1381" i="1"/>
  <c r="L1380" i="1"/>
  <c r="K1380" i="1"/>
  <c r="J1380" i="1"/>
  <c r="I1380" i="1"/>
  <c r="H1380" i="1"/>
  <c r="G1380" i="1"/>
  <c r="F1380" i="1"/>
  <c r="E1380" i="1"/>
  <c r="D1380" i="1"/>
  <c r="C1380" i="1"/>
  <c r="B1380" i="1"/>
  <c r="L1379" i="1"/>
  <c r="K1379" i="1"/>
  <c r="J1379" i="1"/>
  <c r="I1379" i="1"/>
  <c r="H1379" i="1"/>
  <c r="G1379" i="1"/>
  <c r="F1379" i="1"/>
  <c r="E1379" i="1"/>
  <c r="D1379" i="1"/>
  <c r="C1379" i="1"/>
  <c r="B1379" i="1"/>
  <c r="L1378" i="1"/>
  <c r="K1378" i="1"/>
  <c r="J1378" i="1"/>
  <c r="I1378" i="1"/>
  <c r="H1378" i="1"/>
  <c r="G1378" i="1"/>
  <c r="F1378" i="1"/>
  <c r="E1378" i="1"/>
  <c r="D1378" i="1"/>
  <c r="C1378" i="1"/>
  <c r="B1378" i="1"/>
  <c r="L1377" i="1"/>
  <c r="K1377" i="1"/>
  <c r="J1377" i="1"/>
  <c r="I1377" i="1"/>
  <c r="H1377" i="1"/>
  <c r="G1377" i="1"/>
  <c r="F1377" i="1"/>
  <c r="E1377" i="1"/>
  <c r="D1377" i="1"/>
  <c r="C1377" i="1"/>
  <c r="B1377" i="1"/>
  <c r="L1376" i="1"/>
  <c r="K1376" i="1"/>
  <c r="J1376" i="1"/>
  <c r="I1376" i="1"/>
  <c r="H1376" i="1"/>
  <c r="G1376" i="1"/>
  <c r="F1376" i="1"/>
  <c r="E1376" i="1"/>
  <c r="D1376" i="1"/>
  <c r="C1376" i="1"/>
  <c r="B1376" i="1"/>
  <c r="L1375" i="1"/>
  <c r="K1375" i="1"/>
  <c r="J1375" i="1"/>
  <c r="I1375" i="1"/>
  <c r="H1375" i="1"/>
  <c r="G1375" i="1"/>
  <c r="F1375" i="1"/>
  <c r="E1375" i="1"/>
  <c r="D1375" i="1"/>
  <c r="C1375" i="1"/>
  <c r="B1375" i="1"/>
  <c r="L1374" i="1"/>
  <c r="K1374" i="1"/>
  <c r="J1374" i="1"/>
  <c r="I1374" i="1"/>
  <c r="H1374" i="1"/>
  <c r="G1374" i="1"/>
  <c r="F1374" i="1"/>
  <c r="E1374" i="1"/>
  <c r="D1374" i="1"/>
  <c r="C1374" i="1"/>
  <c r="B1374" i="1"/>
  <c r="L1373" i="1"/>
  <c r="K1373" i="1"/>
  <c r="J1373" i="1"/>
  <c r="I1373" i="1"/>
  <c r="H1373" i="1"/>
  <c r="G1373" i="1"/>
  <c r="F1373" i="1"/>
  <c r="E1373" i="1"/>
  <c r="D1373" i="1"/>
  <c r="C1373" i="1"/>
  <c r="B1373" i="1"/>
  <c r="L1372" i="1"/>
  <c r="K1372" i="1"/>
  <c r="J1372" i="1"/>
  <c r="I1372" i="1"/>
  <c r="H1372" i="1"/>
  <c r="G1372" i="1"/>
  <c r="F1372" i="1"/>
  <c r="E1372" i="1"/>
  <c r="D1372" i="1"/>
  <c r="C1372" i="1"/>
  <c r="B1372" i="1"/>
  <c r="L1371" i="1"/>
  <c r="K1371" i="1"/>
  <c r="J1371" i="1"/>
  <c r="I1371" i="1"/>
  <c r="H1371" i="1"/>
  <c r="G1371" i="1"/>
  <c r="F1371" i="1"/>
  <c r="E1371" i="1"/>
  <c r="D1371" i="1"/>
  <c r="C1371" i="1"/>
  <c r="B1371" i="1"/>
  <c r="L1370" i="1"/>
  <c r="K1370" i="1"/>
  <c r="J1370" i="1"/>
  <c r="I1370" i="1"/>
  <c r="H1370" i="1"/>
  <c r="G1370" i="1"/>
  <c r="F1370" i="1"/>
  <c r="E1370" i="1"/>
  <c r="D1370" i="1"/>
  <c r="C1370" i="1"/>
  <c r="B1370" i="1"/>
  <c r="L1369" i="1"/>
  <c r="K1369" i="1"/>
  <c r="J1369" i="1"/>
  <c r="I1369" i="1"/>
  <c r="H1369" i="1"/>
  <c r="G1369" i="1"/>
  <c r="F1369" i="1"/>
  <c r="E1369" i="1"/>
  <c r="D1369" i="1"/>
  <c r="C1369" i="1"/>
  <c r="B1369" i="1"/>
  <c r="L1368" i="1"/>
  <c r="K1368" i="1"/>
  <c r="J1368" i="1"/>
  <c r="I1368" i="1"/>
  <c r="H1368" i="1"/>
  <c r="G1368" i="1"/>
  <c r="F1368" i="1"/>
  <c r="E1368" i="1"/>
  <c r="D1368" i="1"/>
  <c r="C1368" i="1"/>
  <c r="B1368" i="1"/>
  <c r="L1367" i="1"/>
  <c r="K1367" i="1"/>
  <c r="J1367" i="1"/>
  <c r="I1367" i="1"/>
  <c r="H1367" i="1"/>
  <c r="G1367" i="1"/>
  <c r="F1367" i="1"/>
  <c r="E1367" i="1"/>
  <c r="D1367" i="1"/>
  <c r="C1367" i="1"/>
  <c r="B1367" i="1"/>
  <c r="L1366" i="1"/>
  <c r="K1366" i="1"/>
  <c r="J1366" i="1"/>
  <c r="I1366" i="1"/>
  <c r="H1366" i="1"/>
  <c r="G1366" i="1"/>
  <c r="F1366" i="1"/>
  <c r="E1366" i="1"/>
  <c r="D1366" i="1"/>
  <c r="C1366" i="1"/>
  <c r="B1366" i="1"/>
  <c r="L1365" i="1"/>
  <c r="K1365" i="1"/>
  <c r="J1365" i="1"/>
  <c r="I1365" i="1"/>
  <c r="H1365" i="1"/>
  <c r="G1365" i="1"/>
  <c r="F1365" i="1"/>
  <c r="E1365" i="1"/>
  <c r="D1365" i="1"/>
  <c r="C1365" i="1"/>
  <c r="B1365" i="1"/>
  <c r="L1364" i="1"/>
  <c r="K1364" i="1"/>
  <c r="J1364" i="1"/>
  <c r="I1364" i="1"/>
  <c r="H1364" i="1"/>
  <c r="G1364" i="1"/>
  <c r="F1364" i="1"/>
  <c r="E1364" i="1"/>
  <c r="D1364" i="1"/>
  <c r="C1364" i="1"/>
  <c r="B1364" i="1"/>
  <c r="L1363" i="1"/>
  <c r="K1363" i="1"/>
  <c r="J1363" i="1"/>
  <c r="I1363" i="1"/>
  <c r="H1363" i="1"/>
  <c r="G1363" i="1"/>
  <c r="F1363" i="1"/>
  <c r="E1363" i="1"/>
  <c r="D1363" i="1"/>
  <c r="C1363" i="1"/>
  <c r="B1363" i="1"/>
  <c r="L1362" i="1"/>
  <c r="K1362" i="1"/>
  <c r="J1362" i="1"/>
  <c r="I1362" i="1"/>
  <c r="H1362" i="1"/>
  <c r="G1362" i="1"/>
  <c r="F1362" i="1"/>
  <c r="E1362" i="1"/>
  <c r="D1362" i="1"/>
  <c r="C1362" i="1"/>
  <c r="B1362" i="1"/>
  <c r="L1361" i="1"/>
  <c r="K1361" i="1"/>
  <c r="J1361" i="1"/>
  <c r="I1361" i="1"/>
  <c r="H1361" i="1"/>
  <c r="G1361" i="1"/>
  <c r="F1361" i="1"/>
  <c r="E1361" i="1"/>
  <c r="D1361" i="1"/>
  <c r="C1361" i="1"/>
  <c r="B1361" i="1"/>
  <c r="L1360" i="1"/>
  <c r="K1360" i="1"/>
  <c r="J1360" i="1"/>
  <c r="I1360" i="1"/>
  <c r="H1360" i="1"/>
  <c r="G1360" i="1"/>
  <c r="F1360" i="1"/>
  <c r="E1360" i="1"/>
  <c r="D1360" i="1"/>
  <c r="C1360" i="1"/>
  <c r="B1360" i="1"/>
  <c r="L1359" i="1"/>
  <c r="K1359" i="1"/>
  <c r="J1359" i="1"/>
  <c r="I1359" i="1"/>
  <c r="H1359" i="1"/>
  <c r="G1359" i="1"/>
  <c r="F1359" i="1"/>
  <c r="E1359" i="1"/>
  <c r="D1359" i="1"/>
  <c r="C1359" i="1"/>
  <c r="B1359" i="1"/>
  <c r="L1358" i="1"/>
  <c r="K1358" i="1"/>
  <c r="J1358" i="1"/>
  <c r="I1358" i="1"/>
  <c r="H1358" i="1"/>
  <c r="G1358" i="1"/>
  <c r="F1358" i="1"/>
  <c r="E1358" i="1"/>
  <c r="D1358" i="1"/>
  <c r="C1358" i="1"/>
  <c r="B1358" i="1"/>
  <c r="L1357" i="1"/>
  <c r="K1357" i="1"/>
  <c r="J1357" i="1"/>
  <c r="I1357" i="1"/>
  <c r="H1357" i="1"/>
  <c r="G1357" i="1"/>
  <c r="F1357" i="1"/>
  <c r="E1357" i="1"/>
  <c r="D1357" i="1"/>
  <c r="C1357" i="1"/>
  <c r="B1357" i="1"/>
  <c r="L1356" i="1"/>
  <c r="K1356" i="1"/>
  <c r="J1356" i="1"/>
  <c r="I1356" i="1"/>
  <c r="H1356" i="1"/>
  <c r="G1356" i="1"/>
  <c r="F1356" i="1"/>
  <c r="E1356" i="1"/>
  <c r="D1356" i="1"/>
  <c r="C1356" i="1"/>
  <c r="B1356" i="1"/>
  <c r="L1355" i="1"/>
  <c r="K1355" i="1"/>
  <c r="J1355" i="1"/>
  <c r="I1355" i="1"/>
  <c r="H1355" i="1"/>
  <c r="G1355" i="1"/>
  <c r="F1355" i="1"/>
  <c r="E1355" i="1"/>
  <c r="D1355" i="1"/>
  <c r="C1355" i="1"/>
  <c r="B1355" i="1"/>
  <c r="L1354" i="1"/>
  <c r="K1354" i="1"/>
  <c r="J1354" i="1"/>
  <c r="I1354" i="1"/>
  <c r="H1354" i="1"/>
  <c r="G1354" i="1"/>
  <c r="F1354" i="1"/>
  <c r="E1354" i="1"/>
  <c r="D1354" i="1"/>
  <c r="C1354" i="1"/>
  <c r="B1354" i="1"/>
  <c r="L1353" i="1"/>
  <c r="K1353" i="1"/>
  <c r="J1353" i="1"/>
  <c r="I1353" i="1"/>
  <c r="H1353" i="1"/>
  <c r="G1353" i="1"/>
  <c r="F1353" i="1"/>
  <c r="E1353" i="1"/>
  <c r="D1353" i="1"/>
  <c r="C1353" i="1"/>
  <c r="B1353" i="1"/>
  <c r="L1352" i="1"/>
  <c r="K1352" i="1"/>
  <c r="J1352" i="1"/>
  <c r="I1352" i="1"/>
  <c r="H1352" i="1"/>
  <c r="G1352" i="1"/>
  <c r="F1352" i="1"/>
  <c r="E1352" i="1"/>
  <c r="D1352" i="1"/>
  <c r="C1352" i="1"/>
  <c r="B1352" i="1"/>
  <c r="L1351" i="1"/>
  <c r="K1351" i="1"/>
  <c r="J1351" i="1"/>
  <c r="I1351" i="1"/>
  <c r="H1351" i="1"/>
  <c r="G1351" i="1"/>
  <c r="F1351" i="1"/>
  <c r="E1351" i="1"/>
  <c r="D1351" i="1"/>
  <c r="C1351" i="1"/>
  <c r="B1351" i="1"/>
  <c r="L1350" i="1"/>
  <c r="K1350" i="1"/>
  <c r="J1350" i="1"/>
  <c r="I1350" i="1"/>
  <c r="H1350" i="1"/>
  <c r="G1350" i="1"/>
  <c r="F1350" i="1"/>
  <c r="E1350" i="1"/>
  <c r="D1350" i="1"/>
  <c r="C1350" i="1"/>
  <c r="B1350" i="1"/>
  <c r="L1349" i="1"/>
  <c r="K1349" i="1"/>
  <c r="J1349" i="1"/>
  <c r="I1349" i="1"/>
  <c r="H1349" i="1"/>
  <c r="G1349" i="1"/>
  <c r="F1349" i="1"/>
  <c r="E1349" i="1"/>
  <c r="D1349" i="1"/>
  <c r="C1349" i="1"/>
  <c r="B1349" i="1"/>
  <c r="L1348" i="1"/>
  <c r="K1348" i="1"/>
  <c r="J1348" i="1"/>
  <c r="I1348" i="1"/>
  <c r="H1348" i="1"/>
  <c r="G1348" i="1"/>
  <c r="F1348" i="1"/>
  <c r="E1348" i="1"/>
  <c r="D1348" i="1"/>
  <c r="C1348" i="1"/>
  <c r="B1348" i="1"/>
  <c r="L1347" i="1"/>
  <c r="K1347" i="1"/>
  <c r="J1347" i="1"/>
  <c r="I1347" i="1"/>
  <c r="H1347" i="1"/>
  <c r="G1347" i="1"/>
  <c r="F1347" i="1"/>
  <c r="E1347" i="1"/>
  <c r="D1347" i="1"/>
  <c r="C1347" i="1"/>
  <c r="B1347" i="1"/>
  <c r="L1346" i="1"/>
  <c r="K1346" i="1"/>
  <c r="J1346" i="1"/>
  <c r="I1346" i="1"/>
  <c r="H1346" i="1"/>
  <c r="G1346" i="1"/>
  <c r="F1346" i="1"/>
  <c r="E1346" i="1"/>
  <c r="D1346" i="1"/>
  <c r="C1346" i="1"/>
  <c r="B1346" i="1"/>
  <c r="L1345" i="1"/>
  <c r="K1345" i="1"/>
  <c r="J1345" i="1"/>
  <c r="I1345" i="1"/>
  <c r="H1345" i="1"/>
  <c r="G1345" i="1"/>
  <c r="F1345" i="1"/>
  <c r="E1345" i="1"/>
  <c r="D1345" i="1"/>
  <c r="C1345" i="1"/>
  <c r="B1345" i="1"/>
  <c r="L1344" i="1"/>
  <c r="K1344" i="1"/>
  <c r="J1344" i="1"/>
  <c r="I1344" i="1"/>
  <c r="H1344" i="1"/>
  <c r="G1344" i="1"/>
  <c r="F1344" i="1"/>
  <c r="E1344" i="1"/>
  <c r="D1344" i="1"/>
  <c r="C1344" i="1"/>
  <c r="B1344" i="1"/>
  <c r="L1343" i="1"/>
  <c r="K1343" i="1"/>
  <c r="J1343" i="1"/>
  <c r="I1343" i="1"/>
  <c r="H1343" i="1"/>
  <c r="G1343" i="1"/>
  <c r="F1343" i="1"/>
  <c r="E1343" i="1"/>
  <c r="D1343" i="1"/>
  <c r="C1343" i="1"/>
  <c r="B1343" i="1"/>
  <c r="L1342" i="1"/>
  <c r="K1342" i="1"/>
  <c r="J1342" i="1"/>
  <c r="I1342" i="1"/>
  <c r="H1342" i="1"/>
  <c r="G1342" i="1"/>
  <c r="F1342" i="1"/>
  <c r="E1342" i="1"/>
  <c r="D1342" i="1"/>
  <c r="C1342" i="1"/>
  <c r="B1342" i="1"/>
  <c r="L1341" i="1"/>
  <c r="K1341" i="1"/>
  <c r="J1341" i="1"/>
  <c r="I1341" i="1"/>
  <c r="H1341" i="1"/>
  <c r="G1341" i="1"/>
  <c r="F1341" i="1"/>
  <c r="E1341" i="1"/>
  <c r="D1341" i="1"/>
  <c r="C1341" i="1"/>
  <c r="B1341" i="1"/>
  <c r="L1340" i="1"/>
  <c r="K1340" i="1"/>
  <c r="J1340" i="1"/>
  <c r="I1340" i="1"/>
  <c r="H1340" i="1"/>
  <c r="G1340" i="1"/>
  <c r="F1340" i="1"/>
  <c r="E1340" i="1"/>
  <c r="D1340" i="1"/>
  <c r="C1340" i="1"/>
  <c r="B1340" i="1"/>
  <c r="L1339" i="1"/>
  <c r="K1339" i="1"/>
  <c r="J1339" i="1"/>
  <c r="I1339" i="1"/>
  <c r="H1339" i="1"/>
  <c r="G1339" i="1"/>
  <c r="F1339" i="1"/>
  <c r="E1339" i="1"/>
  <c r="D1339" i="1"/>
  <c r="C1339" i="1"/>
  <c r="B1339" i="1"/>
  <c r="L1338" i="1"/>
  <c r="K1338" i="1"/>
  <c r="J1338" i="1"/>
  <c r="I1338" i="1"/>
  <c r="H1338" i="1"/>
  <c r="G1338" i="1"/>
  <c r="F1338" i="1"/>
  <c r="E1338" i="1"/>
  <c r="D1338" i="1"/>
  <c r="C1338" i="1"/>
  <c r="B1338" i="1"/>
  <c r="L1337" i="1"/>
  <c r="K1337" i="1"/>
  <c r="J1337" i="1"/>
  <c r="I1337" i="1"/>
  <c r="H1337" i="1"/>
  <c r="G1337" i="1"/>
  <c r="F1337" i="1"/>
  <c r="E1337" i="1"/>
  <c r="D1337" i="1"/>
  <c r="C1337" i="1"/>
  <c r="B1337" i="1"/>
  <c r="L1336" i="1"/>
  <c r="K1336" i="1"/>
  <c r="J1336" i="1"/>
  <c r="I1336" i="1"/>
  <c r="H1336" i="1"/>
  <c r="G1336" i="1"/>
  <c r="F1336" i="1"/>
  <c r="E1336" i="1"/>
  <c r="D1336" i="1"/>
  <c r="C1336" i="1"/>
  <c r="B1336" i="1"/>
  <c r="L1335" i="1"/>
  <c r="K1335" i="1"/>
  <c r="J1335" i="1"/>
  <c r="I1335" i="1"/>
  <c r="H1335" i="1"/>
  <c r="G1335" i="1"/>
  <c r="F1335" i="1"/>
  <c r="E1335" i="1"/>
  <c r="D1335" i="1"/>
  <c r="C1335" i="1"/>
  <c r="B1335" i="1"/>
  <c r="L1334" i="1"/>
  <c r="K1334" i="1"/>
  <c r="J1334" i="1"/>
  <c r="I1334" i="1"/>
  <c r="H1334" i="1"/>
  <c r="G1334" i="1"/>
  <c r="F1334" i="1"/>
  <c r="E1334" i="1"/>
  <c r="D1334" i="1"/>
  <c r="C1334" i="1"/>
  <c r="B1334" i="1"/>
  <c r="L1333" i="1"/>
  <c r="K1333" i="1"/>
  <c r="J1333" i="1"/>
  <c r="I1333" i="1"/>
  <c r="H1333" i="1"/>
  <c r="G1333" i="1"/>
  <c r="F1333" i="1"/>
  <c r="E1333" i="1"/>
  <c r="D1333" i="1"/>
  <c r="C1333" i="1"/>
  <c r="B1333" i="1"/>
  <c r="L1332" i="1"/>
  <c r="K1332" i="1"/>
  <c r="J1332" i="1"/>
  <c r="I1332" i="1"/>
  <c r="H1332" i="1"/>
  <c r="G1332" i="1"/>
  <c r="F1332" i="1"/>
  <c r="E1332" i="1"/>
  <c r="D1332" i="1"/>
  <c r="C1332" i="1"/>
  <c r="B1332" i="1"/>
  <c r="L1331" i="1"/>
  <c r="K1331" i="1"/>
  <c r="J1331" i="1"/>
  <c r="I1331" i="1"/>
  <c r="H1331" i="1"/>
  <c r="G1331" i="1"/>
  <c r="F1331" i="1"/>
  <c r="E1331" i="1"/>
  <c r="D1331" i="1"/>
  <c r="C1331" i="1"/>
  <c r="B1331" i="1"/>
  <c r="L1330" i="1"/>
  <c r="K1330" i="1"/>
  <c r="J1330" i="1"/>
  <c r="I1330" i="1"/>
  <c r="H1330" i="1"/>
  <c r="G1330" i="1"/>
  <c r="F1330" i="1"/>
  <c r="E1330" i="1"/>
  <c r="D1330" i="1"/>
  <c r="C1330" i="1"/>
  <c r="B1330" i="1"/>
  <c r="L1329" i="1"/>
  <c r="K1329" i="1"/>
  <c r="J1329" i="1"/>
  <c r="I1329" i="1"/>
  <c r="H1329" i="1"/>
  <c r="G1329" i="1"/>
  <c r="F1329" i="1"/>
  <c r="E1329" i="1"/>
  <c r="D1329" i="1"/>
  <c r="C1329" i="1"/>
  <c r="B1329" i="1"/>
  <c r="L1328" i="1"/>
  <c r="K1328" i="1"/>
  <c r="J1328" i="1"/>
  <c r="I1328" i="1"/>
  <c r="H1328" i="1"/>
  <c r="G1328" i="1"/>
  <c r="F1328" i="1"/>
  <c r="E1328" i="1"/>
  <c r="D1328" i="1"/>
  <c r="C1328" i="1"/>
  <c r="B1328" i="1"/>
  <c r="L1327" i="1"/>
  <c r="K1327" i="1"/>
  <c r="J1327" i="1"/>
  <c r="I1327" i="1"/>
  <c r="H1327" i="1"/>
  <c r="G1327" i="1"/>
  <c r="F1327" i="1"/>
  <c r="E1327" i="1"/>
  <c r="D1327" i="1"/>
  <c r="C1327" i="1"/>
  <c r="B1327" i="1"/>
  <c r="L1326" i="1"/>
  <c r="K1326" i="1"/>
  <c r="J1326" i="1"/>
  <c r="I1326" i="1"/>
  <c r="H1326" i="1"/>
  <c r="G1326" i="1"/>
  <c r="F1326" i="1"/>
  <c r="E1326" i="1"/>
  <c r="D1326" i="1"/>
  <c r="C1326" i="1"/>
  <c r="B1326" i="1"/>
  <c r="L1325" i="1"/>
  <c r="K1325" i="1"/>
  <c r="J1325" i="1"/>
  <c r="I1325" i="1"/>
  <c r="H1325" i="1"/>
  <c r="G1325" i="1"/>
  <c r="F1325" i="1"/>
  <c r="E1325" i="1"/>
  <c r="D1325" i="1"/>
  <c r="C1325" i="1"/>
  <c r="B1325" i="1"/>
  <c r="L1324" i="1"/>
  <c r="K1324" i="1"/>
  <c r="J1324" i="1"/>
  <c r="I1324" i="1"/>
  <c r="H1324" i="1"/>
  <c r="G1324" i="1"/>
  <c r="F1324" i="1"/>
  <c r="E1324" i="1"/>
  <c r="D1324" i="1"/>
  <c r="C1324" i="1"/>
  <c r="B1324" i="1"/>
  <c r="L1323" i="1"/>
  <c r="K1323" i="1"/>
  <c r="J1323" i="1"/>
  <c r="I1323" i="1"/>
  <c r="H1323" i="1"/>
  <c r="G1323" i="1"/>
  <c r="F1323" i="1"/>
  <c r="E1323" i="1"/>
  <c r="D1323" i="1"/>
  <c r="C1323" i="1"/>
  <c r="B1323" i="1"/>
  <c r="L1322" i="1"/>
  <c r="K1322" i="1"/>
  <c r="J1322" i="1"/>
  <c r="I1322" i="1"/>
  <c r="H1322" i="1"/>
  <c r="G1322" i="1"/>
  <c r="F1322" i="1"/>
  <c r="E1322" i="1"/>
  <c r="D1322" i="1"/>
  <c r="C1322" i="1"/>
  <c r="B1322" i="1"/>
  <c r="L1321" i="1"/>
  <c r="K1321" i="1"/>
  <c r="J1321" i="1"/>
  <c r="I1321" i="1"/>
  <c r="H1321" i="1"/>
  <c r="G1321" i="1"/>
  <c r="F1321" i="1"/>
  <c r="E1321" i="1"/>
  <c r="D1321" i="1"/>
  <c r="C1321" i="1"/>
  <c r="B1321" i="1"/>
  <c r="L1320" i="1"/>
  <c r="K1320" i="1"/>
  <c r="J1320" i="1"/>
  <c r="I1320" i="1"/>
  <c r="H1320" i="1"/>
  <c r="G1320" i="1"/>
  <c r="F1320" i="1"/>
  <c r="E1320" i="1"/>
  <c r="D1320" i="1"/>
  <c r="C1320" i="1"/>
  <c r="B1320" i="1"/>
  <c r="L1319" i="1"/>
  <c r="K1319" i="1"/>
  <c r="J1319" i="1"/>
  <c r="I1319" i="1"/>
  <c r="H1319" i="1"/>
  <c r="G1319" i="1"/>
  <c r="F1319" i="1"/>
  <c r="E1319" i="1"/>
  <c r="D1319" i="1"/>
  <c r="C1319" i="1"/>
  <c r="B1319" i="1"/>
  <c r="L1318" i="1"/>
  <c r="K1318" i="1"/>
  <c r="J1318" i="1"/>
  <c r="I1318" i="1"/>
  <c r="H1318" i="1"/>
  <c r="G1318" i="1"/>
  <c r="F1318" i="1"/>
  <c r="E1318" i="1"/>
  <c r="D1318" i="1"/>
  <c r="C1318" i="1"/>
  <c r="B1318" i="1"/>
  <c r="L1317" i="1"/>
  <c r="K1317" i="1"/>
  <c r="J1317" i="1"/>
  <c r="I1317" i="1"/>
  <c r="H1317" i="1"/>
  <c r="G1317" i="1"/>
  <c r="F1317" i="1"/>
  <c r="E1317" i="1"/>
  <c r="D1317" i="1"/>
  <c r="C1317" i="1"/>
  <c r="B1317" i="1"/>
  <c r="L1316" i="1"/>
  <c r="K1316" i="1"/>
  <c r="J1316" i="1"/>
  <c r="I1316" i="1"/>
  <c r="H1316" i="1"/>
  <c r="G1316" i="1"/>
  <c r="F1316" i="1"/>
  <c r="E1316" i="1"/>
  <c r="D1316" i="1"/>
  <c r="C1316" i="1"/>
  <c r="B1316" i="1"/>
  <c r="L1315" i="1"/>
  <c r="K1315" i="1"/>
  <c r="J1315" i="1"/>
  <c r="I1315" i="1"/>
  <c r="H1315" i="1"/>
  <c r="G1315" i="1"/>
  <c r="F1315" i="1"/>
  <c r="E1315" i="1"/>
  <c r="D1315" i="1"/>
  <c r="C1315" i="1"/>
  <c r="B1315" i="1"/>
  <c r="L1314" i="1"/>
  <c r="K1314" i="1"/>
  <c r="J1314" i="1"/>
  <c r="I1314" i="1"/>
  <c r="H1314" i="1"/>
  <c r="G1314" i="1"/>
  <c r="F1314" i="1"/>
  <c r="E1314" i="1"/>
  <c r="D1314" i="1"/>
  <c r="C1314" i="1"/>
  <c r="B1314" i="1"/>
  <c r="L1313" i="1"/>
  <c r="K1313" i="1"/>
  <c r="J1313" i="1"/>
  <c r="I1313" i="1"/>
  <c r="H1313" i="1"/>
  <c r="G1313" i="1"/>
  <c r="F1313" i="1"/>
  <c r="E1313" i="1"/>
  <c r="D1313" i="1"/>
  <c r="C1313" i="1"/>
  <c r="B1313" i="1"/>
  <c r="L1312" i="1"/>
  <c r="K1312" i="1"/>
  <c r="J1312" i="1"/>
  <c r="I1312" i="1"/>
  <c r="H1312" i="1"/>
  <c r="G1312" i="1"/>
  <c r="F1312" i="1"/>
  <c r="E1312" i="1"/>
  <c r="D1312" i="1"/>
  <c r="C1312" i="1"/>
  <c r="B1312" i="1"/>
  <c r="L1311" i="1"/>
  <c r="K1311" i="1"/>
  <c r="J1311" i="1"/>
  <c r="I1311" i="1"/>
  <c r="H1311" i="1"/>
  <c r="G1311" i="1"/>
  <c r="F1311" i="1"/>
  <c r="E1311" i="1"/>
  <c r="D1311" i="1"/>
  <c r="C1311" i="1"/>
  <c r="B1311" i="1"/>
  <c r="L1310" i="1"/>
  <c r="K1310" i="1"/>
  <c r="J1310" i="1"/>
  <c r="I1310" i="1"/>
  <c r="H1310" i="1"/>
  <c r="G1310" i="1"/>
  <c r="F1310" i="1"/>
  <c r="E1310" i="1"/>
  <c r="D1310" i="1"/>
  <c r="C1310" i="1"/>
  <c r="B1310" i="1"/>
  <c r="L1309" i="1"/>
  <c r="K1309" i="1"/>
  <c r="J1309" i="1"/>
  <c r="I1309" i="1"/>
  <c r="H1309" i="1"/>
  <c r="G1309" i="1"/>
  <c r="F1309" i="1"/>
  <c r="E1309" i="1"/>
  <c r="D1309" i="1"/>
  <c r="C1309" i="1"/>
  <c r="B1309" i="1"/>
  <c r="L1308" i="1"/>
  <c r="K1308" i="1"/>
  <c r="J1308" i="1"/>
  <c r="I1308" i="1"/>
  <c r="H1308" i="1"/>
  <c r="G1308" i="1"/>
  <c r="F1308" i="1"/>
  <c r="E1308" i="1"/>
  <c r="D1308" i="1"/>
  <c r="C1308" i="1"/>
  <c r="B1308" i="1"/>
  <c r="L1307" i="1"/>
  <c r="K1307" i="1"/>
  <c r="J1307" i="1"/>
  <c r="I1307" i="1"/>
  <c r="H1307" i="1"/>
  <c r="G1307" i="1"/>
  <c r="F1307" i="1"/>
  <c r="E1307" i="1"/>
  <c r="D1307" i="1"/>
  <c r="C1307" i="1"/>
  <c r="B1307" i="1"/>
  <c r="L1306" i="1"/>
  <c r="K1306" i="1"/>
  <c r="J1306" i="1"/>
  <c r="I1306" i="1"/>
  <c r="H1306" i="1"/>
  <c r="G1306" i="1"/>
  <c r="F1306" i="1"/>
  <c r="E1306" i="1"/>
  <c r="D1306" i="1"/>
  <c r="C1306" i="1"/>
  <c r="B1306" i="1"/>
  <c r="L1305" i="1"/>
  <c r="K1305" i="1"/>
  <c r="J1305" i="1"/>
  <c r="I1305" i="1"/>
  <c r="H1305" i="1"/>
  <c r="G1305" i="1"/>
  <c r="F1305" i="1"/>
  <c r="E1305" i="1"/>
  <c r="D1305" i="1"/>
  <c r="C1305" i="1"/>
  <c r="B1305" i="1"/>
  <c r="L1304" i="1"/>
  <c r="K1304" i="1"/>
  <c r="J1304" i="1"/>
  <c r="I1304" i="1"/>
  <c r="H1304" i="1"/>
  <c r="G1304" i="1"/>
  <c r="F1304" i="1"/>
  <c r="E1304" i="1"/>
  <c r="D1304" i="1"/>
  <c r="C1304" i="1"/>
  <c r="B1304" i="1"/>
  <c r="L1303" i="1"/>
  <c r="K1303" i="1"/>
  <c r="J1303" i="1"/>
  <c r="I1303" i="1"/>
  <c r="H1303" i="1"/>
  <c r="G1303" i="1"/>
  <c r="F1303" i="1"/>
  <c r="E1303" i="1"/>
  <c r="D1303" i="1"/>
  <c r="C1303" i="1"/>
  <c r="B1303" i="1"/>
  <c r="L1302" i="1"/>
  <c r="K1302" i="1"/>
  <c r="J1302" i="1"/>
  <c r="I1302" i="1"/>
  <c r="H1302" i="1"/>
  <c r="G1302" i="1"/>
  <c r="F1302" i="1"/>
  <c r="E1302" i="1"/>
  <c r="D1302" i="1"/>
  <c r="C1302" i="1"/>
  <c r="B1302" i="1"/>
  <c r="L1301" i="1"/>
  <c r="K1301" i="1"/>
  <c r="J1301" i="1"/>
  <c r="I1301" i="1"/>
  <c r="H1301" i="1"/>
  <c r="G1301" i="1"/>
  <c r="F1301" i="1"/>
  <c r="E1301" i="1"/>
  <c r="D1301" i="1"/>
  <c r="C1301" i="1"/>
  <c r="B1301" i="1"/>
  <c r="L1300" i="1"/>
  <c r="K1300" i="1"/>
  <c r="J1300" i="1"/>
  <c r="I1300" i="1"/>
  <c r="H1300" i="1"/>
  <c r="G1300" i="1"/>
  <c r="F1300" i="1"/>
  <c r="E1300" i="1"/>
  <c r="D1300" i="1"/>
  <c r="C1300" i="1"/>
  <c r="B1300" i="1"/>
  <c r="L1299" i="1"/>
  <c r="K1299" i="1"/>
  <c r="J1299" i="1"/>
  <c r="I1299" i="1"/>
  <c r="H1299" i="1"/>
  <c r="G1299" i="1"/>
  <c r="F1299" i="1"/>
  <c r="E1299" i="1"/>
  <c r="D1299" i="1"/>
  <c r="C1299" i="1"/>
  <c r="B1299" i="1"/>
  <c r="L1298" i="1"/>
  <c r="K1298" i="1"/>
  <c r="J1298" i="1"/>
  <c r="I1298" i="1"/>
  <c r="H1298" i="1"/>
  <c r="G1298" i="1"/>
  <c r="F1298" i="1"/>
  <c r="E1298" i="1"/>
  <c r="D1298" i="1"/>
  <c r="C1298" i="1"/>
  <c r="B1298" i="1"/>
  <c r="L1297" i="1"/>
  <c r="K1297" i="1"/>
  <c r="J1297" i="1"/>
  <c r="I1297" i="1"/>
  <c r="H1297" i="1"/>
  <c r="G1297" i="1"/>
  <c r="F1297" i="1"/>
  <c r="E1297" i="1"/>
  <c r="D1297" i="1"/>
  <c r="C1297" i="1"/>
  <c r="B1297" i="1"/>
  <c r="L1296" i="1"/>
  <c r="K1296" i="1"/>
  <c r="J1296" i="1"/>
  <c r="I1296" i="1"/>
  <c r="H1296" i="1"/>
  <c r="G1296" i="1"/>
  <c r="F1296" i="1"/>
  <c r="E1296" i="1"/>
  <c r="D1296" i="1"/>
  <c r="C1296" i="1"/>
  <c r="B1296" i="1"/>
  <c r="L1295" i="1"/>
  <c r="K1295" i="1"/>
  <c r="J1295" i="1"/>
  <c r="I1295" i="1"/>
  <c r="H1295" i="1"/>
  <c r="G1295" i="1"/>
  <c r="F1295" i="1"/>
  <c r="E1295" i="1"/>
  <c r="D1295" i="1"/>
  <c r="C1295" i="1"/>
  <c r="B1295" i="1"/>
  <c r="L1294" i="1"/>
  <c r="K1294" i="1"/>
  <c r="J1294" i="1"/>
  <c r="I1294" i="1"/>
  <c r="H1294" i="1"/>
  <c r="G1294" i="1"/>
  <c r="F1294" i="1"/>
  <c r="E1294" i="1"/>
  <c r="D1294" i="1"/>
  <c r="C1294" i="1"/>
  <c r="B1294" i="1"/>
  <c r="L1293" i="1"/>
  <c r="K1293" i="1"/>
  <c r="J1293" i="1"/>
  <c r="I1293" i="1"/>
  <c r="H1293" i="1"/>
  <c r="G1293" i="1"/>
  <c r="F1293" i="1"/>
  <c r="E1293" i="1"/>
  <c r="D1293" i="1"/>
  <c r="C1293" i="1"/>
  <c r="B1293" i="1"/>
  <c r="L1292" i="1"/>
  <c r="K1292" i="1"/>
  <c r="J1292" i="1"/>
  <c r="I1292" i="1"/>
  <c r="H1292" i="1"/>
  <c r="G1292" i="1"/>
  <c r="F1292" i="1"/>
  <c r="E1292" i="1"/>
  <c r="D1292" i="1"/>
  <c r="C1292" i="1"/>
  <c r="B1292" i="1"/>
  <c r="L1291" i="1"/>
  <c r="K1291" i="1"/>
  <c r="J1291" i="1"/>
  <c r="I1291" i="1"/>
  <c r="H1291" i="1"/>
  <c r="G1291" i="1"/>
  <c r="F1291" i="1"/>
  <c r="E1291" i="1"/>
  <c r="D1291" i="1"/>
  <c r="C1291" i="1"/>
  <c r="B1291" i="1"/>
  <c r="L1290" i="1"/>
  <c r="K1290" i="1"/>
  <c r="J1290" i="1"/>
  <c r="I1290" i="1"/>
  <c r="H1290" i="1"/>
  <c r="G1290" i="1"/>
  <c r="F1290" i="1"/>
  <c r="E1290" i="1"/>
  <c r="D1290" i="1"/>
  <c r="C1290" i="1"/>
  <c r="B1290" i="1"/>
  <c r="L1289" i="1"/>
  <c r="K1289" i="1"/>
  <c r="J1289" i="1"/>
  <c r="I1289" i="1"/>
  <c r="H1289" i="1"/>
  <c r="G1289" i="1"/>
  <c r="F1289" i="1"/>
  <c r="E1289" i="1"/>
  <c r="D1289" i="1"/>
  <c r="C1289" i="1"/>
  <c r="B1289" i="1"/>
  <c r="L1288" i="1"/>
  <c r="K1288" i="1"/>
  <c r="J1288" i="1"/>
  <c r="I1288" i="1"/>
  <c r="H1288" i="1"/>
  <c r="G1288" i="1"/>
  <c r="F1288" i="1"/>
  <c r="E1288" i="1"/>
  <c r="D1288" i="1"/>
  <c r="C1288" i="1"/>
  <c r="B1288" i="1"/>
  <c r="L1287" i="1"/>
  <c r="K1287" i="1"/>
  <c r="J1287" i="1"/>
  <c r="I1287" i="1"/>
  <c r="H1287" i="1"/>
  <c r="G1287" i="1"/>
  <c r="F1287" i="1"/>
  <c r="E1287" i="1"/>
  <c r="D1287" i="1"/>
  <c r="C1287" i="1"/>
  <c r="B1287" i="1"/>
  <c r="L1286" i="1"/>
  <c r="K1286" i="1"/>
  <c r="J1286" i="1"/>
  <c r="I1286" i="1"/>
  <c r="H1286" i="1"/>
  <c r="G1286" i="1"/>
  <c r="F1286" i="1"/>
  <c r="E1286" i="1"/>
  <c r="D1286" i="1"/>
  <c r="C1286" i="1"/>
  <c r="B1286" i="1"/>
  <c r="L1285" i="1"/>
  <c r="K1285" i="1"/>
  <c r="J1285" i="1"/>
  <c r="I1285" i="1"/>
  <c r="H1285" i="1"/>
  <c r="G1285" i="1"/>
  <c r="F1285" i="1"/>
  <c r="E1285" i="1"/>
  <c r="D1285" i="1"/>
  <c r="C1285" i="1"/>
  <c r="B1285" i="1"/>
  <c r="L1284" i="1"/>
  <c r="K1284" i="1"/>
  <c r="J1284" i="1"/>
  <c r="I1284" i="1"/>
  <c r="H1284" i="1"/>
  <c r="G1284" i="1"/>
  <c r="F1284" i="1"/>
  <c r="E1284" i="1"/>
  <c r="D1284" i="1"/>
  <c r="C1284" i="1"/>
  <c r="B1284" i="1"/>
  <c r="L1283" i="1"/>
  <c r="K1283" i="1"/>
  <c r="J1283" i="1"/>
  <c r="I1283" i="1"/>
  <c r="H1283" i="1"/>
  <c r="G1283" i="1"/>
  <c r="F1283" i="1"/>
  <c r="E1283" i="1"/>
  <c r="D1283" i="1"/>
  <c r="C1283" i="1"/>
  <c r="B1283" i="1"/>
  <c r="L1282" i="1"/>
  <c r="K1282" i="1"/>
  <c r="J1282" i="1"/>
  <c r="I1282" i="1"/>
  <c r="H1282" i="1"/>
  <c r="G1282" i="1"/>
  <c r="F1282" i="1"/>
  <c r="E1282" i="1"/>
  <c r="D1282" i="1"/>
  <c r="C1282" i="1"/>
  <c r="B1282" i="1"/>
  <c r="L1281" i="1"/>
  <c r="K1281" i="1"/>
  <c r="J1281" i="1"/>
  <c r="I1281" i="1"/>
  <c r="H1281" i="1"/>
  <c r="G1281" i="1"/>
  <c r="F1281" i="1"/>
  <c r="E1281" i="1"/>
  <c r="D1281" i="1"/>
  <c r="C1281" i="1"/>
  <c r="B1281" i="1"/>
  <c r="L1280" i="1"/>
  <c r="K1280" i="1"/>
  <c r="J1280" i="1"/>
  <c r="I1280" i="1"/>
  <c r="H1280" i="1"/>
  <c r="G1280" i="1"/>
  <c r="F1280" i="1"/>
  <c r="E1280" i="1"/>
  <c r="D1280" i="1"/>
  <c r="C1280" i="1"/>
  <c r="B1280" i="1"/>
  <c r="L1279" i="1"/>
  <c r="K1279" i="1"/>
  <c r="J1279" i="1"/>
  <c r="I1279" i="1"/>
  <c r="H1279" i="1"/>
  <c r="G1279" i="1"/>
  <c r="F1279" i="1"/>
  <c r="E1279" i="1"/>
  <c r="D1279" i="1"/>
  <c r="C1279" i="1"/>
  <c r="B1279" i="1"/>
  <c r="L1278" i="1"/>
  <c r="K1278" i="1"/>
  <c r="J1278" i="1"/>
  <c r="I1278" i="1"/>
  <c r="H1278" i="1"/>
  <c r="G1278" i="1"/>
  <c r="F1278" i="1"/>
  <c r="E1278" i="1"/>
  <c r="D1278" i="1"/>
  <c r="C1278" i="1"/>
  <c r="B1278" i="1"/>
  <c r="L1277" i="1"/>
  <c r="K1277" i="1"/>
  <c r="J1277" i="1"/>
  <c r="I1277" i="1"/>
  <c r="H1277" i="1"/>
  <c r="G1277" i="1"/>
  <c r="F1277" i="1"/>
  <c r="E1277" i="1"/>
  <c r="D1277" i="1"/>
  <c r="C1277" i="1"/>
  <c r="B1277" i="1"/>
  <c r="L1276" i="1"/>
  <c r="K1276" i="1"/>
  <c r="J1276" i="1"/>
  <c r="I1276" i="1"/>
  <c r="H1276" i="1"/>
  <c r="G1276" i="1"/>
  <c r="F1276" i="1"/>
  <c r="E1276" i="1"/>
  <c r="D1276" i="1"/>
  <c r="C1276" i="1"/>
  <c r="B1276" i="1"/>
  <c r="L1275" i="1"/>
  <c r="K1275" i="1"/>
  <c r="J1275" i="1"/>
  <c r="I1275" i="1"/>
  <c r="H1275" i="1"/>
  <c r="G1275" i="1"/>
  <c r="F1275" i="1"/>
  <c r="E1275" i="1"/>
  <c r="D1275" i="1"/>
  <c r="C1275" i="1"/>
  <c r="B1275" i="1"/>
  <c r="L1274" i="1"/>
  <c r="K1274" i="1"/>
  <c r="J1274" i="1"/>
  <c r="I1274" i="1"/>
  <c r="H1274" i="1"/>
  <c r="G1274" i="1"/>
  <c r="F1274" i="1"/>
  <c r="E1274" i="1"/>
  <c r="D1274" i="1"/>
  <c r="C1274" i="1"/>
  <c r="B1274" i="1"/>
  <c r="L1273" i="1"/>
  <c r="K1273" i="1"/>
  <c r="J1273" i="1"/>
  <c r="I1273" i="1"/>
  <c r="H1273" i="1"/>
  <c r="G1273" i="1"/>
  <c r="F1273" i="1"/>
  <c r="E1273" i="1"/>
  <c r="D1273" i="1"/>
  <c r="C1273" i="1"/>
  <c r="B1273" i="1"/>
  <c r="L1272" i="1"/>
  <c r="K1272" i="1"/>
  <c r="J1272" i="1"/>
  <c r="I1272" i="1"/>
  <c r="H1272" i="1"/>
  <c r="G1272" i="1"/>
  <c r="F1272" i="1"/>
  <c r="E1272" i="1"/>
  <c r="D1272" i="1"/>
  <c r="C1272" i="1"/>
  <c r="B1272" i="1"/>
  <c r="L1271" i="1"/>
  <c r="K1271" i="1"/>
  <c r="J1271" i="1"/>
  <c r="I1271" i="1"/>
  <c r="H1271" i="1"/>
  <c r="G1271" i="1"/>
  <c r="F1271" i="1"/>
  <c r="E1271" i="1"/>
  <c r="D1271" i="1"/>
  <c r="C1271" i="1"/>
  <c r="B1271" i="1"/>
  <c r="L1270" i="1"/>
  <c r="K1270" i="1"/>
  <c r="J1270" i="1"/>
  <c r="I1270" i="1"/>
  <c r="H1270" i="1"/>
  <c r="G1270" i="1"/>
  <c r="F1270" i="1"/>
  <c r="E1270" i="1"/>
  <c r="D1270" i="1"/>
  <c r="C1270" i="1"/>
  <c r="B1270" i="1"/>
  <c r="L1269" i="1"/>
  <c r="K1269" i="1"/>
  <c r="J1269" i="1"/>
  <c r="I1269" i="1"/>
  <c r="H1269" i="1"/>
  <c r="G1269" i="1"/>
  <c r="F1269" i="1"/>
  <c r="E1269" i="1"/>
  <c r="D1269" i="1"/>
  <c r="C1269" i="1"/>
  <c r="B1269" i="1"/>
  <c r="L1268" i="1"/>
  <c r="K1268" i="1"/>
  <c r="J1268" i="1"/>
  <c r="I1268" i="1"/>
  <c r="H1268" i="1"/>
  <c r="G1268" i="1"/>
  <c r="F1268" i="1"/>
  <c r="E1268" i="1"/>
  <c r="D1268" i="1"/>
  <c r="C1268" i="1"/>
  <c r="B1268" i="1"/>
  <c r="L1267" i="1"/>
  <c r="K1267" i="1"/>
  <c r="J1267" i="1"/>
  <c r="I1267" i="1"/>
  <c r="H1267" i="1"/>
  <c r="G1267" i="1"/>
  <c r="F1267" i="1"/>
  <c r="E1267" i="1"/>
  <c r="D1267" i="1"/>
  <c r="C1267" i="1"/>
  <c r="B1267" i="1"/>
  <c r="L1266" i="1"/>
  <c r="K1266" i="1"/>
  <c r="J1266" i="1"/>
  <c r="I1266" i="1"/>
  <c r="H1266" i="1"/>
  <c r="G1266" i="1"/>
  <c r="F1266" i="1"/>
  <c r="E1266" i="1"/>
  <c r="D1266" i="1"/>
  <c r="C1266" i="1"/>
  <c r="B1266" i="1"/>
  <c r="L1265" i="1"/>
  <c r="K1265" i="1"/>
  <c r="J1265" i="1"/>
  <c r="I1265" i="1"/>
  <c r="H1265" i="1"/>
  <c r="G1265" i="1"/>
  <c r="F1265" i="1"/>
  <c r="E1265" i="1"/>
  <c r="D1265" i="1"/>
  <c r="C1265" i="1"/>
  <c r="B1265" i="1"/>
  <c r="L1264" i="1"/>
  <c r="K1264" i="1"/>
  <c r="J1264" i="1"/>
  <c r="I1264" i="1"/>
  <c r="H1264" i="1"/>
  <c r="G1264" i="1"/>
  <c r="F1264" i="1"/>
  <c r="E1264" i="1"/>
  <c r="D1264" i="1"/>
  <c r="C1264" i="1"/>
  <c r="B1264" i="1"/>
  <c r="L1263" i="1"/>
  <c r="K1263" i="1"/>
  <c r="J1263" i="1"/>
  <c r="I1263" i="1"/>
  <c r="H1263" i="1"/>
  <c r="G1263" i="1"/>
  <c r="F1263" i="1"/>
  <c r="E1263" i="1"/>
  <c r="D1263" i="1"/>
  <c r="C1263" i="1"/>
  <c r="B1263" i="1"/>
  <c r="L1262" i="1"/>
  <c r="K1262" i="1"/>
  <c r="J1262" i="1"/>
  <c r="I1262" i="1"/>
  <c r="H1262" i="1"/>
  <c r="G1262" i="1"/>
  <c r="F1262" i="1"/>
  <c r="E1262" i="1"/>
  <c r="D1262" i="1"/>
  <c r="C1262" i="1"/>
  <c r="B1262" i="1"/>
  <c r="L1261" i="1"/>
  <c r="K1261" i="1"/>
  <c r="J1261" i="1"/>
  <c r="I1261" i="1"/>
  <c r="H1261" i="1"/>
  <c r="G1261" i="1"/>
  <c r="F1261" i="1"/>
  <c r="E1261" i="1"/>
  <c r="D1261" i="1"/>
  <c r="C1261" i="1"/>
  <c r="B1261" i="1"/>
  <c r="L1260" i="1"/>
  <c r="K1260" i="1"/>
  <c r="J1260" i="1"/>
  <c r="I1260" i="1"/>
  <c r="H1260" i="1"/>
  <c r="G1260" i="1"/>
  <c r="F1260" i="1"/>
  <c r="E1260" i="1"/>
  <c r="D1260" i="1"/>
  <c r="C1260" i="1"/>
  <c r="B1260" i="1"/>
  <c r="L1259" i="1"/>
  <c r="K1259" i="1"/>
  <c r="J1259" i="1"/>
  <c r="I1259" i="1"/>
  <c r="H1259" i="1"/>
  <c r="G1259" i="1"/>
  <c r="F1259" i="1"/>
  <c r="E1259" i="1"/>
  <c r="D1259" i="1"/>
  <c r="C1259" i="1"/>
  <c r="B1259" i="1"/>
  <c r="L1258" i="1"/>
  <c r="K1258" i="1"/>
  <c r="J1258" i="1"/>
  <c r="I1258" i="1"/>
  <c r="H1258" i="1"/>
  <c r="G1258" i="1"/>
  <c r="F1258" i="1"/>
  <c r="E1258" i="1"/>
  <c r="D1258" i="1"/>
  <c r="C1258" i="1"/>
  <c r="B1258" i="1"/>
  <c r="L1257" i="1"/>
  <c r="K1257" i="1"/>
  <c r="J1257" i="1"/>
  <c r="I1257" i="1"/>
  <c r="H1257" i="1"/>
  <c r="G1257" i="1"/>
  <c r="F1257" i="1"/>
  <c r="E1257" i="1"/>
  <c r="D1257" i="1"/>
  <c r="C1257" i="1"/>
  <c r="B1257" i="1"/>
  <c r="L1256" i="1"/>
  <c r="K1256" i="1"/>
  <c r="J1256" i="1"/>
  <c r="I1256" i="1"/>
  <c r="H1256" i="1"/>
  <c r="G1256" i="1"/>
  <c r="F1256" i="1"/>
  <c r="E1256" i="1"/>
  <c r="D1256" i="1"/>
  <c r="C1256" i="1"/>
  <c r="B1256" i="1"/>
  <c r="L1255" i="1"/>
  <c r="K1255" i="1"/>
  <c r="J1255" i="1"/>
  <c r="I1255" i="1"/>
  <c r="H1255" i="1"/>
  <c r="G1255" i="1"/>
  <c r="F1255" i="1"/>
  <c r="E1255" i="1"/>
  <c r="D1255" i="1"/>
  <c r="C1255" i="1"/>
  <c r="B1255" i="1"/>
  <c r="L1254" i="1"/>
  <c r="K1254" i="1"/>
  <c r="J1254" i="1"/>
  <c r="I1254" i="1"/>
  <c r="H1254" i="1"/>
  <c r="G1254" i="1"/>
  <c r="F1254" i="1"/>
  <c r="E1254" i="1"/>
  <c r="D1254" i="1"/>
  <c r="C1254" i="1"/>
  <c r="B1254" i="1"/>
  <c r="L1253" i="1"/>
  <c r="K1253" i="1"/>
  <c r="J1253" i="1"/>
  <c r="I1253" i="1"/>
  <c r="H1253" i="1"/>
  <c r="G1253" i="1"/>
  <c r="F1253" i="1"/>
  <c r="E1253" i="1"/>
  <c r="D1253" i="1"/>
  <c r="C1253" i="1"/>
  <c r="B1253" i="1"/>
  <c r="L1252" i="1"/>
  <c r="K1252" i="1"/>
  <c r="J1252" i="1"/>
  <c r="I1252" i="1"/>
  <c r="H1252" i="1"/>
  <c r="G1252" i="1"/>
  <c r="F1252" i="1"/>
  <c r="E1252" i="1"/>
  <c r="D1252" i="1"/>
  <c r="C1252" i="1"/>
  <c r="B1252" i="1"/>
  <c r="L1251" i="1"/>
  <c r="K1251" i="1"/>
  <c r="J1251" i="1"/>
  <c r="I1251" i="1"/>
  <c r="H1251" i="1"/>
  <c r="G1251" i="1"/>
  <c r="F1251" i="1"/>
  <c r="E1251" i="1"/>
  <c r="D1251" i="1"/>
  <c r="C1251" i="1"/>
  <c r="B1251" i="1"/>
  <c r="L1250" i="1"/>
  <c r="K1250" i="1"/>
  <c r="J1250" i="1"/>
  <c r="I1250" i="1"/>
  <c r="H1250" i="1"/>
  <c r="G1250" i="1"/>
  <c r="F1250" i="1"/>
  <c r="E1250" i="1"/>
  <c r="D1250" i="1"/>
  <c r="C1250" i="1"/>
  <c r="B1250" i="1"/>
  <c r="L1249" i="1"/>
  <c r="K1249" i="1"/>
  <c r="J1249" i="1"/>
  <c r="I1249" i="1"/>
  <c r="H1249" i="1"/>
  <c r="G1249" i="1"/>
  <c r="F1249" i="1"/>
  <c r="E1249" i="1"/>
  <c r="D1249" i="1"/>
  <c r="C1249" i="1"/>
  <c r="B1249" i="1"/>
  <c r="L1248" i="1"/>
  <c r="K1248" i="1"/>
  <c r="J1248" i="1"/>
  <c r="I1248" i="1"/>
  <c r="H1248" i="1"/>
  <c r="G1248" i="1"/>
  <c r="F1248" i="1"/>
  <c r="E1248" i="1"/>
  <c r="D1248" i="1"/>
  <c r="C1248" i="1"/>
  <c r="B1248" i="1"/>
  <c r="L1247" i="1"/>
  <c r="K1247" i="1"/>
  <c r="J1247" i="1"/>
  <c r="I1247" i="1"/>
  <c r="H1247" i="1"/>
  <c r="G1247" i="1"/>
  <c r="F1247" i="1"/>
  <c r="E1247" i="1"/>
  <c r="D1247" i="1"/>
  <c r="C1247" i="1"/>
  <c r="B1247" i="1"/>
  <c r="L1246" i="1"/>
  <c r="K1246" i="1"/>
  <c r="J1246" i="1"/>
  <c r="I1246" i="1"/>
  <c r="H1246" i="1"/>
  <c r="G1246" i="1"/>
  <c r="F1246" i="1"/>
  <c r="E1246" i="1"/>
  <c r="D1246" i="1"/>
  <c r="C1246" i="1"/>
  <c r="B1246" i="1"/>
  <c r="L1245" i="1"/>
  <c r="K1245" i="1"/>
  <c r="J1245" i="1"/>
  <c r="I1245" i="1"/>
  <c r="H1245" i="1"/>
  <c r="G1245" i="1"/>
  <c r="F1245" i="1"/>
  <c r="E1245" i="1"/>
  <c r="D1245" i="1"/>
  <c r="C1245" i="1"/>
  <c r="B1245" i="1"/>
  <c r="L1244" i="1"/>
  <c r="K1244" i="1"/>
  <c r="J1244" i="1"/>
  <c r="I1244" i="1"/>
  <c r="H1244" i="1"/>
  <c r="G1244" i="1"/>
  <c r="F1244" i="1"/>
  <c r="E1244" i="1"/>
  <c r="D1244" i="1"/>
  <c r="C1244" i="1"/>
  <c r="B1244" i="1"/>
  <c r="L1243" i="1"/>
  <c r="K1243" i="1"/>
  <c r="J1243" i="1"/>
  <c r="I1243" i="1"/>
  <c r="H1243" i="1"/>
  <c r="G1243" i="1"/>
  <c r="F1243" i="1"/>
  <c r="E1243" i="1"/>
  <c r="D1243" i="1"/>
  <c r="C1243" i="1"/>
  <c r="B1243" i="1"/>
  <c r="L1242" i="1"/>
  <c r="K1242" i="1"/>
  <c r="J1242" i="1"/>
  <c r="I1242" i="1"/>
  <c r="H1242" i="1"/>
  <c r="G1242" i="1"/>
  <c r="F1242" i="1"/>
  <c r="E1242" i="1"/>
  <c r="D1242" i="1"/>
  <c r="C1242" i="1"/>
  <c r="B1242" i="1"/>
  <c r="L1241" i="1"/>
  <c r="K1241" i="1"/>
  <c r="J1241" i="1"/>
  <c r="I1241" i="1"/>
  <c r="H1241" i="1"/>
  <c r="G1241" i="1"/>
  <c r="F1241" i="1"/>
  <c r="E1241" i="1"/>
  <c r="D1241" i="1"/>
  <c r="C1241" i="1"/>
  <c r="B1241" i="1"/>
  <c r="L1240" i="1"/>
  <c r="K1240" i="1"/>
  <c r="J1240" i="1"/>
  <c r="I1240" i="1"/>
  <c r="H1240" i="1"/>
  <c r="G1240" i="1"/>
  <c r="F1240" i="1"/>
  <c r="E1240" i="1"/>
  <c r="D1240" i="1"/>
  <c r="C1240" i="1"/>
  <c r="B1240" i="1"/>
  <c r="L1239" i="1"/>
  <c r="K1239" i="1"/>
  <c r="J1239" i="1"/>
  <c r="I1239" i="1"/>
  <c r="H1239" i="1"/>
  <c r="G1239" i="1"/>
  <c r="F1239" i="1"/>
  <c r="E1239" i="1"/>
  <c r="D1239" i="1"/>
  <c r="C1239" i="1"/>
  <c r="B1239" i="1"/>
  <c r="L1238" i="1"/>
  <c r="K1238" i="1"/>
  <c r="J1238" i="1"/>
  <c r="I1238" i="1"/>
  <c r="H1238" i="1"/>
  <c r="G1238" i="1"/>
  <c r="F1238" i="1"/>
  <c r="E1238" i="1"/>
  <c r="D1238" i="1"/>
  <c r="C1238" i="1"/>
  <c r="B1238" i="1"/>
  <c r="L1237" i="1"/>
  <c r="K1237" i="1"/>
  <c r="J1237" i="1"/>
  <c r="I1237" i="1"/>
  <c r="H1237" i="1"/>
  <c r="G1237" i="1"/>
  <c r="F1237" i="1"/>
  <c r="E1237" i="1"/>
  <c r="D1237" i="1"/>
  <c r="C1237" i="1"/>
  <c r="B1237" i="1"/>
  <c r="L1236" i="1"/>
  <c r="K1236" i="1"/>
  <c r="J1236" i="1"/>
  <c r="I1236" i="1"/>
  <c r="H1236" i="1"/>
  <c r="G1236" i="1"/>
  <c r="F1236" i="1"/>
  <c r="E1236" i="1"/>
  <c r="D1236" i="1"/>
  <c r="C1236" i="1"/>
  <c r="B1236" i="1"/>
  <c r="L1235" i="1"/>
  <c r="K1235" i="1"/>
  <c r="J1235" i="1"/>
  <c r="I1235" i="1"/>
  <c r="H1235" i="1"/>
  <c r="G1235" i="1"/>
  <c r="F1235" i="1"/>
  <c r="E1235" i="1"/>
  <c r="D1235" i="1"/>
  <c r="C1235" i="1"/>
  <c r="B1235" i="1"/>
  <c r="L1234" i="1"/>
  <c r="K1234" i="1"/>
  <c r="J1234" i="1"/>
  <c r="I1234" i="1"/>
  <c r="H1234" i="1"/>
  <c r="G1234" i="1"/>
  <c r="F1234" i="1"/>
  <c r="E1234" i="1"/>
  <c r="D1234" i="1"/>
  <c r="C1234" i="1"/>
  <c r="B1234" i="1"/>
  <c r="L1233" i="1"/>
  <c r="K1233" i="1"/>
  <c r="J1233" i="1"/>
  <c r="I1233" i="1"/>
  <c r="H1233" i="1"/>
  <c r="G1233" i="1"/>
  <c r="F1233" i="1"/>
  <c r="E1233" i="1"/>
  <c r="D1233" i="1"/>
  <c r="C1233" i="1"/>
  <c r="B1233" i="1"/>
  <c r="L1232" i="1"/>
  <c r="K1232" i="1"/>
  <c r="J1232" i="1"/>
  <c r="I1232" i="1"/>
  <c r="H1232" i="1"/>
  <c r="G1232" i="1"/>
  <c r="F1232" i="1"/>
  <c r="E1232" i="1"/>
  <c r="D1232" i="1"/>
  <c r="C1232" i="1"/>
  <c r="B1232" i="1"/>
  <c r="L1231" i="1"/>
  <c r="K1231" i="1"/>
  <c r="J1231" i="1"/>
  <c r="I1231" i="1"/>
  <c r="H1231" i="1"/>
  <c r="G1231" i="1"/>
  <c r="F1231" i="1"/>
  <c r="E1231" i="1"/>
  <c r="D1231" i="1"/>
  <c r="C1231" i="1"/>
  <c r="B1231" i="1"/>
  <c r="L1230" i="1"/>
  <c r="K1230" i="1"/>
  <c r="J1230" i="1"/>
  <c r="I1230" i="1"/>
  <c r="H1230" i="1"/>
  <c r="G1230" i="1"/>
  <c r="F1230" i="1"/>
  <c r="E1230" i="1"/>
  <c r="D1230" i="1"/>
  <c r="C1230" i="1"/>
  <c r="B1230" i="1"/>
  <c r="L1229" i="1"/>
  <c r="K1229" i="1"/>
  <c r="J1229" i="1"/>
  <c r="I1229" i="1"/>
  <c r="H1229" i="1"/>
  <c r="G1229" i="1"/>
  <c r="F1229" i="1"/>
  <c r="E1229" i="1"/>
  <c r="D1229" i="1"/>
  <c r="C1229" i="1"/>
  <c r="B1229" i="1"/>
  <c r="L1228" i="1"/>
  <c r="K1228" i="1"/>
  <c r="J1228" i="1"/>
  <c r="I1228" i="1"/>
  <c r="H1228" i="1"/>
  <c r="G1228" i="1"/>
  <c r="F1228" i="1"/>
  <c r="E1228" i="1"/>
  <c r="D1228" i="1"/>
  <c r="C1228" i="1"/>
  <c r="B1228" i="1"/>
  <c r="L1227" i="1"/>
  <c r="K1227" i="1"/>
  <c r="J1227" i="1"/>
  <c r="I1227" i="1"/>
  <c r="H1227" i="1"/>
  <c r="G1227" i="1"/>
  <c r="F1227" i="1"/>
  <c r="E1227" i="1"/>
  <c r="D1227" i="1"/>
  <c r="C1227" i="1"/>
  <c r="B1227" i="1"/>
  <c r="L1226" i="1"/>
  <c r="K1226" i="1"/>
  <c r="J1226" i="1"/>
  <c r="I1226" i="1"/>
  <c r="H1226" i="1"/>
  <c r="G1226" i="1"/>
  <c r="F1226" i="1"/>
  <c r="E1226" i="1"/>
  <c r="D1226" i="1"/>
  <c r="C1226" i="1"/>
  <c r="B1226" i="1"/>
  <c r="L1225" i="1"/>
  <c r="K1225" i="1"/>
  <c r="J1225" i="1"/>
  <c r="I1225" i="1"/>
  <c r="H1225" i="1"/>
  <c r="G1225" i="1"/>
  <c r="F1225" i="1"/>
  <c r="E1225" i="1"/>
  <c r="D1225" i="1"/>
  <c r="C1225" i="1"/>
  <c r="B1225" i="1"/>
  <c r="L1224" i="1"/>
  <c r="K1224" i="1"/>
  <c r="J1224" i="1"/>
  <c r="I1224" i="1"/>
  <c r="H1224" i="1"/>
  <c r="G1224" i="1"/>
  <c r="F1224" i="1"/>
  <c r="E1224" i="1"/>
  <c r="D1224" i="1"/>
  <c r="C1224" i="1"/>
  <c r="B1224" i="1"/>
  <c r="L1223" i="1"/>
  <c r="K1223" i="1"/>
  <c r="J1223" i="1"/>
  <c r="I1223" i="1"/>
  <c r="H1223" i="1"/>
  <c r="G1223" i="1"/>
  <c r="F1223" i="1"/>
  <c r="E1223" i="1"/>
  <c r="D1223" i="1"/>
  <c r="C1223" i="1"/>
  <c r="B1223" i="1"/>
  <c r="L1222" i="1"/>
  <c r="K1222" i="1"/>
  <c r="J1222" i="1"/>
  <c r="I1222" i="1"/>
  <c r="H1222" i="1"/>
  <c r="G1222" i="1"/>
  <c r="F1222" i="1"/>
  <c r="E1222" i="1"/>
  <c r="D1222" i="1"/>
  <c r="C1222" i="1"/>
  <c r="B1222" i="1"/>
  <c r="L1221" i="1"/>
  <c r="K1221" i="1"/>
  <c r="J1221" i="1"/>
  <c r="I1221" i="1"/>
  <c r="H1221" i="1"/>
  <c r="G1221" i="1"/>
  <c r="F1221" i="1"/>
  <c r="E1221" i="1"/>
  <c r="D1221" i="1"/>
  <c r="C1221" i="1"/>
  <c r="B1221" i="1"/>
  <c r="L1220" i="1"/>
  <c r="K1220" i="1"/>
  <c r="J1220" i="1"/>
  <c r="I1220" i="1"/>
  <c r="H1220" i="1"/>
  <c r="G1220" i="1"/>
  <c r="F1220" i="1"/>
  <c r="E1220" i="1"/>
  <c r="D1220" i="1"/>
  <c r="C1220" i="1"/>
  <c r="B1220" i="1"/>
  <c r="L1219" i="1"/>
  <c r="K1219" i="1"/>
  <c r="J1219" i="1"/>
  <c r="I1219" i="1"/>
  <c r="H1219" i="1"/>
  <c r="G1219" i="1"/>
  <c r="F1219" i="1"/>
  <c r="E1219" i="1"/>
  <c r="D1219" i="1"/>
  <c r="C1219" i="1"/>
  <c r="B1219" i="1"/>
  <c r="L1218" i="1"/>
  <c r="K1218" i="1"/>
  <c r="J1218" i="1"/>
  <c r="I1218" i="1"/>
  <c r="H1218" i="1"/>
  <c r="G1218" i="1"/>
  <c r="F1218" i="1"/>
  <c r="E1218" i="1"/>
  <c r="D1218" i="1"/>
  <c r="C1218" i="1"/>
  <c r="B1218" i="1"/>
  <c r="L1217" i="1"/>
  <c r="K1217" i="1"/>
  <c r="J1217" i="1"/>
  <c r="I1217" i="1"/>
  <c r="H1217" i="1"/>
  <c r="G1217" i="1"/>
  <c r="F1217" i="1"/>
  <c r="E1217" i="1"/>
  <c r="D1217" i="1"/>
  <c r="C1217" i="1"/>
  <c r="B1217" i="1"/>
  <c r="L1216" i="1"/>
  <c r="K1216" i="1"/>
  <c r="J1216" i="1"/>
  <c r="I1216" i="1"/>
  <c r="H1216" i="1"/>
  <c r="G1216" i="1"/>
  <c r="F1216" i="1"/>
  <c r="E1216" i="1"/>
  <c r="D1216" i="1"/>
  <c r="C1216" i="1"/>
  <c r="B1216" i="1"/>
  <c r="L1215" i="1"/>
  <c r="K1215" i="1"/>
  <c r="J1215" i="1"/>
  <c r="I1215" i="1"/>
  <c r="H1215" i="1"/>
  <c r="G1215" i="1"/>
  <c r="F1215" i="1"/>
  <c r="E1215" i="1"/>
  <c r="D1215" i="1"/>
  <c r="C1215" i="1"/>
  <c r="B1215" i="1"/>
  <c r="L1214" i="1"/>
  <c r="K1214" i="1"/>
  <c r="J1214" i="1"/>
  <c r="I1214" i="1"/>
  <c r="H1214" i="1"/>
  <c r="G1214" i="1"/>
  <c r="F1214" i="1"/>
  <c r="E1214" i="1"/>
  <c r="D1214" i="1"/>
  <c r="C1214" i="1"/>
  <c r="B1214" i="1"/>
  <c r="L1213" i="1"/>
  <c r="K1213" i="1"/>
  <c r="J1213" i="1"/>
  <c r="I1213" i="1"/>
  <c r="H1213" i="1"/>
  <c r="G1213" i="1"/>
  <c r="F1213" i="1"/>
  <c r="E1213" i="1"/>
  <c r="D1213" i="1"/>
  <c r="C1213" i="1"/>
  <c r="B1213" i="1"/>
  <c r="L1212" i="1"/>
  <c r="K1212" i="1"/>
  <c r="J1212" i="1"/>
  <c r="I1212" i="1"/>
  <c r="H1212" i="1"/>
  <c r="G1212" i="1"/>
  <c r="F1212" i="1"/>
  <c r="E1212" i="1"/>
  <c r="D1212" i="1"/>
  <c r="C1212" i="1"/>
  <c r="B1212" i="1"/>
  <c r="L1211" i="1"/>
  <c r="K1211" i="1"/>
  <c r="J1211" i="1"/>
  <c r="I1211" i="1"/>
  <c r="H1211" i="1"/>
  <c r="G1211" i="1"/>
  <c r="F1211" i="1"/>
  <c r="E1211" i="1"/>
  <c r="D1211" i="1"/>
  <c r="C1211" i="1"/>
  <c r="B1211" i="1"/>
  <c r="L1210" i="1"/>
  <c r="K1210" i="1"/>
  <c r="J1210" i="1"/>
  <c r="I1210" i="1"/>
  <c r="H1210" i="1"/>
  <c r="G1210" i="1"/>
  <c r="F1210" i="1"/>
  <c r="E1210" i="1"/>
  <c r="D1210" i="1"/>
  <c r="C1210" i="1"/>
  <c r="B1210" i="1"/>
  <c r="L1209" i="1"/>
  <c r="K1209" i="1"/>
  <c r="J1209" i="1"/>
  <c r="I1209" i="1"/>
  <c r="H1209" i="1"/>
  <c r="G1209" i="1"/>
  <c r="F1209" i="1"/>
  <c r="E1209" i="1"/>
  <c r="D1209" i="1"/>
  <c r="C1209" i="1"/>
  <c r="B1209" i="1"/>
  <c r="L1208" i="1"/>
  <c r="K1208" i="1"/>
  <c r="J1208" i="1"/>
  <c r="I1208" i="1"/>
  <c r="H1208" i="1"/>
  <c r="G1208" i="1"/>
  <c r="F1208" i="1"/>
  <c r="E1208" i="1"/>
  <c r="D1208" i="1"/>
  <c r="C1208" i="1"/>
  <c r="B1208" i="1"/>
  <c r="L1207" i="1"/>
  <c r="K1207" i="1"/>
  <c r="J1207" i="1"/>
  <c r="I1207" i="1"/>
  <c r="H1207" i="1"/>
  <c r="G1207" i="1"/>
  <c r="F1207" i="1"/>
  <c r="E1207" i="1"/>
  <c r="D1207" i="1"/>
  <c r="C1207" i="1"/>
  <c r="B1207" i="1"/>
  <c r="L1206" i="1"/>
  <c r="K1206" i="1"/>
  <c r="J1206" i="1"/>
  <c r="I1206" i="1"/>
  <c r="H1206" i="1"/>
  <c r="G1206" i="1"/>
  <c r="F1206" i="1"/>
  <c r="E1206" i="1"/>
  <c r="D1206" i="1"/>
  <c r="C1206" i="1"/>
  <c r="B1206" i="1"/>
  <c r="L1205" i="1"/>
  <c r="K1205" i="1"/>
  <c r="J1205" i="1"/>
  <c r="I1205" i="1"/>
  <c r="H1205" i="1"/>
  <c r="G1205" i="1"/>
  <c r="F1205" i="1"/>
  <c r="E1205" i="1"/>
  <c r="D1205" i="1"/>
  <c r="C1205" i="1"/>
  <c r="B1205" i="1"/>
  <c r="L1204" i="1"/>
  <c r="K1204" i="1"/>
  <c r="J1204" i="1"/>
  <c r="I1204" i="1"/>
  <c r="H1204" i="1"/>
  <c r="G1204" i="1"/>
  <c r="F1204" i="1"/>
  <c r="E1204" i="1"/>
  <c r="D1204" i="1"/>
  <c r="C1204" i="1"/>
  <c r="B1204" i="1"/>
  <c r="L1203" i="1"/>
  <c r="K1203" i="1"/>
  <c r="J1203" i="1"/>
  <c r="I1203" i="1"/>
  <c r="H1203" i="1"/>
  <c r="G1203" i="1"/>
  <c r="F1203" i="1"/>
  <c r="E1203" i="1"/>
  <c r="D1203" i="1"/>
  <c r="C1203" i="1"/>
  <c r="B1203" i="1"/>
  <c r="L1202" i="1"/>
  <c r="K1202" i="1"/>
  <c r="J1202" i="1"/>
  <c r="I1202" i="1"/>
  <c r="H1202" i="1"/>
  <c r="G1202" i="1"/>
  <c r="F1202" i="1"/>
  <c r="E1202" i="1"/>
  <c r="D1202" i="1"/>
  <c r="C1202" i="1"/>
  <c r="B1202" i="1"/>
  <c r="L1201" i="1"/>
  <c r="K1201" i="1"/>
  <c r="J1201" i="1"/>
  <c r="I1201" i="1"/>
  <c r="H1201" i="1"/>
  <c r="G1201" i="1"/>
  <c r="F1201" i="1"/>
  <c r="E1201" i="1"/>
  <c r="D1201" i="1"/>
  <c r="C1201" i="1"/>
  <c r="B1201" i="1"/>
  <c r="L1200" i="1"/>
  <c r="K1200" i="1"/>
  <c r="J1200" i="1"/>
  <c r="I1200" i="1"/>
  <c r="H1200" i="1"/>
  <c r="G1200" i="1"/>
  <c r="F1200" i="1"/>
  <c r="E1200" i="1"/>
  <c r="D1200" i="1"/>
  <c r="C1200" i="1"/>
  <c r="B1200" i="1"/>
  <c r="L1199" i="1"/>
  <c r="K1199" i="1"/>
  <c r="J1199" i="1"/>
  <c r="I1199" i="1"/>
  <c r="H1199" i="1"/>
  <c r="G1199" i="1"/>
  <c r="F1199" i="1"/>
  <c r="E1199" i="1"/>
  <c r="D1199" i="1"/>
  <c r="C1199" i="1"/>
  <c r="B1199" i="1"/>
  <c r="L1198" i="1"/>
  <c r="K1198" i="1"/>
  <c r="J1198" i="1"/>
  <c r="I1198" i="1"/>
  <c r="H1198" i="1"/>
  <c r="G1198" i="1"/>
  <c r="F1198" i="1"/>
  <c r="E1198" i="1"/>
  <c r="D1198" i="1"/>
  <c r="C1198" i="1"/>
  <c r="B1198" i="1"/>
  <c r="L1197" i="1"/>
  <c r="K1197" i="1"/>
  <c r="J1197" i="1"/>
  <c r="I1197" i="1"/>
  <c r="H1197" i="1"/>
  <c r="G1197" i="1"/>
  <c r="F1197" i="1"/>
  <c r="E1197" i="1"/>
  <c r="D1197" i="1"/>
  <c r="C1197" i="1"/>
  <c r="B1197" i="1"/>
  <c r="L1196" i="1"/>
  <c r="K1196" i="1"/>
  <c r="J1196" i="1"/>
  <c r="I1196" i="1"/>
  <c r="H1196" i="1"/>
  <c r="G1196" i="1"/>
  <c r="F1196" i="1"/>
  <c r="E1196" i="1"/>
  <c r="D1196" i="1"/>
  <c r="C1196" i="1"/>
  <c r="B1196" i="1"/>
  <c r="L1195" i="1"/>
  <c r="K1195" i="1"/>
  <c r="J1195" i="1"/>
  <c r="I1195" i="1"/>
  <c r="H1195" i="1"/>
  <c r="G1195" i="1"/>
  <c r="F1195" i="1"/>
  <c r="E1195" i="1"/>
  <c r="D1195" i="1"/>
  <c r="C1195" i="1"/>
  <c r="B1195" i="1"/>
  <c r="L1194" i="1"/>
  <c r="K1194" i="1"/>
  <c r="J1194" i="1"/>
  <c r="I1194" i="1"/>
  <c r="H1194" i="1"/>
  <c r="G1194" i="1"/>
  <c r="F1194" i="1"/>
  <c r="E1194" i="1"/>
  <c r="D1194" i="1"/>
  <c r="C1194" i="1"/>
  <c r="B1194" i="1"/>
  <c r="L1193" i="1"/>
  <c r="K1193" i="1"/>
  <c r="J1193" i="1"/>
  <c r="I1193" i="1"/>
  <c r="H1193" i="1"/>
  <c r="G1193" i="1"/>
  <c r="F1193" i="1"/>
  <c r="E1193" i="1"/>
  <c r="D1193" i="1"/>
  <c r="C1193" i="1"/>
  <c r="B1193" i="1"/>
  <c r="L1192" i="1"/>
  <c r="K1192" i="1"/>
  <c r="J1192" i="1"/>
  <c r="I1192" i="1"/>
  <c r="H1192" i="1"/>
  <c r="G1192" i="1"/>
  <c r="F1192" i="1"/>
  <c r="E1192" i="1"/>
  <c r="D1192" i="1"/>
  <c r="C1192" i="1"/>
  <c r="B1192" i="1"/>
  <c r="L1191" i="1"/>
  <c r="K1191" i="1"/>
  <c r="J1191" i="1"/>
  <c r="I1191" i="1"/>
  <c r="H1191" i="1"/>
  <c r="G1191" i="1"/>
  <c r="F1191" i="1"/>
  <c r="E1191" i="1"/>
  <c r="D1191" i="1"/>
  <c r="C1191" i="1"/>
  <c r="B1191" i="1"/>
  <c r="L1190" i="1"/>
  <c r="K1190" i="1"/>
  <c r="J1190" i="1"/>
  <c r="I1190" i="1"/>
  <c r="H1190" i="1"/>
  <c r="G1190" i="1"/>
  <c r="F1190" i="1"/>
  <c r="E1190" i="1"/>
  <c r="D1190" i="1"/>
  <c r="C1190" i="1"/>
  <c r="B1190" i="1"/>
  <c r="L1189" i="1"/>
  <c r="K1189" i="1"/>
  <c r="J1189" i="1"/>
  <c r="I1189" i="1"/>
  <c r="H1189" i="1"/>
  <c r="G1189" i="1"/>
  <c r="F1189" i="1"/>
  <c r="E1189" i="1"/>
  <c r="D1189" i="1"/>
  <c r="C1189" i="1"/>
  <c r="B1189" i="1"/>
  <c r="L1188" i="1"/>
  <c r="K1188" i="1"/>
  <c r="J1188" i="1"/>
  <c r="I1188" i="1"/>
  <c r="H1188" i="1"/>
  <c r="G1188" i="1"/>
  <c r="F1188" i="1"/>
  <c r="E1188" i="1"/>
  <c r="D1188" i="1"/>
  <c r="C1188" i="1"/>
  <c r="B1188" i="1"/>
  <c r="L1187" i="1"/>
  <c r="K1187" i="1"/>
  <c r="J1187" i="1"/>
  <c r="I1187" i="1"/>
  <c r="H1187" i="1"/>
  <c r="G1187" i="1"/>
  <c r="F1187" i="1"/>
  <c r="E1187" i="1"/>
  <c r="D1187" i="1"/>
  <c r="C1187" i="1"/>
  <c r="B1187" i="1"/>
  <c r="L1186" i="1"/>
  <c r="K1186" i="1"/>
  <c r="J1186" i="1"/>
  <c r="I1186" i="1"/>
  <c r="H1186" i="1"/>
  <c r="G1186" i="1"/>
  <c r="F1186" i="1"/>
  <c r="E1186" i="1"/>
  <c r="D1186" i="1"/>
  <c r="C1186" i="1"/>
  <c r="B1186" i="1"/>
  <c r="L1185" i="1"/>
  <c r="K1185" i="1"/>
  <c r="J1185" i="1"/>
  <c r="I1185" i="1"/>
  <c r="H1185" i="1"/>
  <c r="G1185" i="1"/>
  <c r="F1185" i="1"/>
  <c r="E1185" i="1"/>
  <c r="D1185" i="1"/>
  <c r="C1185" i="1"/>
  <c r="B1185" i="1"/>
  <c r="L1184" i="1"/>
  <c r="K1184" i="1"/>
  <c r="J1184" i="1"/>
  <c r="I1184" i="1"/>
  <c r="H1184" i="1"/>
  <c r="G1184" i="1"/>
  <c r="F1184" i="1"/>
  <c r="E1184" i="1"/>
  <c r="D1184" i="1"/>
  <c r="C1184" i="1"/>
  <c r="B1184" i="1"/>
  <c r="L1183" i="1"/>
  <c r="K1183" i="1"/>
  <c r="J1183" i="1"/>
  <c r="I1183" i="1"/>
  <c r="H1183" i="1"/>
  <c r="G1183" i="1"/>
  <c r="F1183" i="1"/>
  <c r="E1183" i="1"/>
  <c r="D1183" i="1"/>
  <c r="C1183" i="1"/>
  <c r="B1183" i="1"/>
  <c r="L1182" i="1"/>
  <c r="K1182" i="1"/>
  <c r="J1182" i="1"/>
  <c r="I1182" i="1"/>
  <c r="H1182" i="1"/>
  <c r="G1182" i="1"/>
  <c r="F1182" i="1"/>
  <c r="E1182" i="1"/>
  <c r="D1182" i="1"/>
  <c r="C1182" i="1"/>
  <c r="B1182" i="1"/>
  <c r="L1181" i="1"/>
  <c r="K1181" i="1"/>
  <c r="J1181" i="1"/>
  <c r="I1181" i="1"/>
  <c r="H1181" i="1"/>
  <c r="G1181" i="1"/>
  <c r="F1181" i="1"/>
  <c r="E1181" i="1"/>
  <c r="D1181" i="1"/>
  <c r="C1181" i="1"/>
  <c r="B1181" i="1"/>
  <c r="L1180" i="1"/>
  <c r="K1180" i="1"/>
  <c r="J1180" i="1"/>
  <c r="I1180" i="1"/>
  <c r="H1180" i="1"/>
  <c r="G1180" i="1"/>
  <c r="F1180" i="1"/>
  <c r="E1180" i="1"/>
  <c r="D1180" i="1"/>
  <c r="C1180" i="1"/>
  <c r="B1180" i="1"/>
  <c r="L1179" i="1"/>
  <c r="K1179" i="1"/>
  <c r="J1179" i="1"/>
  <c r="I1179" i="1"/>
  <c r="H1179" i="1"/>
  <c r="G1179" i="1"/>
  <c r="F1179" i="1"/>
  <c r="E1179" i="1"/>
  <c r="D1179" i="1"/>
  <c r="C1179" i="1"/>
  <c r="B1179" i="1"/>
  <c r="L1178" i="1"/>
  <c r="K1178" i="1"/>
  <c r="J1178" i="1"/>
  <c r="I1178" i="1"/>
  <c r="H1178" i="1"/>
  <c r="G1178" i="1"/>
  <c r="F1178" i="1"/>
  <c r="E1178" i="1"/>
  <c r="D1178" i="1"/>
  <c r="C1178" i="1"/>
  <c r="B1178" i="1"/>
  <c r="L1177" i="1"/>
  <c r="K1177" i="1"/>
  <c r="J1177" i="1"/>
  <c r="I1177" i="1"/>
  <c r="H1177" i="1"/>
  <c r="G1177" i="1"/>
  <c r="F1177" i="1"/>
  <c r="E1177" i="1"/>
  <c r="D1177" i="1"/>
  <c r="C1177" i="1"/>
  <c r="B1177" i="1"/>
  <c r="L1176" i="1"/>
  <c r="K1176" i="1"/>
  <c r="J1176" i="1"/>
  <c r="I1176" i="1"/>
  <c r="H1176" i="1"/>
  <c r="G1176" i="1"/>
  <c r="F1176" i="1"/>
  <c r="E1176" i="1"/>
  <c r="D1176" i="1"/>
  <c r="C1176" i="1"/>
  <c r="B1176" i="1"/>
  <c r="L1175" i="1"/>
  <c r="K1175" i="1"/>
  <c r="J1175" i="1"/>
  <c r="I1175" i="1"/>
  <c r="H1175" i="1"/>
  <c r="G1175" i="1"/>
  <c r="F1175" i="1"/>
  <c r="E1175" i="1"/>
  <c r="D1175" i="1"/>
  <c r="C1175" i="1"/>
  <c r="B1175" i="1"/>
  <c r="L1174" i="1"/>
  <c r="K1174" i="1"/>
  <c r="J1174" i="1"/>
  <c r="I1174" i="1"/>
  <c r="H1174" i="1"/>
  <c r="G1174" i="1"/>
  <c r="F1174" i="1"/>
  <c r="E1174" i="1"/>
  <c r="D1174" i="1"/>
  <c r="C1174" i="1"/>
  <c r="B1174" i="1"/>
  <c r="L1173" i="1"/>
  <c r="K1173" i="1"/>
  <c r="J1173" i="1"/>
  <c r="I1173" i="1"/>
  <c r="H1173" i="1"/>
  <c r="G1173" i="1"/>
  <c r="F1173" i="1"/>
  <c r="E1173" i="1"/>
  <c r="D1173" i="1"/>
  <c r="C1173" i="1"/>
  <c r="B1173" i="1"/>
  <c r="L1172" i="1"/>
  <c r="K1172" i="1"/>
  <c r="J1172" i="1"/>
  <c r="I1172" i="1"/>
  <c r="H1172" i="1"/>
  <c r="G1172" i="1"/>
  <c r="F1172" i="1"/>
  <c r="E1172" i="1"/>
  <c r="D1172" i="1"/>
  <c r="C1172" i="1"/>
  <c r="B1172" i="1"/>
  <c r="L1171" i="1"/>
  <c r="K1171" i="1"/>
  <c r="J1171" i="1"/>
  <c r="I1171" i="1"/>
  <c r="H1171" i="1"/>
  <c r="G1171" i="1"/>
  <c r="F1171" i="1"/>
  <c r="E1171" i="1"/>
  <c r="D1171" i="1"/>
  <c r="C1171" i="1"/>
  <c r="B1171" i="1"/>
  <c r="L1170" i="1"/>
  <c r="K1170" i="1"/>
  <c r="J1170" i="1"/>
  <c r="I1170" i="1"/>
  <c r="H1170" i="1"/>
  <c r="G1170" i="1"/>
  <c r="F1170" i="1"/>
  <c r="E1170" i="1"/>
  <c r="D1170" i="1"/>
  <c r="C1170" i="1"/>
  <c r="B1170" i="1"/>
  <c r="L1169" i="1"/>
  <c r="K1169" i="1"/>
  <c r="J1169" i="1"/>
  <c r="I1169" i="1"/>
  <c r="H1169" i="1"/>
  <c r="G1169" i="1"/>
  <c r="F1169" i="1"/>
  <c r="E1169" i="1"/>
  <c r="D1169" i="1"/>
  <c r="C1169" i="1"/>
  <c r="B1169" i="1"/>
  <c r="L1168" i="1"/>
  <c r="K1168" i="1"/>
  <c r="J1168" i="1"/>
  <c r="I1168" i="1"/>
  <c r="H1168" i="1"/>
  <c r="G1168" i="1"/>
  <c r="F1168" i="1"/>
  <c r="E1168" i="1"/>
  <c r="D1168" i="1"/>
  <c r="C1168" i="1"/>
  <c r="B1168" i="1"/>
  <c r="L1167" i="1"/>
  <c r="K1167" i="1"/>
  <c r="J1167" i="1"/>
  <c r="I1167" i="1"/>
  <c r="H1167" i="1"/>
  <c r="G1167" i="1"/>
  <c r="F1167" i="1"/>
  <c r="E1167" i="1"/>
  <c r="D1167" i="1"/>
  <c r="C1167" i="1"/>
  <c r="B1167" i="1"/>
  <c r="L1166" i="1"/>
  <c r="K1166" i="1"/>
  <c r="J1166" i="1"/>
  <c r="I1166" i="1"/>
  <c r="H1166" i="1"/>
  <c r="G1166" i="1"/>
  <c r="F1166" i="1"/>
  <c r="E1166" i="1"/>
  <c r="D1166" i="1"/>
  <c r="C1166" i="1"/>
  <c r="B1166" i="1"/>
  <c r="L1165" i="1"/>
  <c r="K1165" i="1"/>
  <c r="J1165" i="1"/>
  <c r="I1165" i="1"/>
  <c r="H1165" i="1"/>
  <c r="G1165" i="1"/>
  <c r="F1165" i="1"/>
  <c r="E1165" i="1"/>
  <c r="D1165" i="1"/>
  <c r="C1165" i="1"/>
  <c r="B1165" i="1"/>
  <c r="L1164" i="1"/>
  <c r="K1164" i="1"/>
  <c r="J1164" i="1"/>
  <c r="I1164" i="1"/>
  <c r="H1164" i="1"/>
  <c r="G1164" i="1"/>
  <c r="F1164" i="1"/>
  <c r="E1164" i="1"/>
  <c r="D1164" i="1"/>
  <c r="C1164" i="1"/>
  <c r="B1164" i="1"/>
  <c r="L1163" i="1"/>
  <c r="K1163" i="1"/>
  <c r="J1163" i="1"/>
  <c r="I1163" i="1"/>
  <c r="H1163" i="1"/>
  <c r="G1163" i="1"/>
  <c r="F1163" i="1"/>
  <c r="E1163" i="1"/>
  <c r="D1163" i="1"/>
  <c r="C1163" i="1"/>
  <c r="B1163" i="1"/>
  <c r="L1162" i="1"/>
  <c r="K1162" i="1"/>
  <c r="J1162" i="1"/>
  <c r="I1162" i="1"/>
  <c r="H1162" i="1"/>
  <c r="G1162" i="1"/>
  <c r="F1162" i="1"/>
  <c r="E1162" i="1"/>
  <c r="D1162" i="1"/>
  <c r="C1162" i="1"/>
  <c r="B1162" i="1"/>
  <c r="L1161" i="1"/>
  <c r="K1161" i="1"/>
  <c r="J1161" i="1"/>
  <c r="I1161" i="1"/>
  <c r="H1161" i="1"/>
  <c r="G1161" i="1"/>
  <c r="F1161" i="1"/>
  <c r="E1161" i="1"/>
  <c r="D1161" i="1"/>
  <c r="C1161" i="1"/>
  <c r="B1161" i="1"/>
  <c r="L1160" i="1"/>
  <c r="K1160" i="1"/>
  <c r="J1160" i="1"/>
  <c r="I1160" i="1"/>
  <c r="H1160" i="1"/>
  <c r="G1160" i="1"/>
  <c r="F1160" i="1"/>
  <c r="E1160" i="1"/>
  <c r="D1160" i="1"/>
  <c r="C1160" i="1"/>
  <c r="B1160" i="1"/>
  <c r="L1159" i="1"/>
  <c r="K1159" i="1"/>
  <c r="J1159" i="1"/>
  <c r="I1159" i="1"/>
  <c r="H1159" i="1"/>
  <c r="G1159" i="1"/>
  <c r="F1159" i="1"/>
  <c r="E1159" i="1"/>
  <c r="D1159" i="1"/>
  <c r="C1159" i="1"/>
  <c r="B1159" i="1"/>
  <c r="L1158" i="1"/>
  <c r="K1158" i="1"/>
  <c r="J1158" i="1"/>
  <c r="I1158" i="1"/>
  <c r="H1158" i="1"/>
  <c r="G1158" i="1"/>
  <c r="F1158" i="1"/>
  <c r="E1158" i="1"/>
  <c r="D1158" i="1"/>
  <c r="C1158" i="1"/>
  <c r="B1158" i="1"/>
  <c r="L1157" i="1"/>
  <c r="K1157" i="1"/>
  <c r="J1157" i="1"/>
  <c r="I1157" i="1"/>
  <c r="H1157" i="1"/>
  <c r="G1157" i="1"/>
  <c r="F1157" i="1"/>
  <c r="E1157" i="1"/>
  <c r="D1157" i="1"/>
  <c r="C1157" i="1"/>
  <c r="B1157" i="1"/>
  <c r="L1156" i="1"/>
  <c r="K1156" i="1"/>
  <c r="J1156" i="1"/>
  <c r="I1156" i="1"/>
  <c r="H1156" i="1"/>
  <c r="G1156" i="1"/>
  <c r="F1156" i="1"/>
  <c r="E1156" i="1"/>
  <c r="D1156" i="1"/>
  <c r="C1156" i="1"/>
  <c r="B1156" i="1"/>
  <c r="L1155" i="1"/>
  <c r="K1155" i="1"/>
  <c r="J1155" i="1"/>
  <c r="I1155" i="1"/>
  <c r="H1155" i="1"/>
  <c r="G1155" i="1"/>
  <c r="F1155" i="1"/>
  <c r="E1155" i="1"/>
  <c r="D1155" i="1"/>
  <c r="C1155" i="1"/>
  <c r="B1155" i="1"/>
  <c r="L1154" i="1"/>
  <c r="K1154" i="1"/>
  <c r="J1154" i="1"/>
  <c r="I1154" i="1"/>
  <c r="H1154" i="1"/>
  <c r="G1154" i="1"/>
  <c r="F1154" i="1"/>
  <c r="E1154" i="1"/>
  <c r="D1154" i="1"/>
  <c r="C1154" i="1"/>
  <c r="B1154" i="1"/>
  <c r="L1153" i="1"/>
  <c r="K1153" i="1"/>
  <c r="J1153" i="1"/>
  <c r="I1153" i="1"/>
  <c r="H1153" i="1"/>
  <c r="G1153" i="1"/>
  <c r="F1153" i="1"/>
  <c r="E1153" i="1"/>
  <c r="D1153" i="1"/>
  <c r="C1153" i="1"/>
  <c r="B1153" i="1"/>
  <c r="L1152" i="1"/>
  <c r="K1152" i="1"/>
  <c r="J1152" i="1"/>
  <c r="I1152" i="1"/>
  <c r="H1152" i="1"/>
  <c r="G1152" i="1"/>
  <c r="F1152" i="1"/>
  <c r="E1152" i="1"/>
  <c r="D1152" i="1"/>
  <c r="C1152" i="1"/>
  <c r="B1152" i="1"/>
  <c r="L1151" i="1"/>
  <c r="K1151" i="1"/>
  <c r="J1151" i="1"/>
  <c r="I1151" i="1"/>
  <c r="H1151" i="1"/>
  <c r="G1151" i="1"/>
  <c r="F1151" i="1"/>
  <c r="E1151" i="1"/>
  <c r="D1151" i="1"/>
  <c r="C1151" i="1"/>
  <c r="B1151" i="1"/>
  <c r="L1150" i="1"/>
  <c r="K1150" i="1"/>
  <c r="J1150" i="1"/>
  <c r="I1150" i="1"/>
  <c r="H1150" i="1"/>
  <c r="G1150" i="1"/>
  <c r="F1150" i="1"/>
  <c r="E1150" i="1"/>
  <c r="D1150" i="1"/>
  <c r="C1150" i="1"/>
  <c r="B1150" i="1"/>
  <c r="L1149" i="1"/>
  <c r="K1149" i="1"/>
  <c r="J1149" i="1"/>
  <c r="I1149" i="1"/>
  <c r="H1149" i="1"/>
  <c r="G1149" i="1"/>
  <c r="F1149" i="1"/>
  <c r="E1149" i="1"/>
  <c r="D1149" i="1"/>
  <c r="C1149" i="1"/>
  <c r="B1149" i="1"/>
  <c r="L1148" i="1"/>
  <c r="K1148" i="1"/>
  <c r="J1148" i="1"/>
  <c r="I1148" i="1"/>
  <c r="H1148" i="1"/>
  <c r="G1148" i="1"/>
  <c r="F1148" i="1"/>
  <c r="E1148" i="1"/>
  <c r="D1148" i="1"/>
  <c r="C1148" i="1"/>
  <c r="B1148" i="1"/>
  <c r="L1147" i="1"/>
  <c r="K1147" i="1"/>
  <c r="J1147" i="1"/>
  <c r="I1147" i="1"/>
  <c r="H1147" i="1"/>
  <c r="G1147" i="1"/>
  <c r="F1147" i="1"/>
  <c r="E1147" i="1"/>
  <c r="D1147" i="1"/>
  <c r="C1147" i="1"/>
  <c r="B1147" i="1"/>
  <c r="L1146" i="1"/>
  <c r="K1146" i="1"/>
  <c r="J1146" i="1"/>
  <c r="I1146" i="1"/>
  <c r="H1146" i="1"/>
  <c r="G1146" i="1"/>
  <c r="F1146" i="1"/>
  <c r="E1146" i="1"/>
  <c r="D1146" i="1"/>
  <c r="C1146" i="1"/>
  <c r="B1146" i="1"/>
  <c r="L1145" i="1"/>
  <c r="K1145" i="1"/>
  <c r="J1145" i="1"/>
  <c r="I1145" i="1"/>
  <c r="H1145" i="1"/>
  <c r="G1145" i="1"/>
  <c r="F1145" i="1"/>
  <c r="E1145" i="1"/>
  <c r="D1145" i="1"/>
  <c r="C1145" i="1"/>
  <c r="B1145" i="1"/>
  <c r="L1144" i="1"/>
  <c r="K1144" i="1"/>
  <c r="J1144" i="1"/>
  <c r="I1144" i="1"/>
  <c r="H1144" i="1"/>
  <c r="G1144" i="1"/>
  <c r="F1144" i="1"/>
  <c r="E1144" i="1"/>
  <c r="D1144" i="1"/>
  <c r="C1144" i="1"/>
  <c r="B1144" i="1"/>
  <c r="L1143" i="1"/>
  <c r="K1143" i="1"/>
  <c r="J1143" i="1"/>
  <c r="I1143" i="1"/>
  <c r="H1143" i="1"/>
  <c r="G1143" i="1"/>
  <c r="F1143" i="1"/>
  <c r="E1143" i="1"/>
  <c r="D1143" i="1"/>
  <c r="C1143" i="1"/>
  <c r="B1143" i="1"/>
  <c r="L1142" i="1"/>
  <c r="K1142" i="1"/>
  <c r="J1142" i="1"/>
  <c r="I1142" i="1"/>
  <c r="H1142" i="1"/>
  <c r="G1142" i="1"/>
  <c r="F1142" i="1"/>
  <c r="E1142" i="1"/>
  <c r="D1142" i="1"/>
  <c r="C1142" i="1"/>
  <c r="B1142" i="1"/>
  <c r="L1141" i="1"/>
  <c r="K1141" i="1"/>
  <c r="J1141" i="1"/>
  <c r="I1141" i="1"/>
  <c r="H1141" i="1"/>
  <c r="G1141" i="1"/>
  <c r="F1141" i="1"/>
  <c r="E1141" i="1"/>
  <c r="D1141" i="1"/>
  <c r="C1141" i="1"/>
  <c r="B1141" i="1"/>
  <c r="L1140" i="1"/>
  <c r="K1140" i="1"/>
  <c r="J1140" i="1"/>
  <c r="I1140" i="1"/>
  <c r="H1140" i="1"/>
  <c r="G1140" i="1"/>
  <c r="F1140" i="1"/>
  <c r="E1140" i="1"/>
  <c r="D1140" i="1"/>
  <c r="C1140" i="1"/>
  <c r="B1140" i="1"/>
  <c r="L1139" i="1"/>
  <c r="K1139" i="1"/>
  <c r="J1139" i="1"/>
  <c r="I1139" i="1"/>
  <c r="H1139" i="1"/>
  <c r="G1139" i="1"/>
  <c r="F1139" i="1"/>
  <c r="E1139" i="1"/>
  <c r="D1139" i="1"/>
  <c r="C1139" i="1"/>
  <c r="B1139" i="1"/>
  <c r="L1138" i="1"/>
  <c r="K1138" i="1"/>
  <c r="J1138" i="1"/>
  <c r="I1138" i="1"/>
  <c r="H1138" i="1"/>
  <c r="G1138" i="1"/>
  <c r="F1138" i="1"/>
  <c r="E1138" i="1"/>
  <c r="D1138" i="1"/>
  <c r="C1138" i="1"/>
  <c r="B1138" i="1"/>
  <c r="L1137" i="1"/>
  <c r="K1137" i="1"/>
  <c r="J1137" i="1"/>
  <c r="I1137" i="1"/>
  <c r="H1137" i="1"/>
  <c r="G1137" i="1"/>
  <c r="F1137" i="1"/>
  <c r="E1137" i="1"/>
  <c r="D1137" i="1"/>
  <c r="C1137" i="1"/>
  <c r="B1137" i="1"/>
  <c r="L1136" i="1"/>
  <c r="K1136" i="1"/>
  <c r="J1136" i="1"/>
  <c r="I1136" i="1"/>
  <c r="H1136" i="1"/>
  <c r="G1136" i="1"/>
  <c r="F1136" i="1"/>
  <c r="E1136" i="1"/>
  <c r="D1136" i="1"/>
  <c r="C1136" i="1"/>
  <c r="B1136" i="1"/>
  <c r="L1135" i="1"/>
  <c r="K1135" i="1"/>
  <c r="J1135" i="1"/>
  <c r="I1135" i="1"/>
  <c r="H1135" i="1"/>
  <c r="G1135" i="1"/>
  <c r="F1135" i="1"/>
  <c r="E1135" i="1"/>
  <c r="D1135" i="1"/>
  <c r="C1135" i="1"/>
  <c r="B1135" i="1"/>
  <c r="L1134" i="1"/>
  <c r="K1134" i="1"/>
  <c r="J1134" i="1"/>
  <c r="I1134" i="1"/>
  <c r="H1134" i="1"/>
  <c r="G1134" i="1"/>
  <c r="F1134" i="1"/>
  <c r="E1134" i="1"/>
  <c r="D1134" i="1"/>
  <c r="C1134" i="1"/>
  <c r="B1134" i="1"/>
  <c r="L1133" i="1"/>
  <c r="K1133" i="1"/>
  <c r="J1133" i="1"/>
  <c r="I1133" i="1"/>
  <c r="H1133" i="1"/>
  <c r="G1133" i="1"/>
  <c r="F1133" i="1"/>
  <c r="E1133" i="1"/>
  <c r="D1133" i="1"/>
  <c r="C1133" i="1"/>
  <c r="B1133" i="1"/>
  <c r="L1132" i="1"/>
  <c r="K1132" i="1"/>
  <c r="J1132" i="1"/>
  <c r="I1132" i="1"/>
  <c r="H1132" i="1"/>
  <c r="G1132" i="1"/>
  <c r="F1132" i="1"/>
  <c r="E1132" i="1"/>
  <c r="D1132" i="1"/>
  <c r="C1132" i="1"/>
  <c r="B1132" i="1"/>
  <c r="L1131" i="1"/>
  <c r="K1131" i="1"/>
  <c r="J1131" i="1"/>
  <c r="I1131" i="1"/>
  <c r="H1131" i="1"/>
  <c r="G1131" i="1"/>
  <c r="F1131" i="1"/>
  <c r="E1131" i="1"/>
  <c r="D1131" i="1"/>
  <c r="C1131" i="1"/>
  <c r="B1131" i="1"/>
  <c r="L1130" i="1"/>
  <c r="K1130" i="1"/>
  <c r="J1130" i="1"/>
  <c r="I1130" i="1"/>
  <c r="H1130" i="1"/>
  <c r="G1130" i="1"/>
  <c r="F1130" i="1"/>
  <c r="E1130" i="1"/>
  <c r="D1130" i="1"/>
  <c r="C1130" i="1"/>
  <c r="B1130" i="1"/>
  <c r="L1129" i="1"/>
  <c r="K1129" i="1"/>
  <c r="J1129" i="1"/>
  <c r="I1129" i="1"/>
  <c r="H1129" i="1"/>
  <c r="G1129" i="1"/>
  <c r="F1129" i="1"/>
  <c r="E1129" i="1"/>
  <c r="D1129" i="1"/>
  <c r="C1129" i="1"/>
  <c r="B1129" i="1"/>
  <c r="L1128" i="1"/>
  <c r="K1128" i="1"/>
  <c r="J1128" i="1"/>
  <c r="I1128" i="1"/>
  <c r="H1128" i="1"/>
  <c r="G1128" i="1"/>
  <c r="F1128" i="1"/>
  <c r="E1128" i="1"/>
  <c r="D1128" i="1"/>
  <c r="C1128" i="1"/>
  <c r="B1128" i="1"/>
  <c r="L1127" i="1"/>
  <c r="K1127" i="1"/>
  <c r="J1127" i="1"/>
  <c r="I1127" i="1"/>
  <c r="H1127" i="1"/>
  <c r="G1127" i="1"/>
  <c r="F1127" i="1"/>
  <c r="E1127" i="1"/>
  <c r="D1127" i="1"/>
  <c r="C1127" i="1"/>
  <c r="B1127" i="1"/>
  <c r="L1126" i="1"/>
  <c r="K1126" i="1"/>
  <c r="J1126" i="1"/>
  <c r="I1126" i="1"/>
  <c r="H1126" i="1"/>
  <c r="G1126" i="1"/>
  <c r="F1126" i="1"/>
  <c r="E1126" i="1"/>
  <c r="D1126" i="1"/>
  <c r="C1126" i="1"/>
  <c r="B1126" i="1"/>
  <c r="L1125" i="1"/>
  <c r="K1125" i="1"/>
  <c r="J1125" i="1"/>
  <c r="I1125" i="1"/>
  <c r="H1125" i="1"/>
  <c r="G1125" i="1"/>
  <c r="F1125" i="1"/>
  <c r="E1125" i="1"/>
  <c r="D1125" i="1"/>
  <c r="C1125" i="1"/>
  <c r="B1125" i="1"/>
  <c r="L1124" i="1"/>
  <c r="K1124" i="1"/>
  <c r="J1124" i="1"/>
  <c r="I1124" i="1"/>
  <c r="H1124" i="1"/>
  <c r="G1124" i="1"/>
  <c r="F1124" i="1"/>
  <c r="E1124" i="1"/>
  <c r="D1124" i="1"/>
  <c r="C1124" i="1"/>
  <c r="B1124" i="1"/>
  <c r="L1123" i="1"/>
  <c r="K1123" i="1"/>
  <c r="J1123" i="1"/>
  <c r="I1123" i="1"/>
  <c r="H1123" i="1"/>
  <c r="G1123" i="1"/>
  <c r="F1123" i="1"/>
  <c r="E1123" i="1"/>
  <c r="D1123" i="1"/>
  <c r="C1123" i="1"/>
  <c r="B1123" i="1"/>
  <c r="L1122" i="1"/>
  <c r="K1122" i="1"/>
  <c r="J1122" i="1"/>
  <c r="I1122" i="1"/>
  <c r="H1122" i="1"/>
  <c r="G1122" i="1"/>
  <c r="F1122" i="1"/>
  <c r="E1122" i="1"/>
  <c r="D1122" i="1"/>
  <c r="C1122" i="1"/>
  <c r="B1122" i="1"/>
  <c r="L1121" i="1"/>
  <c r="K1121" i="1"/>
  <c r="J1121" i="1"/>
  <c r="I1121" i="1"/>
  <c r="H1121" i="1"/>
  <c r="G1121" i="1"/>
  <c r="F1121" i="1"/>
  <c r="E1121" i="1"/>
  <c r="D1121" i="1"/>
  <c r="C1121" i="1"/>
  <c r="B1121" i="1"/>
  <c r="L1120" i="1"/>
  <c r="K1120" i="1"/>
  <c r="J1120" i="1"/>
  <c r="I1120" i="1"/>
  <c r="H1120" i="1"/>
  <c r="G1120" i="1"/>
  <c r="F1120" i="1"/>
  <c r="E1120" i="1"/>
  <c r="D1120" i="1"/>
  <c r="C1120" i="1"/>
  <c r="B1120" i="1"/>
  <c r="L1119" i="1"/>
  <c r="K1119" i="1"/>
  <c r="J1119" i="1"/>
  <c r="I1119" i="1"/>
  <c r="H1119" i="1"/>
  <c r="G1119" i="1"/>
  <c r="F1119" i="1"/>
  <c r="E1119" i="1"/>
  <c r="D1119" i="1"/>
  <c r="C1119" i="1"/>
  <c r="B1119" i="1"/>
  <c r="L1118" i="1"/>
  <c r="K1118" i="1"/>
  <c r="J1118" i="1"/>
  <c r="I1118" i="1"/>
  <c r="H1118" i="1"/>
  <c r="G1118" i="1"/>
  <c r="F1118" i="1"/>
  <c r="E1118" i="1"/>
  <c r="D1118" i="1"/>
  <c r="C1118" i="1"/>
  <c r="B1118" i="1"/>
  <c r="L1117" i="1"/>
  <c r="K1117" i="1"/>
  <c r="J1117" i="1"/>
  <c r="I1117" i="1"/>
  <c r="H1117" i="1"/>
  <c r="G1117" i="1"/>
  <c r="F1117" i="1"/>
  <c r="E1117" i="1"/>
  <c r="D1117" i="1"/>
  <c r="C1117" i="1"/>
  <c r="B1117" i="1"/>
  <c r="L1116" i="1"/>
  <c r="K1116" i="1"/>
  <c r="J1116" i="1"/>
  <c r="I1116" i="1"/>
  <c r="H1116" i="1"/>
  <c r="G1116" i="1"/>
  <c r="F1116" i="1"/>
  <c r="E1116" i="1"/>
  <c r="D1116" i="1"/>
  <c r="C1116" i="1"/>
  <c r="B1116" i="1"/>
  <c r="L1115" i="1"/>
  <c r="K1115" i="1"/>
  <c r="J1115" i="1"/>
  <c r="I1115" i="1"/>
  <c r="H1115" i="1"/>
  <c r="G1115" i="1"/>
  <c r="F1115" i="1"/>
  <c r="E1115" i="1"/>
  <c r="D1115" i="1"/>
  <c r="C1115" i="1"/>
  <c r="B1115" i="1"/>
  <c r="L1114" i="1"/>
  <c r="K1114" i="1"/>
  <c r="J1114" i="1"/>
  <c r="I1114" i="1"/>
  <c r="H1114" i="1"/>
  <c r="G1114" i="1"/>
  <c r="F1114" i="1"/>
  <c r="E1114" i="1"/>
  <c r="D1114" i="1"/>
  <c r="C1114" i="1"/>
  <c r="B1114" i="1"/>
  <c r="L1113" i="1"/>
  <c r="K1113" i="1"/>
  <c r="J1113" i="1"/>
  <c r="I1113" i="1"/>
  <c r="H1113" i="1"/>
  <c r="G1113" i="1"/>
  <c r="F1113" i="1"/>
  <c r="E1113" i="1"/>
  <c r="D1113" i="1"/>
  <c r="C1113" i="1"/>
  <c r="B1113" i="1"/>
  <c r="L1112" i="1"/>
  <c r="K1112" i="1"/>
  <c r="J1112" i="1"/>
  <c r="I1112" i="1"/>
  <c r="H1112" i="1"/>
  <c r="G1112" i="1"/>
  <c r="F1112" i="1"/>
  <c r="E1112" i="1"/>
  <c r="D1112" i="1"/>
  <c r="C1112" i="1"/>
  <c r="B1112" i="1"/>
  <c r="L1111" i="1"/>
  <c r="K1111" i="1"/>
  <c r="J1111" i="1"/>
  <c r="I1111" i="1"/>
  <c r="H1111" i="1"/>
  <c r="G1111" i="1"/>
  <c r="F1111" i="1"/>
  <c r="E1111" i="1"/>
  <c r="D1111" i="1"/>
  <c r="C1111" i="1"/>
  <c r="B1111" i="1"/>
  <c r="L1110" i="1"/>
  <c r="K1110" i="1"/>
  <c r="J1110" i="1"/>
  <c r="I1110" i="1"/>
  <c r="H1110" i="1"/>
  <c r="G1110" i="1"/>
  <c r="F1110" i="1"/>
  <c r="E1110" i="1"/>
  <c r="D1110" i="1"/>
  <c r="C1110" i="1"/>
  <c r="B1110" i="1"/>
  <c r="L1109" i="1"/>
  <c r="K1109" i="1"/>
  <c r="J1109" i="1"/>
  <c r="I1109" i="1"/>
  <c r="H1109" i="1"/>
  <c r="G1109" i="1"/>
  <c r="F1109" i="1"/>
  <c r="E1109" i="1"/>
  <c r="D1109" i="1"/>
  <c r="C1109" i="1"/>
  <c r="B1109" i="1"/>
  <c r="L1108" i="1"/>
  <c r="K1108" i="1"/>
  <c r="J1108" i="1"/>
  <c r="I1108" i="1"/>
  <c r="H1108" i="1"/>
  <c r="G1108" i="1"/>
  <c r="F1108" i="1"/>
  <c r="E1108" i="1"/>
  <c r="D1108" i="1"/>
  <c r="C1108" i="1"/>
  <c r="B1108" i="1"/>
  <c r="L1107" i="1"/>
  <c r="K1107" i="1"/>
  <c r="J1107" i="1"/>
  <c r="I1107" i="1"/>
  <c r="H1107" i="1"/>
  <c r="G1107" i="1"/>
  <c r="F1107" i="1"/>
  <c r="E1107" i="1"/>
  <c r="D1107" i="1"/>
  <c r="C1107" i="1"/>
  <c r="B1107" i="1"/>
  <c r="L1106" i="1"/>
  <c r="K1106" i="1"/>
  <c r="J1106" i="1"/>
  <c r="I1106" i="1"/>
  <c r="H1106" i="1"/>
  <c r="G1106" i="1"/>
  <c r="F1106" i="1"/>
  <c r="E1106" i="1"/>
  <c r="D1106" i="1"/>
  <c r="C1106" i="1"/>
  <c r="B1106" i="1"/>
  <c r="L1105" i="1"/>
  <c r="K1105" i="1"/>
  <c r="J1105" i="1"/>
  <c r="I1105" i="1"/>
  <c r="H1105" i="1"/>
  <c r="G1105" i="1"/>
  <c r="F1105" i="1"/>
  <c r="E1105" i="1"/>
  <c r="D1105" i="1"/>
  <c r="C1105" i="1"/>
  <c r="B1105" i="1"/>
  <c r="L1104" i="1"/>
  <c r="K1104" i="1"/>
  <c r="J1104" i="1"/>
  <c r="I1104" i="1"/>
  <c r="H1104" i="1"/>
  <c r="G1104" i="1"/>
  <c r="F1104" i="1"/>
  <c r="E1104" i="1"/>
  <c r="D1104" i="1"/>
  <c r="C1104" i="1"/>
  <c r="B1104" i="1"/>
  <c r="L1103" i="1"/>
  <c r="K1103" i="1"/>
  <c r="J1103" i="1"/>
  <c r="I1103" i="1"/>
  <c r="H1103" i="1"/>
  <c r="G1103" i="1"/>
  <c r="F1103" i="1"/>
  <c r="E1103" i="1"/>
  <c r="D1103" i="1"/>
  <c r="C1103" i="1"/>
  <c r="B1103" i="1"/>
  <c r="L1102" i="1"/>
  <c r="K1102" i="1"/>
  <c r="J1102" i="1"/>
  <c r="I1102" i="1"/>
  <c r="H1102" i="1"/>
  <c r="G1102" i="1"/>
  <c r="F1102" i="1"/>
  <c r="E1102" i="1"/>
  <c r="D1102" i="1"/>
  <c r="C1102" i="1"/>
  <c r="B1102" i="1"/>
  <c r="L1101" i="1"/>
  <c r="K1101" i="1"/>
  <c r="J1101" i="1"/>
  <c r="I1101" i="1"/>
  <c r="H1101" i="1"/>
  <c r="G1101" i="1"/>
  <c r="F1101" i="1"/>
  <c r="E1101" i="1"/>
  <c r="D1101" i="1"/>
  <c r="C1101" i="1"/>
  <c r="B1101" i="1"/>
  <c r="L1100" i="1"/>
  <c r="K1100" i="1"/>
  <c r="J1100" i="1"/>
  <c r="I1100" i="1"/>
  <c r="H1100" i="1"/>
  <c r="G1100" i="1"/>
  <c r="F1100" i="1"/>
  <c r="E1100" i="1"/>
  <c r="D1100" i="1"/>
  <c r="C1100" i="1"/>
  <c r="B1100" i="1"/>
  <c r="L1099" i="1"/>
  <c r="K1099" i="1"/>
  <c r="J1099" i="1"/>
  <c r="I1099" i="1"/>
  <c r="H1099" i="1"/>
  <c r="G1099" i="1"/>
  <c r="F1099" i="1"/>
  <c r="E1099" i="1"/>
  <c r="D1099" i="1"/>
  <c r="C1099" i="1"/>
  <c r="B1099" i="1"/>
  <c r="L1098" i="1"/>
  <c r="K1098" i="1"/>
  <c r="J1098" i="1"/>
  <c r="I1098" i="1"/>
  <c r="H1098" i="1"/>
  <c r="G1098" i="1"/>
  <c r="F1098" i="1"/>
  <c r="E1098" i="1"/>
  <c r="D1098" i="1"/>
  <c r="C1098" i="1"/>
  <c r="B1098" i="1"/>
  <c r="L1097" i="1"/>
  <c r="K1097" i="1"/>
  <c r="J1097" i="1"/>
  <c r="I1097" i="1"/>
  <c r="H1097" i="1"/>
  <c r="G1097" i="1"/>
  <c r="F1097" i="1"/>
  <c r="E1097" i="1"/>
  <c r="D1097" i="1"/>
  <c r="C1097" i="1"/>
  <c r="B1097" i="1"/>
  <c r="L1096" i="1"/>
  <c r="K1096" i="1"/>
  <c r="J1096" i="1"/>
  <c r="I1096" i="1"/>
  <c r="H1096" i="1"/>
  <c r="G1096" i="1"/>
  <c r="F1096" i="1"/>
  <c r="E1096" i="1"/>
  <c r="D1096" i="1"/>
  <c r="C1096" i="1"/>
  <c r="B1096" i="1"/>
  <c r="L1095" i="1"/>
  <c r="K1095" i="1"/>
  <c r="J1095" i="1"/>
  <c r="I1095" i="1"/>
  <c r="H1095" i="1"/>
  <c r="G1095" i="1"/>
  <c r="F1095" i="1"/>
  <c r="E1095" i="1"/>
  <c r="D1095" i="1"/>
  <c r="C1095" i="1"/>
  <c r="B1095" i="1"/>
  <c r="L1094" i="1"/>
  <c r="K1094" i="1"/>
  <c r="J1094" i="1"/>
  <c r="I1094" i="1"/>
  <c r="H1094" i="1"/>
  <c r="G1094" i="1"/>
  <c r="F1094" i="1"/>
  <c r="E1094" i="1"/>
  <c r="D1094" i="1"/>
  <c r="C1094" i="1"/>
  <c r="B1094" i="1"/>
  <c r="L1093" i="1"/>
  <c r="K1093" i="1"/>
  <c r="J1093" i="1"/>
  <c r="I1093" i="1"/>
  <c r="H1093" i="1"/>
  <c r="G1093" i="1"/>
  <c r="F1093" i="1"/>
  <c r="E1093" i="1"/>
  <c r="D1093" i="1"/>
  <c r="C1093" i="1"/>
  <c r="B1093" i="1"/>
  <c r="L1092" i="1"/>
  <c r="K1092" i="1"/>
  <c r="J1092" i="1"/>
  <c r="I1092" i="1"/>
  <c r="H1092" i="1"/>
  <c r="G1092" i="1"/>
  <c r="F1092" i="1"/>
  <c r="E1092" i="1"/>
  <c r="D1092" i="1"/>
  <c r="C1092" i="1"/>
  <c r="B1092" i="1"/>
  <c r="L1091" i="1"/>
  <c r="K1091" i="1"/>
  <c r="J1091" i="1"/>
  <c r="I1091" i="1"/>
  <c r="H1091" i="1"/>
  <c r="G1091" i="1"/>
  <c r="F1091" i="1"/>
  <c r="E1091" i="1"/>
  <c r="D1091" i="1"/>
  <c r="C1091" i="1"/>
  <c r="B1091" i="1"/>
  <c r="L1090" i="1"/>
  <c r="K1090" i="1"/>
  <c r="J1090" i="1"/>
  <c r="I1090" i="1"/>
  <c r="H1090" i="1"/>
  <c r="G1090" i="1"/>
  <c r="F1090" i="1"/>
  <c r="E1090" i="1"/>
  <c r="D1090" i="1"/>
  <c r="C1090" i="1"/>
  <c r="B1090" i="1"/>
  <c r="L1089" i="1"/>
  <c r="K1089" i="1"/>
  <c r="J1089" i="1"/>
  <c r="I1089" i="1"/>
  <c r="H1089" i="1"/>
  <c r="G1089" i="1"/>
  <c r="F1089" i="1"/>
  <c r="E1089" i="1"/>
  <c r="D1089" i="1"/>
  <c r="C1089" i="1"/>
  <c r="B1089" i="1"/>
  <c r="L1088" i="1"/>
  <c r="K1088" i="1"/>
  <c r="J1088" i="1"/>
  <c r="I1088" i="1"/>
  <c r="H1088" i="1"/>
  <c r="G1088" i="1"/>
  <c r="F1088" i="1"/>
  <c r="E1088" i="1"/>
  <c r="D1088" i="1"/>
  <c r="C1088" i="1"/>
  <c r="B1088" i="1"/>
  <c r="L1087" i="1"/>
  <c r="K1087" i="1"/>
  <c r="J1087" i="1"/>
  <c r="I1087" i="1"/>
  <c r="H1087" i="1"/>
  <c r="G1087" i="1"/>
  <c r="F1087" i="1"/>
  <c r="E1087" i="1"/>
  <c r="D1087" i="1"/>
  <c r="C1087" i="1"/>
  <c r="B1087" i="1"/>
  <c r="L1086" i="1"/>
  <c r="K1086" i="1"/>
  <c r="J1086" i="1"/>
  <c r="I1086" i="1"/>
  <c r="H1086" i="1"/>
  <c r="G1086" i="1"/>
  <c r="F1086" i="1"/>
  <c r="E1086" i="1"/>
  <c r="D1086" i="1"/>
  <c r="C1086" i="1"/>
  <c r="B1086" i="1"/>
  <c r="L1085" i="1"/>
  <c r="K1085" i="1"/>
  <c r="J1085" i="1"/>
  <c r="I1085" i="1"/>
  <c r="H1085" i="1"/>
  <c r="G1085" i="1"/>
  <c r="F1085" i="1"/>
  <c r="E1085" i="1"/>
  <c r="D1085" i="1"/>
  <c r="C1085" i="1"/>
  <c r="B1085" i="1"/>
  <c r="L1084" i="1"/>
  <c r="K1084" i="1"/>
  <c r="J1084" i="1"/>
  <c r="I1084" i="1"/>
  <c r="H1084" i="1"/>
  <c r="G1084" i="1"/>
  <c r="F1084" i="1"/>
  <c r="E1084" i="1"/>
  <c r="D1084" i="1"/>
  <c r="C1084" i="1"/>
  <c r="B1084" i="1"/>
  <c r="L1083" i="1"/>
  <c r="K1083" i="1"/>
  <c r="J1083" i="1"/>
  <c r="I1083" i="1"/>
  <c r="H1083" i="1"/>
  <c r="G1083" i="1"/>
  <c r="F1083" i="1"/>
  <c r="E1083" i="1"/>
  <c r="D1083" i="1"/>
  <c r="C1083" i="1"/>
  <c r="B1083" i="1"/>
  <c r="L1082" i="1"/>
  <c r="K1082" i="1"/>
  <c r="J1082" i="1"/>
  <c r="I1082" i="1"/>
  <c r="H1082" i="1"/>
  <c r="G1082" i="1"/>
  <c r="F1082" i="1"/>
  <c r="E1082" i="1"/>
  <c r="D1082" i="1"/>
  <c r="C1082" i="1"/>
  <c r="B1082" i="1"/>
  <c r="L1081" i="1"/>
  <c r="K1081" i="1"/>
  <c r="J1081" i="1"/>
  <c r="I1081" i="1"/>
  <c r="H1081" i="1"/>
  <c r="G1081" i="1"/>
  <c r="F1081" i="1"/>
  <c r="E1081" i="1"/>
  <c r="D1081" i="1"/>
  <c r="C1081" i="1"/>
  <c r="B1081" i="1"/>
  <c r="L1080" i="1"/>
  <c r="K1080" i="1"/>
  <c r="J1080" i="1"/>
  <c r="I1080" i="1"/>
  <c r="H1080" i="1"/>
  <c r="G1080" i="1"/>
  <c r="F1080" i="1"/>
  <c r="E1080" i="1"/>
  <c r="D1080" i="1"/>
  <c r="C1080" i="1"/>
  <c r="B1080" i="1"/>
  <c r="L1079" i="1"/>
  <c r="K1079" i="1"/>
  <c r="J1079" i="1"/>
  <c r="I1079" i="1"/>
  <c r="H1079" i="1"/>
  <c r="G1079" i="1"/>
  <c r="F1079" i="1"/>
  <c r="E1079" i="1"/>
  <c r="D1079" i="1"/>
  <c r="C1079" i="1"/>
  <c r="B1079" i="1"/>
  <c r="L1078" i="1"/>
  <c r="K1078" i="1"/>
  <c r="J1078" i="1"/>
  <c r="I1078" i="1"/>
  <c r="H1078" i="1"/>
  <c r="G1078" i="1"/>
  <c r="F1078" i="1"/>
  <c r="E1078" i="1"/>
  <c r="D1078" i="1"/>
  <c r="C1078" i="1"/>
  <c r="B1078" i="1"/>
  <c r="L1077" i="1"/>
  <c r="K1077" i="1"/>
  <c r="J1077" i="1"/>
  <c r="I1077" i="1"/>
  <c r="H1077" i="1"/>
  <c r="G1077" i="1"/>
  <c r="F1077" i="1"/>
  <c r="E1077" i="1"/>
  <c r="D1077" i="1"/>
  <c r="C1077" i="1"/>
  <c r="B1077" i="1"/>
  <c r="L1076" i="1"/>
  <c r="K1076" i="1"/>
  <c r="J1076" i="1"/>
  <c r="I1076" i="1"/>
  <c r="H1076" i="1"/>
  <c r="G1076" i="1"/>
  <c r="F1076" i="1"/>
  <c r="E1076" i="1"/>
  <c r="D1076" i="1"/>
  <c r="C1076" i="1"/>
  <c r="B1076" i="1"/>
  <c r="L1075" i="1"/>
  <c r="K1075" i="1"/>
  <c r="J1075" i="1"/>
  <c r="I1075" i="1"/>
  <c r="H1075" i="1"/>
  <c r="G1075" i="1"/>
  <c r="F1075" i="1"/>
  <c r="E1075" i="1"/>
  <c r="D1075" i="1"/>
  <c r="C1075" i="1"/>
  <c r="B1075" i="1"/>
  <c r="L1074" i="1"/>
  <c r="K1074" i="1"/>
  <c r="J1074" i="1"/>
  <c r="I1074" i="1"/>
  <c r="H1074" i="1"/>
  <c r="G1074" i="1"/>
  <c r="F1074" i="1"/>
  <c r="E1074" i="1"/>
  <c r="D1074" i="1"/>
  <c r="C1074" i="1"/>
  <c r="B1074" i="1"/>
  <c r="L1073" i="1"/>
  <c r="K1073" i="1"/>
  <c r="J1073" i="1"/>
  <c r="I1073" i="1"/>
  <c r="H1073" i="1"/>
  <c r="G1073" i="1"/>
  <c r="F1073" i="1"/>
  <c r="E1073" i="1"/>
  <c r="D1073" i="1"/>
  <c r="C1073" i="1"/>
  <c r="B1073" i="1"/>
  <c r="L1072" i="1"/>
  <c r="K1072" i="1"/>
  <c r="J1072" i="1"/>
  <c r="I1072" i="1"/>
  <c r="H1072" i="1"/>
  <c r="G1072" i="1"/>
  <c r="F1072" i="1"/>
  <c r="E1072" i="1"/>
  <c r="D1072" i="1"/>
  <c r="C1072" i="1"/>
  <c r="B1072" i="1"/>
  <c r="L1071" i="1"/>
  <c r="K1071" i="1"/>
  <c r="J1071" i="1"/>
  <c r="I1071" i="1"/>
  <c r="H1071" i="1"/>
  <c r="G1071" i="1"/>
  <c r="F1071" i="1"/>
  <c r="E1071" i="1"/>
  <c r="D1071" i="1"/>
  <c r="C1071" i="1"/>
  <c r="B1071" i="1"/>
  <c r="L1070" i="1"/>
  <c r="K1070" i="1"/>
  <c r="J1070" i="1"/>
  <c r="I1070" i="1"/>
  <c r="H1070" i="1"/>
  <c r="G1070" i="1"/>
  <c r="F1070" i="1"/>
  <c r="E1070" i="1"/>
  <c r="D1070" i="1"/>
  <c r="C1070" i="1"/>
  <c r="B1070" i="1"/>
  <c r="L1069" i="1"/>
  <c r="K1069" i="1"/>
  <c r="J1069" i="1"/>
  <c r="I1069" i="1"/>
  <c r="H1069" i="1"/>
  <c r="G1069" i="1"/>
  <c r="F1069" i="1"/>
  <c r="E1069" i="1"/>
  <c r="D1069" i="1"/>
  <c r="C1069" i="1"/>
  <c r="B1069" i="1"/>
  <c r="L1068" i="1"/>
  <c r="K1068" i="1"/>
  <c r="J1068" i="1"/>
  <c r="I1068" i="1"/>
  <c r="H1068" i="1"/>
  <c r="G1068" i="1"/>
  <c r="F1068" i="1"/>
  <c r="E1068" i="1"/>
  <c r="D1068" i="1"/>
  <c r="C1068" i="1"/>
  <c r="B1068" i="1"/>
  <c r="L1067" i="1"/>
  <c r="K1067" i="1"/>
  <c r="J1067" i="1"/>
  <c r="I1067" i="1"/>
  <c r="H1067" i="1"/>
  <c r="G1067" i="1"/>
  <c r="F1067" i="1"/>
  <c r="E1067" i="1"/>
  <c r="D1067" i="1"/>
  <c r="C1067" i="1"/>
  <c r="B1067" i="1"/>
  <c r="L1066" i="1"/>
  <c r="K1066" i="1"/>
  <c r="J1066" i="1"/>
  <c r="I1066" i="1"/>
  <c r="H1066" i="1"/>
  <c r="G1066" i="1"/>
  <c r="F1066" i="1"/>
  <c r="E1066" i="1"/>
  <c r="D1066" i="1"/>
  <c r="C1066" i="1"/>
  <c r="B1066" i="1"/>
  <c r="L1065" i="1"/>
  <c r="K1065" i="1"/>
  <c r="J1065" i="1"/>
  <c r="I1065" i="1"/>
  <c r="H1065" i="1"/>
  <c r="G1065" i="1"/>
  <c r="F1065" i="1"/>
  <c r="E1065" i="1"/>
  <c r="D1065" i="1"/>
  <c r="C1065" i="1"/>
  <c r="B1065" i="1"/>
  <c r="L1064" i="1"/>
  <c r="K1064" i="1"/>
  <c r="J1064" i="1"/>
  <c r="I1064" i="1"/>
  <c r="H1064" i="1"/>
  <c r="G1064" i="1"/>
  <c r="F1064" i="1"/>
  <c r="E1064" i="1"/>
  <c r="D1064" i="1"/>
  <c r="C1064" i="1"/>
  <c r="B1064" i="1"/>
  <c r="L1063" i="1"/>
  <c r="K1063" i="1"/>
  <c r="J1063" i="1"/>
  <c r="I1063" i="1"/>
  <c r="H1063" i="1"/>
  <c r="G1063" i="1"/>
  <c r="F1063" i="1"/>
  <c r="E1063" i="1"/>
  <c r="D1063" i="1"/>
  <c r="C1063" i="1"/>
  <c r="B1063" i="1"/>
  <c r="L1062" i="1"/>
  <c r="K1062" i="1"/>
  <c r="J1062" i="1"/>
  <c r="I1062" i="1"/>
  <c r="H1062" i="1"/>
  <c r="G1062" i="1"/>
  <c r="F1062" i="1"/>
  <c r="E1062" i="1"/>
  <c r="D1062" i="1"/>
  <c r="C1062" i="1"/>
  <c r="B1062" i="1"/>
  <c r="L1061" i="1"/>
  <c r="K1061" i="1"/>
  <c r="J1061" i="1"/>
  <c r="I1061" i="1"/>
  <c r="H1061" i="1"/>
  <c r="G1061" i="1"/>
  <c r="F1061" i="1"/>
  <c r="E1061" i="1"/>
  <c r="D1061" i="1"/>
  <c r="C1061" i="1"/>
  <c r="B1061" i="1"/>
  <c r="L1060" i="1"/>
  <c r="K1060" i="1"/>
  <c r="J1060" i="1"/>
  <c r="I1060" i="1"/>
  <c r="H1060" i="1"/>
  <c r="G1060" i="1"/>
  <c r="F1060" i="1"/>
  <c r="E1060" i="1"/>
  <c r="D1060" i="1"/>
  <c r="C1060" i="1"/>
  <c r="B1060" i="1"/>
  <c r="L1059" i="1"/>
  <c r="K1059" i="1"/>
  <c r="J1059" i="1"/>
  <c r="I1059" i="1"/>
  <c r="H1059" i="1"/>
  <c r="G1059" i="1"/>
  <c r="F1059" i="1"/>
  <c r="E1059" i="1"/>
  <c r="D1059" i="1"/>
  <c r="C1059" i="1"/>
  <c r="B1059" i="1"/>
  <c r="L1058" i="1"/>
  <c r="K1058" i="1"/>
  <c r="J1058" i="1"/>
  <c r="I1058" i="1"/>
  <c r="H1058" i="1"/>
  <c r="G1058" i="1"/>
  <c r="F1058" i="1"/>
  <c r="E1058" i="1"/>
  <c r="D1058" i="1"/>
  <c r="C1058" i="1"/>
  <c r="B1058" i="1"/>
  <c r="L1057" i="1"/>
  <c r="K1057" i="1"/>
  <c r="J1057" i="1"/>
  <c r="I1057" i="1"/>
  <c r="H1057" i="1"/>
  <c r="G1057" i="1"/>
  <c r="F1057" i="1"/>
  <c r="E1057" i="1"/>
  <c r="D1057" i="1"/>
  <c r="C1057" i="1"/>
  <c r="B1057" i="1"/>
  <c r="L1056" i="1"/>
  <c r="K1056" i="1"/>
  <c r="J1056" i="1"/>
  <c r="I1056" i="1"/>
  <c r="H1056" i="1"/>
  <c r="G1056" i="1"/>
  <c r="F1056" i="1"/>
  <c r="E1056" i="1"/>
  <c r="D1056" i="1"/>
  <c r="C1056" i="1"/>
  <c r="B1056" i="1"/>
  <c r="L1055" i="1"/>
  <c r="K1055" i="1"/>
  <c r="J1055" i="1"/>
  <c r="I1055" i="1"/>
  <c r="H1055" i="1"/>
  <c r="G1055" i="1"/>
  <c r="F1055" i="1"/>
  <c r="E1055" i="1"/>
  <c r="D1055" i="1"/>
  <c r="C1055" i="1"/>
  <c r="B1055" i="1"/>
  <c r="L1054" i="1"/>
  <c r="K1054" i="1"/>
  <c r="J1054" i="1"/>
  <c r="I1054" i="1"/>
  <c r="H1054" i="1"/>
  <c r="G1054" i="1"/>
  <c r="F1054" i="1"/>
  <c r="E1054" i="1"/>
  <c r="D1054" i="1"/>
  <c r="C1054" i="1"/>
  <c r="B1054" i="1"/>
  <c r="L1053" i="1"/>
  <c r="K1053" i="1"/>
  <c r="J1053" i="1"/>
  <c r="I1053" i="1"/>
  <c r="H1053" i="1"/>
  <c r="G1053" i="1"/>
  <c r="F1053" i="1"/>
  <c r="E1053" i="1"/>
  <c r="D1053" i="1"/>
  <c r="C1053" i="1"/>
  <c r="B1053" i="1"/>
  <c r="L1052" i="1"/>
  <c r="K1052" i="1"/>
  <c r="J1052" i="1"/>
  <c r="I1052" i="1"/>
  <c r="H1052" i="1"/>
  <c r="G1052" i="1"/>
  <c r="F1052" i="1"/>
  <c r="E1052" i="1"/>
  <c r="D1052" i="1"/>
  <c r="C1052" i="1"/>
  <c r="B1052" i="1"/>
  <c r="L1051" i="1"/>
  <c r="K1051" i="1"/>
  <c r="J1051" i="1"/>
  <c r="I1051" i="1"/>
  <c r="H1051" i="1"/>
  <c r="G1051" i="1"/>
  <c r="F1051" i="1"/>
  <c r="E1051" i="1"/>
  <c r="D1051" i="1"/>
  <c r="C1051" i="1"/>
  <c r="B1051" i="1"/>
  <c r="L1050" i="1"/>
  <c r="K1050" i="1"/>
  <c r="J1050" i="1"/>
  <c r="I1050" i="1"/>
  <c r="H1050" i="1"/>
  <c r="G1050" i="1"/>
  <c r="F1050" i="1"/>
  <c r="E1050" i="1"/>
  <c r="D1050" i="1"/>
  <c r="C1050" i="1"/>
  <c r="B1050" i="1"/>
  <c r="L1049" i="1"/>
  <c r="K1049" i="1"/>
  <c r="J1049" i="1"/>
  <c r="I1049" i="1"/>
  <c r="H1049" i="1"/>
  <c r="G1049" i="1"/>
  <c r="F1049" i="1"/>
  <c r="E1049" i="1"/>
  <c r="D1049" i="1"/>
  <c r="C1049" i="1"/>
  <c r="B1049" i="1"/>
  <c r="L1048" i="1"/>
  <c r="K1048" i="1"/>
  <c r="J1048" i="1"/>
  <c r="I1048" i="1"/>
  <c r="H1048" i="1"/>
  <c r="G1048" i="1"/>
  <c r="F1048" i="1"/>
  <c r="E1048" i="1"/>
  <c r="D1048" i="1"/>
  <c r="C1048" i="1"/>
  <c r="B1048" i="1"/>
  <c r="L1047" i="1"/>
  <c r="K1047" i="1"/>
  <c r="J1047" i="1"/>
  <c r="I1047" i="1"/>
  <c r="H1047" i="1"/>
  <c r="G1047" i="1"/>
  <c r="F1047" i="1"/>
  <c r="E1047" i="1"/>
  <c r="D1047" i="1"/>
  <c r="C1047" i="1"/>
  <c r="B1047" i="1"/>
  <c r="L1046" i="1"/>
  <c r="K1046" i="1"/>
  <c r="J1046" i="1"/>
  <c r="I1046" i="1"/>
  <c r="H1046" i="1"/>
  <c r="G1046" i="1"/>
  <c r="F1046" i="1"/>
  <c r="E1046" i="1"/>
  <c r="D1046" i="1"/>
  <c r="C1046" i="1"/>
  <c r="B1046" i="1"/>
  <c r="L1045" i="1"/>
  <c r="K1045" i="1"/>
  <c r="J1045" i="1"/>
  <c r="I1045" i="1"/>
  <c r="H1045" i="1"/>
  <c r="G1045" i="1"/>
  <c r="F1045" i="1"/>
  <c r="E1045" i="1"/>
  <c r="D1045" i="1"/>
  <c r="C1045" i="1"/>
  <c r="B1045" i="1"/>
  <c r="L1044" i="1"/>
  <c r="K1044" i="1"/>
  <c r="J1044" i="1"/>
  <c r="I1044" i="1"/>
  <c r="H1044" i="1"/>
  <c r="G1044" i="1"/>
  <c r="F1044" i="1"/>
  <c r="E1044" i="1"/>
  <c r="D1044" i="1"/>
  <c r="C1044" i="1"/>
  <c r="B1044" i="1"/>
  <c r="L1043" i="1"/>
  <c r="K1043" i="1"/>
  <c r="J1043" i="1"/>
  <c r="I1043" i="1"/>
  <c r="H1043" i="1"/>
  <c r="G1043" i="1"/>
  <c r="F1043" i="1"/>
  <c r="E1043" i="1"/>
  <c r="D1043" i="1"/>
  <c r="C1043" i="1"/>
  <c r="B1043" i="1"/>
  <c r="L1042" i="1"/>
  <c r="K1042" i="1"/>
  <c r="J1042" i="1"/>
  <c r="I1042" i="1"/>
  <c r="H1042" i="1"/>
  <c r="G1042" i="1"/>
  <c r="F1042" i="1"/>
  <c r="E1042" i="1"/>
  <c r="D1042" i="1"/>
  <c r="C1042" i="1"/>
  <c r="B1042" i="1"/>
  <c r="L1041" i="1"/>
  <c r="K1041" i="1"/>
  <c r="J1041" i="1"/>
  <c r="I1041" i="1"/>
  <c r="H1041" i="1"/>
  <c r="G1041" i="1"/>
  <c r="F1041" i="1"/>
  <c r="E1041" i="1"/>
  <c r="D1041" i="1"/>
  <c r="C1041" i="1"/>
  <c r="B1041" i="1"/>
  <c r="L1040" i="1"/>
  <c r="K1040" i="1"/>
  <c r="J1040" i="1"/>
  <c r="I1040" i="1"/>
  <c r="H1040" i="1"/>
  <c r="G1040" i="1"/>
  <c r="F1040" i="1"/>
  <c r="E1040" i="1"/>
  <c r="D1040" i="1"/>
  <c r="C1040" i="1"/>
  <c r="B1040" i="1"/>
  <c r="L1039" i="1"/>
  <c r="K1039" i="1"/>
  <c r="J1039" i="1"/>
  <c r="I1039" i="1"/>
  <c r="H1039" i="1"/>
  <c r="G1039" i="1"/>
  <c r="F1039" i="1"/>
  <c r="E1039" i="1"/>
  <c r="D1039" i="1"/>
  <c r="C1039" i="1"/>
  <c r="B1039" i="1"/>
  <c r="L1038" i="1"/>
  <c r="K1038" i="1"/>
  <c r="J1038" i="1"/>
  <c r="I1038" i="1"/>
  <c r="H1038" i="1"/>
  <c r="G1038" i="1"/>
  <c r="F1038" i="1"/>
  <c r="E1038" i="1"/>
  <c r="D1038" i="1"/>
  <c r="C1038" i="1"/>
  <c r="B1038" i="1"/>
  <c r="L1037" i="1"/>
  <c r="K1037" i="1"/>
  <c r="J1037" i="1"/>
  <c r="I1037" i="1"/>
  <c r="H1037" i="1"/>
  <c r="G1037" i="1"/>
  <c r="F1037" i="1"/>
  <c r="E1037" i="1"/>
  <c r="D1037" i="1"/>
  <c r="C1037" i="1"/>
  <c r="B1037" i="1"/>
  <c r="L1036" i="1"/>
  <c r="K1036" i="1"/>
  <c r="J1036" i="1"/>
  <c r="I1036" i="1"/>
  <c r="H1036" i="1"/>
  <c r="G1036" i="1"/>
  <c r="F1036" i="1"/>
  <c r="E1036" i="1"/>
  <c r="D1036" i="1"/>
  <c r="C1036" i="1"/>
  <c r="B1036" i="1"/>
  <c r="L1035" i="1"/>
  <c r="K1035" i="1"/>
  <c r="J1035" i="1"/>
  <c r="I1035" i="1"/>
  <c r="H1035" i="1"/>
  <c r="G1035" i="1"/>
  <c r="F1035" i="1"/>
  <c r="E1035" i="1"/>
  <c r="D1035" i="1"/>
  <c r="C1035" i="1"/>
  <c r="B1035" i="1"/>
  <c r="L1034" i="1"/>
  <c r="K1034" i="1"/>
  <c r="J1034" i="1"/>
  <c r="I1034" i="1"/>
  <c r="H1034" i="1"/>
  <c r="G1034" i="1"/>
  <c r="F1034" i="1"/>
  <c r="E1034" i="1"/>
  <c r="D1034" i="1"/>
  <c r="C1034" i="1"/>
  <c r="B1034" i="1"/>
  <c r="L1033" i="1"/>
  <c r="K1033" i="1"/>
  <c r="J1033" i="1"/>
  <c r="I1033" i="1"/>
  <c r="H1033" i="1"/>
  <c r="G1033" i="1"/>
  <c r="F1033" i="1"/>
  <c r="E1033" i="1"/>
  <c r="D1033" i="1"/>
  <c r="C1033" i="1"/>
  <c r="B1033" i="1"/>
  <c r="L1032" i="1"/>
  <c r="K1032" i="1"/>
  <c r="J1032" i="1"/>
  <c r="I1032" i="1"/>
  <c r="H1032" i="1"/>
  <c r="G1032" i="1"/>
  <c r="F1032" i="1"/>
  <c r="E1032" i="1"/>
  <c r="D1032" i="1"/>
  <c r="C1032" i="1"/>
  <c r="B1032" i="1"/>
  <c r="L1031" i="1"/>
  <c r="K1031" i="1"/>
  <c r="J1031" i="1"/>
  <c r="I1031" i="1"/>
  <c r="H1031" i="1"/>
  <c r="G1031" i="1"/>
  <c r="F1031" i="1"/>
  <c r="E1031" i="1"/>
  <c r="D1031" i="1"/>
  <c r="C1031" i="1"/>
  <c r="B1031" i="1"/>
  <c r="L1030" i="1"/>
  <c r="K1030" i="1"/>
  <c r="J1030" i="1"/>
  <c r="I1030" i="1"/>
  <c r="H1030" i="1"/>
  <c r="G1030" i="1"/>
  <c r="F1030" i="1"/>
  <c r="E1030" i="1"/>
  <c r="D1030" i="1"/>
  <c r="C1030" i="1"/>
  <c r="B1030" i="1"/>
  <c r="L1029" i="1"/>
  <c r="K1029" i="1"/>
  <c r="J1029" i="1"/>
  <c r="I1029" i="1"/>
  <c r="H1029" i="1"/>
  <c r="G1029" i="1"/>
  <c r="F1029" i="1"/>
  <c r="E1029" i="1"/>
  <c r="D1029" i="1"/>
  <c r="C1029" i="1"/>
  <c r="B1029" i="1"/>
  <c r="L1028" i="1"/>
  <c r="K1028" i="1"/>
  <c r="J1028" i="1"/>
  <c r="I1028" i="1"/>
  <c r="H1028" i="1"/>
  <c r="G1028" i="1"/>
  <c r="F1028" i="1"/>
  <c r="E1028" i="1"/>
  <c r="D1028" i="1"/>
  <c r="C1028" i="1"/>
  <c r="B1028" i="1"/>
  <c r="L1027" i="1"/>
  <c r="K1027" i="1"/>
  <c r="J1027" i="1"/>
  <c r="I1027" i="1"/>
  <c r="H1027" i="1"/>
  <c r="G1027" i="1"/>
  <c r="F1027" i="1"/>
  <c r="E1027" i="1"/>
  <c r="D1027" i="1"/>
  <c r="C1027" i="1"/>
  <c r="B1027" i="1"/>
  <c r="L1026" i="1"/>
  <c r="K1026" i="1"/>
  <c r="J1026" i="1"/>
  <c r="I1026" i="1"/>
  <c r="H1026" i="1"/>
  <c r="G1026" i="1"/>
  <c r="F1026" i="1"/>
  <c r="E1026" i="1"/>
  <c r="D1026" i="1"/>
  <c r="C1026" i="1"/>
  <c r="B1026" i="1"/>
  <c r="L1025" i="1"/>
  <c r="K1025" i="1"/>
  <c r="J1025" i="1"/>
  <c r="I1025" i="1"/>
  <c r="H1025" i="1"/>
  <c r="G1025" i="1"/>
  <c r="F1025" i="1"/>
  <c r="E1025" i="1"/>
  <c r="D1025" i="1"/>
  <c r="C1025" i="1"/>
  <c r="B1025" i="1"/>
  <c r="L1024" i="1"/>
  <c r="K1024" i="1"/>
  <c r="J1024" i="1"/>
  <c r="I1024" i="1"/>
  <c r="H1024" i="1"/>
  <c r="G1024" i="1"/>
  <c r="F1024" i="1"/>
  <c r="E1024" i="1"/>
  <c r="D1024" i="1"/>
  <c r="C1024" i="1"/>
  <c r="B1024" i="1"/>
  <c r="L1023" i="1"/>
  <c r="K1023" i="1"/>
  <c r="J1023" i="1"/>
  <c r="I1023" i="1"/>
  <c r="H1023" i="1"/>
  <c r="G1023" i="1"/>
  <c r="F1023" i="1"/>
  <c r="E1023" i="1"/>
  <c r="D1023" i="1"/>
  <c r="C1023" i="1"/>
  <c r="B1023" i="1"/>
  <c r="L1022" i="1"/>
  <c r="K1022" i="1"/>
  <c r="J1022" i="1"/>
  <c r="I1022" i="1"/>
  <c r="H1022" i="1"/>
  <c r="G1022" i="1"/>
  <c r="F1022" i="1"/>
  <c r="E1022" i="1"/>
  <c r="D1022" i="1"/>
  <c r="C1022" i="1"/>
  <c r="B1022" i="1"/>
  <c r="L1021" i="1"/>
  <c r="K1021" i="1"/>
  <c r="J1021" i="1"/>
  <c r="I1021" i="1"/>
  <c r="H1021" i="1"/>
  <c r="G1021" i="1"/>
  <c r="F1021" i="1"/>
  <c r="E1021" i="1"/>
  <c r="D1021" i="1"/>
  <c r="C1021" i="1"/>
  <c r="B1021" i="1"/>
  <c r="L1020" i="1"/>
  <c r="K1020" i="1"/>
  <c r="J1020" i="1"/>
  <c r="I1020" i="1"/>
  <c r="H1020" i="1"/>
  <c r="G1020" i="1"/>
  <c r="F1020" i="1"/>
  <c r="E1020" i="1"/>
  <c r="D1020" i="1"/>
  <c r="C1020" i="1"/>
  <c r="B1020" i="1"/>
  <c r="L1019" i="1"/>
  <c r="K1019" i="1"/>
  <c r="J1019" i="1"/>
  <c r="I1019" i="1"/>
  <c r="H1019" i="1"/>
  <c r="G1019" i="1"/>
  <c r="F1019" i="1"/>
  <c r="E1019" i="1"/>
  <c r="D1019" i="1"/>
  <c r="C1019" i="1"/>
  <c r="B1019" i="1"/>
  <c r="L1018" i="1"/>
  <c r="K1018" i="1"/>
  <c r="J1018" i="1"/>
  <c r="I1018" i="1"/>
  <c r="H1018" i="1"/>
  <c r="G1018" i="1"/>
  <c r="F1018" i="1"/>
  <c r="E1018" i="1"/>
  <c r="D1018" i="1"/>
  <c r="C1018" i="1"/>
  <c r="B1018" i="1"/>
  <c r="L1017" i="1"/>
  <c r="K1017" i="1"/>
  <c r="J1017" i="1"/>
  <c r="I1017" i="1"/>
  <c r="H1017" i="1"/>
  <c r="G1017" i="1"/>
  <c r="F1017" i="1"/>
  <c r="E1017" i="1"/>
  <c r="D1017" i="1"/>
  <c r="C1017" i="1"/>
  <c r="B1017" i="1"/>
  <c r="L1016" i="1"/>
  <c r="K1016" i="1"/>
  <c r="J1016" i="1"/>
  <c r="I1016" i="1"/>
  <c r="H1016" i="1"/>
  <c r="G1016" i="1"/>
  <c r="F1016" i="1"/>
  <c r="E1016" i="1"/>
  <c r="D1016" i="1"/>
  <c r="C1016" i="1"/>
  <c r="B1016" i="1"/>
  <c r="L1015" i="1"/>
  <c r="K1015" i="1"/>
  <c r="J1015" i="1"/>
  <c r="I1015" i="1"/>
  <c r="H1015" i="1"/>
  <c r="G1015" i="1"/>
  <c r="F1015" i="1"/>
  <c r="E1015" i="1"/>
  <c r="D1015" i="1"/>
  <c r="C1015" i="1"/>
  <c r="B1015" i="1"/>
  <c r="L1014" i="1"/>
  <c r="K1014" i="1"/>
  <c r="J1014" i="1"/>
  <c r="I1014" i="1"/>
  <c r="H1014" i="1"/>
  <c r="G1014" i="1"/>
  <c r="F1014" i="1"/>
  <c r="E1014" i="1"/>
  <c r="D1014" i="1"/>
  <c r="C1014" i="1"/>
  <c r="B1014" i="1"/>
  <c r="L1013" i="1"/>
  <c r="K1013" i="1"/>
  <c r="J1013" i="1"/>
  <c r="I1013" i="1"/>
  <c r="H1013" i="1"/>
  <c r="G1013" i="1"/>
  <c r="F1013" i="1"/>
  <c r="E1013" i="1"/>
  <c r="D1013" i="1"/>
  <c r="C1013" i="1"/>
  <c r="B1013" i="1"/>
  <c r="L1012" i="1"/>
  <c r="K1012" i="1"/>
  <c r="J1012" i="1"/>
  <c r="I1012" i="1"/>
  <c r="H1012" i="1"/>
  <c r="G1012" i="1"/>
  <c r="F1012" i="1"/>
  <c r="E1012" i="1"/>
  <c r="D1012" i="1"/>
  <c r="C1012" i="1"/>
  <c r="B1012" i="1"/>
  <c r="L1011" i="1"/>
  <c r="K1011" i="1"/>
  <c r="J1011" i="1"/>
  <c r="I1011" i="1"/>
  <c r="H1011" i="1"/>
  <c r="G1011" i="1"/>
  <c r="F1011" i="1"/>
  <c r="E1011" i="1"/>
  <c r="D1011" i="1"/>
  <c r="C1011" i="1"/>
  <c r="B1011" i="1"/>
  <c r="L1010" i="1"/>
  <c r="K1010" i="1"/>
  <c r="J1010" i="1"/>
  <c r="I1010" i="1"/>
  <c r="H1010" i="1"/>
  <c r="G1010" i="1"/>
  <c r="F1010" i="1"/>
  <c r="E1010" i="1"/>
  <c r="D1010" i="1"/>
  <c r="C1010" i="1"/>
  <c r="B1010" i="1"/>
  <c r="L1009" i="1"/>
  <c r="K1009" i="1"/>
  <c r="J1009" i="1"/>
  <c r="I1009" i="1"/>
  <c r="H1009" i="1"/>
  <c r="G1009" i="1"/>
  <c r="F1009" i="1"/>
  <c r="E1009" i="1"/>
  <c r="D1009" i="1"/>
  <c r="C1009" i="1"/>
  <c r="B1009" i="1"/>
  <c r="L1008" i="1"/>
  <c r="K1008" i="1"/>
  <c r="J1008" i="1"/>
  <c r="I1008" i="1"/>
  <c r="H1008" i="1"/>
  <c r="G1008" i="1"/>
  <c r="F1008" i="1"/>
  <c r="E1008" i="1"/>
  <c r="D1008" i="1"/>
  <c r="C1008" i="1"/>
  <c r="B1008" i="1"/>
  <c r="L1007" i="1"/>
  <c r="K1007" i="1"/>
  <c r="J1007" i="1"/>
  <c r="I1007" i="1"/>
  <c r="H1007" i="1"/>
  <c r="G1007" i="1"/>
  <c r="F1007" i="1"/>
  <c r="E1007" i="1"/>
  <c r="D1007" i="1"/>
  <c r="C1007" i="1"/>
  <c r="B1007" i="1"/>
  <c r="L1006" i="1"/>
  <c r="K1006" i="1"/>
  <c r="J1006" i="1"/>
  <c r="I1006" i="1"/>
  <c r="H1006" i="1"/>
  <c r="G1006" i="1"/>
  <c r="F1006" i="1"/>
  <c r="E1006" i="1"/>
  <c r="D1006" i="1"/>
  <c r="C1006" i="1"/>
  <c r="B1006" i="1"/>
  <c r="L1005" i="1"/>
  <c r="K1005" i="1"/>
  <c r="J1005" i="1"/>
  <c r="I1005" i="1"/>
  <c r="H1005" i="1"/>
  <c r="G1005" i="1"/>
  <c r="F1005" i="1"/>
  <c r="E1005" i="1"/>
  <c r="D1005" i="1"/>
  <c r="C1005" i="1"/>
  <c r="B1005" i="1"/>
  <c r="L1004" i="1"/>
  <c r="K1004" i="1"/>
  <c r="J1004" i="1"/>
  <c r="I1004" i="1"/>
  <c r="H1004" i="1"/>
  <c r="G1004" i="1"/>
  <c r="F1004" i="1"/>
  <c r="E1004" i="1"/>
  <c r="D1004" i="1"/>
  <c r="C1004" i="1"/>
  <c r="B1004" i="1"/>
  <c r="L1003" i="1"/>
  <c r="K1003" i="1"/>
  <c r="J1003" i="1"/>
  <c r="I1003" i="1"/>
  <c r="H1003" i="1"/>
  <c r="G1003" i="1"/>
  <c r="F1003" i="1"/>
  <c r="E1003" i="1"/>
  <c r="D1003" i="1"/>
  <c r="C1003" i="1"/>
  <c r="B1003" i="1"/>
  <c r="L1002" i="1"/>
  <c r="K1002" i="1"/>
  <c r="J1002" i="1"/>
  <c r="I1002" i="1"/>
  <c r="H1002" i="1"/>
  <c r="G1002" i="1"/>
  <c r="F1002" i="1"/>
  <c r="E1002" i="1"/>
  <c r="D1002" i="1"/>
  <c r="C1002" i="1"/>
  <c r="B1002" i="1"/>
  <c r="L1001" i="1"/>
  <c r="K1001" i="1"/>
  <c r="J1001" i="1"/>
  <c r="I1001" i="1"/>
  <c r="H1001" i="1"/>
  <c r="G1001" i="1"/>
  <c r="F1001" i="1"/>
  <c r="E1001" i="1"/>
  <c r="D1001" i="1"/>
  <c r="C1001" i="1"/>
  <c r="B1001" i="1"/>
  <c r="L1000" i="1"/>
  <c r="K1000" i="1"/>
  <c r="J1000" i="1"/>
  <c r="I1000" i="1"/>
  <c r="H1000" i="1"/>
  <c r="G1000" i="1"/>
  <c r="F1000" i="1"/>
  <c r="E1000" i="1"/>
  <c r="D1000" i="1"/>
  <c r="C1000" i="1"/>
  <c r="B1000" i="1"/>
  <c r="L999" i="1"/>
  <c r="K999" i="1"/>
  <c r="J999" i="1"/>
  <c r="I999" i="1"/>
  <c r="H999" i="1"/>
  <c r="G999" i="1"/>
  <c r="F999" i="1"/>
  <c r="E999" i="1"/>
  <c r="D999" i="1"/>
  <c r="C999" i="1"/>
  <c r="B999" i="1"/>
  <c r="L998" i="1"/>
  <c r="K998" i="1"/>
  <c r="J998" i="1"/>
  <c r="I998" i="1"/>
  <c r="H998" i="1"/>
  <c r="G998" i="1"/>
  <c r="F998" i="1"/>
  <c r="E998" i="1"/>
  <c r="D998" i="1"/>
  <c r="C998" i="1"/>
  <c r="B998" i="1"/>
  <c r="L997" i="1"/>
  <c r="K997" i="1"/>
  <c r="J997" i="1"/>
  <c r="I997" i="1"/>
  <c r="H997" i="1"/>
  <c r="G997" i="1"/>
  <c r="F997" i="1"/>
  <c r="E997" i="1"/>
  <c r="D997" i="1"/>
  <c r="C997" i="1"/>
  <c r="B997" i="1"/>
  <c r="L996" i="1"/>
  <c r="K996" i="1"/>
  <c r="J996" i="1"/>
  <c r="I996" i="1"/>
  <c r="H996" i="1"/>
  <c r="G996" i="1"/>
  <c r="F996" i="1"/>
  <c r="E996" i="1"/>
  <c r="D996" i="1"/>
  <c r="C996" i="1"/>
  <c r="B996" i="1"/>
  <c r="L995" i="1"/>
  <c r="K995" i="1"/>
  <c r="J995" i="1"/>
  <c r="I995" i="1"/>
  <c r="H995" i="1"/>
  <c r="G995" i="1"/>
  <c r="F995" i="1"/>
  <c r="E995" i="1"/>
  <c r="D995" i="1"/>
  <c r="C995" i="1"/>
  <c r="B995" i="1"/>
  <c r="L994" i="1"/>
  <c r="K994" i="1"/>
  <c r="J994" i="1"/>
  <c r="I994" i="1"/>
  <c r="H994" i="1"/>
  <c r="G994" i="1"/>
  <c r="F994" i="1"/>
  <c r="E994" i="1"/>
  <c r="D994" i="1"/>
  <c r="C994" i="1"/>
  <c r="B994" i="1"/>
  <c r="L993" i="1"/>
  <c r="K993" i="1"/>
  <c r="J993" i="1"/>
  <c r="I993" i="1"/>
  <c r="H993" i="1"/>
  <c r="G993" i="1"/>
  <c r="F993" i="1"/>
  <c r="E993" i="1"/>
  <c r="D993" i="1"/>
  <c r="C993" i="1"/>
  <c r="B993" i="1"/>
  <c r="L992" i="1"/>
  <c r="K992" i="1"/>
  <c r="J992" i="1"/>
  <c r="I992" i="1"/>
  <c r="H992" i="1"/>
  <c r="G992" i="1"/>
  <c r="F992" i="1"/>
  <c r="E992" i="1"/>
  <c r="D992" i="1"/>
  <c r="C992" i="1"/>
  <c r="B992" i="1"/>
  <c r="L991" i="1"/>
  <c r="K991" i="1"/>
  <c r="J991" i="1"/>
  <c r="I991" i="1"/>
  <c r="H991" i="1"/>
  <c r="G991" i="1"/>
  <c r="F991" i="1"/>
  <c r="E991" i="1"/>
  <c r="D991" i="1"/>
  <c r="C991" i="1"/>
  <c r="B991" i="1"/>
  <c r="L990" i="1"/>
  <c r="K990" i="1"/>
  <c r="J990" i="1"/>
  <c r="I990" i="1"/>
  <c r="H990" i="1"/>
  <c r="G990" i="1"/>
  <c r="F990" i="1"/>
  <c r="E990" i="1"/>
  <c r="D990" i="1"/>
  <c r="C990" i="1"/>
  <c r="B990" i="1"/>
  <c r="L989" i="1"/>
  <c r="K989" i="1"/>
  <c r="J989" i="1"/>
  <c r="I989" i="1"/>
  <c r="H989" i="1"/>
  <c r="G989" i="1"/>
  <c r="F989" i="1"/>
  <c r="E989" i="1"/>
  <c r="D989" i="1"/>
  <c r="C989" i="1"/>
  <c r="B989" i="1"/>
  <c r="L988" i="1"/>
  <c r="K988" i="1"/>
  <c r="J988" i="1"/>
  <c r="I988" i="1"/>
  <c r="H988" i="1"/>
  <c r="G988" i="1"/>
  <c r="F988" i="1"/>
  <c r="E988" i="1"/>
  <c r="D988" i="1"/>
  <c r="C988" i="1"/>
  <c r="B988" i="1"/>
  <c r="L987" i="1"/>
  <c r="K987" i="1"/>
  <c r="J987" i="1"/>
  <c r="I987" i="1"/>
  <c r="H987" i="1"/>
  <c r="G987" i="1"/>
  <c r="F987" i="1"/>
  <c r="E987" i="1"/>
  <c r="D987" i="1"/>
  <c r="C987" i="1"/>
  <c r="B987" i="1"/>
  <c r="L986" i="1"/>
  <c r="K986" i="1"/>
  <c r="J986" i="1"/>
  <c r="I986" i="1"/>
  <c r="H986" i="1"/>
  <c r="G986" i="1"/>
  <c r="F986" i="1"/>
  <c r="E986" i="1"/>
  <c r="D986" i="1"/>
  <c r="C986" i="1"/>
  <c r="B986" i="1"/>
  <c r="L985" i="1"/>
  <c r="K985" i="1"/>
  <c r="J985" i="1"/>
  <c r="I985" i="1"/>
  <c r="H985" i="1"/>
  <c r="G985" i="1"/>
  <c r="F985" i="1"/>
  <c r="E985" i="1"/>
  <c r="D985" i="1"/>
  <c r="C985" i="1"/>
  <c r="B985" i="1"/>
  <c r="L984" i="1"/>
  <c r="K984" i="1"/>
  <c r="J984" i="1"/>
  <c r="I984" i="1"/>
  <c r="H984" i="1"/>
  <c r="G984" i="1"/>
  <c r="F984" i="1"/>
  <c r="E984" i="1"/>
  <c r="D984" i="1"/>
  <c r="C984" i="1"/>
  <c r="B984" i="1"/>
  <c r="L983" i="1"/>
  <c r="K983" i="1"/>
  <c r="J983" i="1"/>
  <c r="I983" i="1"/>
  <c r="H983" i="1"/>
  <c r="G983" i="1"/>
  <c r="F983" i="1"/>
  <c r="E983" i="1"/>
  <c r="D983" i="1"/>
  <c r="C983" i="1"/>
  <c r="B983" i="1"/>
  <c r="L982" i="1"/>
  <c r="K982" i="1"/>
  <c r="J982" i="1"/>
  <c r="I982" i="1"/>
  <c r="H982" i="1"/>
  <c r="G982" i="1"/>
  <c r="F982" i="1"/>
  <c r="E982" i="1"/>
  <c r="D982" i="1"/>
  <c r="C982" i="1"/>
  <c r="B982" i="1"/>
  <c r="L981" i="1"/>
  <c r="K981" i="1"/>
  <c r="J981" i="1"/>
  <c r="I981" i="1"/>
  <c r="H981" i="1"/>
  <c r="G981" i="1"/>
  <c r="F981" i="1"/>
  <c r="E981" i="1"/>
  <c r="D981" i="1"/>
  <c r="C981" i="1"/>
  <c r="B981" i="1"/>
  <c r="L980" i="1"/>
  <c r="K980" i="1"/>
  <c r="J980" i="1"/>
  <c r="I980" i="1"/>
  <c r="H980" i="1"/>
  <c r="G980" i="1"/>
  <c r="F980" i="1"/>
  <c r="E980" i="1"/>
  <c r="D980" i="1"/>
  <c r="C980" i="1"/>
  <c r="B980" i="1"/>
  <c r="L979" i="1"/>
  <c r="K979" i="1"/>
  <c r="J979" i="1"/>
  <c r="I979" i="1"/>
  <c r="H979" i="1"/>
  <c r="G979" i="1"/>
  <c r="F979" i="1"/>
  <c r="E979" i="1"/>
  <c r="D979" i="1"/>
  <c r="C979" i="1"/>
  <c r="B979" i="1"/>
  <c r="L978" i="1"/>
  <c r="K978" i="1"/>
  <c r="J978" i="1"/>
  <c r="I978" i="1"/>
  <c r="H978" i="1"/>
  <c r="G978" i="1"/>
  <c r="F978" i="1"/>
  <c r="E978" i="1"/>
  <c r="D978" i="1"/>
  <c r="C978" i="1"/>
  <c r="B978" i="1"/>
  <c r="L977" i="1"/>
  <c r="K977" i="1"/>
  <c r="J977" i="1"/>
  <c r="I977" i="1"/>
  <c r="H977" i="1"/>
  <c r="G977" i="1"/>
  <c r="F977" i="1"/>
  <c r="E977" i="1"/>
  <c r="D977" i="1"/>
  <c r="C977" i="1"/>
  <c r="B977" i="1"/>
  <c r="L976" i="1"/>
  <c r="K976" i="1"/>
  <c r="J976" i="1"/>
  <c r="I976" i="1"/>
  <c r="H976" i="1"/>
  <c r="G976" i="1"/>
  <c r="F976" i="1"/>
  <c r="E976" i="1"/>
  <c r="D976" i="1"/>
  <c r="C976" i="1"/>
  <c r="B976" i="1"/>
  <c r="L975" i="1"/>
  <c r="K975" i="1"/>
  <c r="J975" i="1"/>
  <c r="I975" i="1"/>
  <c r="H975" i="1"/>
  <c r="G975" i="1"/>
  <c r="F975" i="1"/>
  <c r="E975" i="1"/>
  <c r="D975" i="1"/>
  <c r="C975" i="1"/>
  <c r="B975" i="1"/>
  <c r="L974" i="1"/>
  <c r="K974" i="1"/>
  <c r="J974" i="1"/>
  <c r="I974" i="1"/>
  <c r="H974" i="1"/>
  <c r="G974" i="1"/>
  <c r="F974" i="1"/>
  <c r="E974" i="1"/>
  <c r="D974" i="1"/>
  <c r="C974" i="1"/>
  <c r="B974" i="1"/>
  <c r="L973" i="1"/>
  <c r="K973" i="1"/>
  <c r="J973" i="1"/>
  <c r="I973" i="1"/>
  <c r="H973" i="1"/>
  <c r="G973" i="1"/>
  <c r="F973" i="1"/>
  <c r="E973" i="1"/>
  <c r="D973" i="1"/>
  <c r="C973" i="1"/>
  <c r="B973" i="1"/>
  <c r="L972" i="1"/>
  <c r="K972" i="1"/>
  <c r="J972" i="1"/>
  <c r="I972" i="1"/>
  <c r="H972" i="1"/>
  <c r="G972" i="1"/>
  <c r="F972" i="1"/>
  <c r="E972" i="1"/>
  <c r="D972" i="1"/>
  <c r="C972" i="1"/>
  <c r="B972" i="1"/>
  <c r="L971" i="1"/>
  <c r="K971" i="1"/>
  <c r="J971" i="1"/>
  <c r="I971" i="1"/>
  <c r="H971" i="1"/>
  <c r="G971" i="1"/>
  <c r="F971" i="1"/>
  <c r="E971" i="1"/>
  <c r="D971" i="1"/>
  <c r="C971" i="1"/>
  <c r="B971" i="1"/>
  <c r="L970" i="1"/>
  <c r="K970" i="1"/>
  <c r="J970" i="1"/>
  <c r="I970" i="1"/>
  <c r="H970" i="1"/>
  <c r="G970" i="1"/>
  <c r="F970" i="1"/>
  <c r="E970" i="1"/>
  <c r="D970" i="1"/>
  <c r="C970" i="1"/>
  <c r="B970" i="1"/>
  <c r="L969" i="1"/>
  <c r="K969" i="1"/>
  <c r="J969" i="1"/>
  <c r="I969" i="1"/>
  <c r="H969" i="1"/>
  <c r="G969" i="1"/>
  <c r="F969" i="1"/>
  <c r="E969" i="1"/>
  <c r="D969" i="1"/>
  <c r="C969" i="1"/>
  <c r="B969" i="1"/>
  <c r="L968" i="1"/>
  <c r="K968" i="1"/>
  <c r="J968" i="1"/>
  <c r="I968" i="1"/>
  <c r="H968" i="1"/>
  <c r="G968" i="1"/>
  <c r="F968" i="1"/>
  <c r="E968" i="1"/>
  <c r="D968" i="1"/>
  <c r="C968" i="1"/>
  <c r="B968" i="1"/>
  <c r="L967" i="1"/>
  <c r="K967" i="1"/>
  <c r="J967" i="1"/>
  <c r="I967" i="1"/>
  <c r="H967" i="1"/>
  <c r="G967" i="1"/>
  <c r="F967" i="1"/>
  <c r="E967" i="1"/>
  <c r="D967" i="1"/>
  <c r="C967" i="1"/>
  <c r="B967" i="1"/>
  <c r="L966" i="1"/>
  <c r="K966" i="1"/>
  <c r="J966" i="1"/>
  <c r="I966" i="1"/>
  <c r="H966" i="1"/>
  <c r="G966" i="1"/>
  <c r="F966" i="1"/>
  <c r="E966" i="1"/>
  <c r="D966" i="1"/>
  <c r="C966" i="1"/>
  <c r="B966" i="1"/>
  <c r="L965" i="1"/>
  <c r="K965" i="1"/>
  <c r="J965" i="1"/>
  <c r="I965" i="1"/>
  <c r="H965" i="1"/>
  <c r="G965" i="1"/>
  <c r="F965" i="1"/>
  <c r="E965" i="1"/>
  <c r="D965" i="1"/>
  <c r="C965" i="1"/>
  <c r="B965" i="1"/>
  <c r="L964" i="1"/>
  <c r="K964" i="1"/>
  <c r="J964" i="1"/>
  <c r="I964" i="1"/>
  <c r="H964" i="1"/>
  <c r="G964" i="1"/>
  <c r="F964" i="1"/>
  <c r="E964" i="1"/>
  <c r="D964" i="1"/>
  <c r="C964" i="1"/>
  <c r="B964" i="1"/>
  <c r="L963" i="1"/>
  <c r="K963" i="1"/>
  <c r="J963" i="1"/>
  <c r="I963" i="1"/>
  <c r="H963" i="1"/>
  <c r="G963" i="1"/>
  <c r="F963" i="1"/>
  <c r="E963" i="1"/>
  <c r="D963" i="1"/>
  <c r="C963" i="1"/>
  <c r="B963" i="1"/>
  <c r="L962" i="1"/>
  <c r="K962" i="1"/>
  <c r="J962" i="1"/>
  <c r="I962" i="1"/>
  <c r="H962" i="1"/>
  <c r="G962" i="1"/>
  <c r="F962" i="1"/>
  <c r="E962" i="1"/>
  <c r="D962" i="1"/>
  <c r="C962" i="1"/>
  <c r="B962" i="1"/>
  <c r="L961" i="1"/>
  <c r="K961" i="1"/>
  <c r="J961" i="1"/>
  <c r="I961" i="1"/>
  <c r="H961" i="1"/>
  <c r="G961" i="1"/>
  <c r="F961" i="1"/>
  <c r="E961" i="1"/>
  <c r="D961" i="1"/>
  <c r="C961" i="1"/>
  <c r="B961" i="1"/>
  <c r="L960" i="1"/>
  <c r="K960" i="1"/>
  <c r="J960" i="1"/>
  <c r="I960" i="1"/>
  <c r="H960" i="1"/>
  <c r="G960" i="1"/>
  <c r="F960" i="1"/>
  <c r="E960" i="1"/>
  <c r="D960" i="1"/>
  <c r="C960" i="1"/>
  <c r="B960" i="1"/>
  <c r="L959" i="1"/>
  <c r="K959" i="1"/>
  <c r="J959" i="1"/>
  <c r="I959" i="1"/>
  <c r="H959" i="1"/>
  <c r="G959" i="1"/>
  <c r="F959" i="1"/>
  <c r="E959" i="1"/>
  <c r="D959" i="1"/>
  <c r="C959" i="1"/>
  <c r="B959" i="1"/>
  <c r="L958" i="1"/>
  <c r="K958" i="1"/>
  <c r="J958" i="1"/>
  <c r="I958" i="1"/>
  <c r="H958" i="1"/>
  <c r="G958" i="1"/>
  <c r="F958" i="1"/>
  <c r="E958" i="1"/>
  <c r="D958" i="1"/>
  <c r="C958" i="1"/>
  <c r="B958" i="1"/>
  <c r="L957" i="1"/>
  <c r="K957" i="1"/>
  <c r="J957" i="1"/>
  <c r="I957" i="1"/>
  <c r="H957" i="1"/>
  <c r="G957" i="1"/>
  <c r="F957" i="1"/>
  <c r="E957" i="1"/>
  <c r="D957" i="1"/>
  <c r="C957" i="1"/>
  <c r="B957" i="1"/>
  <c r="L956" i="1"/>
  <c r="K956" i="1"/>
  <c r="J956" i="1"/>
  <c r="I956" i="1"/>
  <c r="H956" i="1"/>
  <c r="G956" i="1"/>
  <c r="F956" i="1"/>
  <c r="E956" i="1"/>
  <c r="D956" i="1"/>
  <c r="C956" i="1"/>
  <c r="B956" i="1"/>
  <c r="L955" i="1"/>
  <c r="K955" i="1"/>
  <c r="J955" i="1"/>
  <c r="I955" i="1"/>
  <c r="H955" i="1"/>
  <c r="G955" i="1"/>
  <c r="F955" i="1"/>
  <c r="E955" i="1"/>
  <c r="D955" i="1"/>
  <c r="C955" i="1"/>
  <c r="B955" i="1"/>
  <c r="L954" i="1"/>
  <c r="K954" i="1"/>
  <c r="J954" i="1"/>
  <c r="I954" i="1"/>
  <c r="H954" i="1"/>
  <c r="G954" i="1"/>
  <c r="F954" i="1"/>
  <c r="E954" i="1"/>
  <c r="D954" i="1"/>
  <c r="C954" i="1"/>
  <c r="B954" i="1"/>
  <c r="L953" i="1"/>
  <c r="K953" i="1"/>
  <c r="J953" i="1"/>
  <c r="I953" i="1"/>
  <c r="H953" i="1"/>
  <c r="G953" i="1"/>
  <c r="F953" i="1"/>
  <c r="E953" i="1"/>
  <c r="D953" i="1"/>
  <c r="C953" i="1"/>
  <c r="B953" i="1"/>
  <c r="L952" i="1"/>
  <c r="K952" i="1"/>
  <c r="J952" i="1"/>
  <c r="I952" i="1"/>
  <c r="H952" i="1"/>
  <c r="G952" i="1"/>
  <c r="F952" i="1"/>
  <c r="E952" i="1"/>
  <c r="D952" i="1"/>
  <c r="C952" i="1"/>
  <c r="B952" i="1"/>
  <c r="L951" i="1"/>
  <c r="K951" i="1"/>
  <c r="J951" i="1"/>
  <c r="I951" i="1"/>
  <c r="H951" i="1"/>
  <c r="G951" i="1"/>
  <c r="F951" i="1"/>
  <c r="E951" i="1"/>
  <c r="D951" i="1"/>
  <c r="C951" i="1"/>
  <c r="B951" i="1"/>
  <c r="L950" i="1"/>
  <c r="K950" i="1"/>
  <c r="J950" i="1"/>
  <c r="I950" i="1"/>
  <c r="H950" i="1"/>
  <c r="G950" i="1"/>
  <c r="F950" i="1"/>
  <c r="E950" i="1"/>
  <c r="D950" i="1"/>
  <c r="C950" i="1"/>
  <c r="B950" i="1"/>
  <c r="L949" i="1"/>
  <c r="K949" i="1"/>
  <c r="J949" i="1"/>
  <c r="I949" i="1"/>
  <c r="H949" i="1"/>
  <c r="G949" i="1"/>
  <c r="F949" i="1"/>
  <c r="E949" i="1"/>
  <c r="D949" i="1"/>
  <c r="C949" i="1"/>
  <c r="B949" i="1"/>
  <c r="L948" i="1"/>
  <c r="K948" i="1"/>
  <c r="J948" i="1"/>
  <c r="I948" i="1"/>
  <c r="H948" i="1"/>
  <c r="G948" i="1"/>
  <c r="F948" i="1"/>
  <c r="E948" i="1"/>
  <c r="D948" i="1"/>
  <c r="C948" i="1"/>
  <c r="B948" i="1"/>
  <c r="L947" i="1"/>
  <c r="K947" i="1"/>
  <c r="J947" i="1"/>
  <c r="I947" i="1"/>
  <c r="H947" i="1"/>
  <c r="G947" i="1"/>
  <c r="F947" i="1"/>
  <c r="E947" i="1"/>
  <c r="D947" i="1"/>
  <c r="C947" i="1"/>
  <c r="B947" i="1"/>
  <c r="L946" i="1"/>
  <c r="K946" i="1"/>
  <c r="J946" i="1"/>
  <c r="I946" i="1"/>
  <c r="H946" i="1"/>
  <c r="G946" i="1"/>
  <c r="F946" i="1"/>
  <c r="E946" i="1"/>
  <c r="D946" i="1"/>
  <c r="C946" i="1"/>
  <c r="B946" i="1"/>
  <c r="L945" i="1"/>
  <c r="K945" i="1"/>
  <c r="J945" i="1"/>
  <c r="I945" i="1"/>
  <c r="H945" i="1"/>
  <c r="G945" i="1"/>
  <c r="F945" i="1"/>
  <c r="E945" i="1"/>
  <c r="D945" i="1"/>
  <c r="C945" i="1"/>
  <c r="B945" i="1"/>
  <c r="L944" i="1"/>
  <c r="K944" i="1"/>
  <c r="J944" i="1"/>
  <c r="I944" i="1"/>
  <c r="H944" i="1"/>
  <c r="G944" i="1"/>
  <c r="F944" i="1"/>
  <c r="E944" i="1"/>
  <c r="D944" i="1"/>
  <c r="C944" i="1"/>
  <c r="B944" i="1"/>
  <c r="L943" i="1"/>
  <c r="K943" i="1"/>
  <c r="J943" i="1"/>
  <c r="I943" i="1"/>
  <c r="H943" i="1"/>
  <c r="G943" i="1"/>
  <c r="F943" i="1"/>
  <c r="E943" i="1"/>
  <c r="D943" i="1"/>
  <c r="C943" i="1"/>
  <c r="B943" i="1"/>
  <c r="L942" i="1"/>
  <c r="K942" i="1"/>
  <c r="J942" i="1"/>
  <c r="I942" i="1"/>
  <c r="H942" i="1"/>
  <c r="G942" i="1"/>
  <c r="F942" i="1"/>
  <c r="E942" i="1"/>
  <c r="D942" i="1"/>
  <c r="C942" i="1"/>
  <c r="B942" i="1"/>
  <c r="L941" i="1"/>
  <c r="K941" i="1"/>
  <c r="J941" i="1"/>
  <c r="I941" i="1"/>
  <c r="H941" i="1"/>
  <c r="G941" i="1"/>
  <c r="F941" i="1"/>
  <c r="E941" i="1"/>
  <c r="D941" i="1"/>
  <c r="C941" i="1"/>
  <c r="B941" i="1"/>
  <c r="L940" i="1"/>
  <c r="K940" i="1"/>
  <c r="J940" i="1"/>
  <c r="I940" i="1"/>
  <c r="H940" i="1"/>
  <c r="G940" i="1"/>
  <c r="F940" i="1"/>
  <c r="E940" i="1"/>
  <c r="D940" i="1"/>
  <c r="C940" i="1"/>
  <c r="B940" i="1"/>
  <c r="L939" i="1"/>
  <c r="K939" i="1"/>
  <c r="J939" i="1"/>
  <c r="I939" i="1"/>
  <c r="H939" i="1"/>
  <c r="G939" i="1"/>
  <c r="F939" i="1"/>
  <c r="E939" i="1"/>
  <c r="D939" i="1"/>
  <c r="C939" i="1"/>
  <c r="B939" i="1"/>
  <c r="L938" i="1"/>
  <c r="K938" i="1"/>
  <c r="J938" i="1"/>
  <c r="I938" i="1"/>
  <c r="H938" i="1"/>
  <c r="G938" i="1"/>
  <c r="F938" i="1"/>
  <c r="E938" i="1"/>
  <c r="D938" i="1"/>
  <c r="C938" i="1"/>
  <c r="B938" i="1"/>
  <c r="L937" i="1"/>
  <c r="K937" i="1"/>
  <c r="J937" i="1"/>
  <c r="I937" i="1"/>
  <c r="H937" i="1"/>
  <c r="G937" i="1"/>
  <c r="F937" i="1"/>
  <c r="E937" i="1"/>
  <c r="D937" i="1"/>
  <c r="C937" i="1"/>
  <c r="B937" i="1"/>
  <c r="L936" i="1"/>
  <c r="K936" i="1"/>
  <c r="J936" i="1"/>
  <c r="I936" i="1"/>
  <c r="H936" i="1"/>
  <c r="G936" i="1"/>
  <c r="F936" i="1"/>
  <c r="E936" i="1"/>
  <c r="D936" i="1"/>
  <c r="C936" i="1"/>
  <c r="B936" i="1"/>
  <c r="L935" i="1"/>
  <c r="K935" i="1"/>
  <c r="J935" i="1"/>
  <c r="I935" i="1"/>
  <c r="H935" i="1"/>
  <c r="G935" i="1"/>
  <c r="F935" i="1"/>
  <c r="E935" i="1"/>
  <c r="D935" i="1"/>
  <c r="C935" i="1"/>
  <c r="B935" i="1"/>
  <c r="L934" i="1"/>
  <c r="K934" i="1"/>
  <c r="J934" i="1"/>
  <c r="I934" i="1"/>
  <c r="H934" i="1"/>
  <c r="G934" i="1"/>
  <c r="F934" i="1"/>
  <c r="E934" i="1"/>
  <c r="D934" i="1"/>
  <c r="C934" i="1"/>
  <c r="B934" i="1"/>
  <c r="L933" i="1"/>
  <c r="K933" i="1"/>
  <c r="J933" i="1"/>
  <c r="I933" i="1"/>
  <c r="H933" i="1"/>
  <c r="G933" i="1"/>
  <c r="F933" i="1"/>
  <c r="E933" i="1"/>
  <c r="D933" i="1"/>
  <c r="C933" i="1"/>
  <c r="B933" i="1"/>
  <c r="L932" i="1"/>
  <c r="K932" i="1"/>
  <c r="J932" i="1"/>
  <c r="I932" i="1"/>
  <c r="H932" i="1"/>
  <c r="G932" i="1"/>
  <c r="F932" i="1"/>
  <c r="E932" i="1"/>
  <c r="D932" i="1"/>
  <c r="C932" i="1"/>
  <c r="B932" i="1"/>
  <c r="L931" i="1"/>
  <c r="K931" i="1"/>
  <c r="J931" i="1"/>
  <c r="I931" i="1"/>
  <c r="H931" i="1"/>
  <c r="G931" i="1"/>
  <c r="F931" i="1"/>
  <c r="E931" i="1"/>
  <c r="D931" i="1"/>
  <c r="C931" i="1"/>
  <c r="B931" i="1"/>
  <c r="L930" i="1"/>
  <c r="K930" i="1"/>
  <c r="J930" i="1"/>
  <c r="I930" i="1"/>
  <c r="H930" i="1"/>
  <c r="G930" i="1"/>
  <c r="F930" i="1"/>
  <c r="E930" i="1"/>
  <c r="D930" i="1"/>
  <c r="C930" i="1"/>
  <c r="B930" i="1"/>
  <c r="L929" i="1"/>
  <c r="K929" i="1"/>
  <c r="J929" i="1"/>
  <c r="I929" i="1"/>
  <c r="H929" i="1"/>
  <c r="G929" i="1"/>
  <c r="F929" i="1"/>
  <c r="E929" i="1"/>
  <c r="D929" i="1"/>
  <c r="C929" i="1"/>
  <c r="B929" i="1"/>
  <c r="L928" i="1"/>
  <c r="K928" i="1"/>
  <c r="J928" i="1"/>
  <c r="I928" i="1"/>
  <c r="H928" i="1"/>
  <c r="G928" i="1"/>
  <c r="F928" i="1"/>
  <c r="E928" i="1"/>
  <c r="D928" i="1"/>
  <c r="C928" i="1"/>
  <c r="B928" i="1"/>
  <c r="L927" i="1"/>
  <c r="K927" i="1"/>
  <c r="J927" i="1"/>
  <c r="I927" i="1"/>
  <c r="H927" i="1"/>
  <c r="G927" i="1"/>
  <c r="F927" i="1"/>
  <c r="E927" i="1"/>
  <c r="D927" i="1"/>
  <c r="C927" i="1"/>
  <c r="B927" i="1"/>
  <c r="L926" i="1"/>
  <c r="K926" i="1"/>
  <c r="J926" i="1"/>
  <c r="I926" i="1"/>
  <c r="H926" i="1"/>
  <c r="G926" i="1"/>
  <c r="F926" i="1"/>
  <c r="E926" i="1"/>
  <c r="D926" i="1"/>
  <c r="C926" i="1"/>
  <c r="B926" i="1"/>
  <c r="L925" i="1"/>
  <c r="K925" i="1"/>
  <c r="J925" i="1"/>
  <c r="I925" i="1"/>
  <c r="H925" i="1"/>
  <c r="G925" i="1"/>
  <c r="F925" i="1"/>
  <c r="E925" i="1"/>
  <c r="D925" i="1"/>
  <c r="C925" i="1"/>
  <c r="B925" i="1"/>
  <c r="L924" i="1"/>
  <c r="K924" i="1"/>
  <c r="J924" i="1"/>
  <c r="I924" i="1"/>
  <c r="H924" i="1"/>
  <c r="G924" i="1"/>
  <c r="F924" i="1"/>
  <c r="E924" i="1"/>
  <c r="D924" i="1"/>
  <c r="C924" i="1"/>
  <c r="B924" i="1"/>
  <c r="L923" i="1"/>
  <c r="K923" i="1"/>
  <c r="J923" i="1"/>
  <c r="I923" i="1"/>
  <c r="H923" i="1"/>
  <c r="G923" i="1"/>
  <c r="F923" i="1"/>
  <c r="E923" i="1"/>
  <c r="D923" i="1"/>
  <c r="C923" i="1"/>
  <c r="B923" i="1"/>
  <c r="L922" i="1"/>
  <c r="K922" i="1"/>
  <c r="J922" i="1"/>
  <c r="I922" i="1"/>
  <c r="H922" i="1"/>
  <c r="G922" i="1"/>
  <c r="F922" i="1"/>
  <c r="E922" i="1"/>
  <c r="D922" i="1"/>
  <c r="C922" i="1"/>
  <c r="B922" i="1"/>
  <c r="L921" i="1"/>
  <c r="K921" i="1"/>
  <c r="J921" i="1"/>
  <c r="I921" i="1"/>
  <c r="H921" i="1"/>
  <c r="G921" i="1"/>
  <c r="F921" i="1"/>
  <c r="E921" i="1"/>
  <c r="D921" i="1"/>
  <c r="C921" i="1"/>
  <c r="B921" i="1"/>
  <c r="L920" i="1"/>
  <c r="K920" i="1"/>
  <c r="J920" i="1"/>
  <c r="I920" i="1"/>
  <c r="H920" i="1"/>
  <c r="G920" i="1"/>
  <c r="F920" i="1"/>
  <c r="E920" i="1"/>
  <c r="D920" i="1"/>
  <c r="C920" i="1"/>
  <c r="B920" i="1"/>
  <c r="L919" i="1"/>
  <c r="K919" i="1"/>
  <c r="J919" i="1"/>
  <c r="I919" i="1"/>
  <c r="H919" i="1"/>
  <c r="G919" i="1"/>
  <c r="F919" i="1"/>
  <c r="E919" i="1"/>
  <c r="D919" i="1"/>
  <c r="C919" i="1"/>
  <c r="B919" i="1"/>
  <c r="L918" i="1"/>
  <c r="K918" i="1"/>
  <c r="J918" i="1"/>
  <c r="I918" i="1"/>
  <c r="H918" i="1"/>
  <c r="G918" i="1"/>
  <c r="F918" i="1"/>
  <c r="E918" i="1"/>
  <c r="D918" i="1"/>
  <c r="C918" i="1"/>
  <c r="B918" i="1"/>
  <c r="L917" i="1"/>
  <c r="K917" i="1"/>
  <c r="J917" i="1"/>
  <c r="I917" i="1"/>
  <c r="H917" i="1"/>
  <c r="G917" i="1"/>
  <c r="F917" i="1"/>
  <c r="E917" i="1"/>
  <c r="D917" i="1"/>
  <c r="C917" i="1"/>
  <c r="B917" i="1"/>
  <c r="L916" i="1"/>
  <c r="K916" i="1"/>
  <c r="J916" i="1"/>
  <c r="I916" i="1"/>
  <c r="H916" i="1"/>
  <c r="G916" i="1"/>
  <c r="F916" i="1"/>
  <c r="E916" i="1"/>
  <c r="D916" i="1"/>
  <c r="C916" i="1"/>
  <c r="B916" i="1"/>
  <c r="L915" i="1"/>
  <c r="K915" i="1"/>
  <c r="J915" i="1"/>
  <c r="I915" i="1"/>
  <c r="H915" i="1"/>
  <c r="G915" i="1"/>
  <c r="F915" i="1"/>
  <c r="E915" i="1"/>
  <c r="D915" i="1"/>
  <c r="C915" i="1"/>
  <c r="B915" i="1"/>
  <c r="L914" i="1"/>
  <c r="K914" i="1"/>
  <c r="J914" i="1"/>
  <c r="I914" i="1"/>
  <c r="H914" i="1"/>
  <c r="G914" i="1"/>
  <c r="F914" i="1"/>
  <c r="E914" i="1"/>
  <c r="D914" i="1"/>
  <c r="C914" i="1"/>
  <c r="B914" i="1"/>
  <c r="L913" i="1"/>
  <c r="K913" i="1"/>
  <c r="J913" i="1"/>
  <c r="I913" i="1"/>
  <c r="H913" i="1"/>
  <c r="G913" i="1"/>
  <c r="F913" i="1"/>
  <c r="E913" i="1"/>
  <c r="D913" i="1"/>
  <c r="C913" i="1"/>
  <c r="B913" i="1"/>
  <c r="L912" i="1"/>
  <c r="K912" i="1"/>
  <c r="J912" i="1"/>
  <c r="I912" i="1"/>
  <c r="H912" i="1"/>
  <c r="G912" i="1"/>
  <c r="F912" i="1"/>
  <c r="E912" i="1"/>
  <c r="D912" i="1"/>
  <c r="C912" i="1"/>
  <c r="B912" i="1"/>
  <c r="L911" i="1"/>
  <c r="K911" i="1"/>
  <c r="J911" i="1"/>
  <c r="I911" i="1"/>
  <c r="H911" i="1"/>
  <c r="G911" i="1"/>
  <c r="F911" i="1"/>
  <c r="E911" i="1"/>
  <c r="D911" i="1"/>
  <c r="C911" i="1"/>
  <c r="B911" i="1"/>
  <c r="L910" i="1"/>
  <c r="K910" i="1"/>
  <c r="J910" i="1"/>
  <c r="I910" i="1"/>
  <c r="H910" i="1"/>
  <c r="G910" i="1"/>
  <c r="F910" i="1"/>
  <c r="E910" i="1"/>
  <c r="D910" i="1"/>
  <c r="C910" i="1"/>
  <c r="B910" i="1"/>
  <c r="L909" i="1"/>
  <c r="K909" i="1"/>
  <c r="J909" i="1"/>
  <c r="I909" i="1"/>
  <c r="H909" i="1"/>
  <c r="G909" i="1"/>
  <c r="F909" i="1"/>
  <c r="E909" i="1"/>
  <c r="D909" i="1"/>
  <c r="C909" i="1"/>
  <c r="B909" i="1"/>
  <c r="L908" i="1"/>
  <c r="K908" i="1"/>
  <c r="J908" i="1"/>
  <c r="I908" i="1"/>
  <c r="H908" i="1"/>
  <c r="G908" i="1"/>
  <c r="F908" i="1"/>
  <c r="E908" i="1"/>
  <c r="D908" i="1"/>
  <c r="C908" i="1"/>
  <c r="B908" i="1"/>
  <c r="L907" i="1"/>
  <c r="K907" i="1"/>
  <c r="J907" i="1"/>
  <c r="I907" i="1"/>
  <c r="H907" i="1"/>
  <c r="G907" i="1"/>
  <c r="F907" i="1"/>
  <c r="E907" i="1"/>
  <c r="D907" i="1"/>
  <c r="C907" i="1"/>
  <c r="B907" i="1"/>
  <c r="L906" i="1"/>
  <c r="K906" i="1"/>
  <c r="J906" i="1"/>
  <c r="I906" i="1"/>
  <c r="H906" i="1"/>
  <c r="G906" i="1"/>
  <c r="F906" i="1"/>
  <c r="E906" i="1"/>
  <c r="D906" i="1"/>
  <c r="C906" i="1"/>
  <c r="B906" i="1"/>
  <c r="L905" i="1"/>
  <c r="K905" i="1"/>
  <c r="J905" i="1"/>
  <c r="I905" i="1"/>
  <c r="H905" i="1"/>
  <c r="G905" i="1"/>
  <c r="F905" i="1"/>
  <c r="E905" i="1"/>
  <c r="D905" i="1"/>
  <c r="C905" i="1"/>
  <c r="B905" i="1"/>
  <c r="L904" i="1"/>
  <c r="K904" i="1"/>
  <c r="J904" i="1"/>
  <c r="I904" i="1"/>
  <c r="H904" i="1"/>
  <c r="G904" i="1"/>
  <c r="F904" i="1"/>
  <c r="E904" i="1"/>
  <c r="D904" i="1"/>
  <c r="C904" i="1"/>
  <c r="B904" i="1"/>
  <c r="L903" i="1"/>
  <c r="K903" i="1"/>
  <c r="J903" i="1"/>
  <c r="I903" i="1"/>
  <c r="H903" i="1"/>
  <c r="G903" i="1"/>
  <c r="F903" i="1"/>
  <c r="E903" i="1"/>
  <c r="D903" i="1"/>
  <c r="C903" i="1"/>
  <c r="B903" i="1"/>
  <c r="L902" i="1"/>
  <c r="K902" i="1"/>
  <c r="J902" i="1"/>
  <c r="I902" i="1"/>
  <c r="H902" i="1"/>
  <c r="G902" i="1"/>
  <c r="F902" i="1"/>
  <c r="E902" i="1"/>
  <c r="D902" i="1"/>
  <c r="C902" i="1"/>
  <c r="B902" i="1"/>
  <c r="L901" i="1"/>
  <c r="K901" i="1"/>
  <c r="J901" i="1"/>
  <c r="I901" i="1"/>
  <c r="H901" i="1"/>
  <c r="G901" i="1"/>
  <c r="F901" i="1"/>
  <c r="E901" i="1"/>
  <c r="D901" i="1"/>
  <c r="C901" i="1"/>
  <c r="B901" i="1"/>
  <c r="L900" i="1"/>
  <c r="K900" i="1"/>
  <c r="J900" i="1"/>
  <c r="I900" i="1"/>
  <c r="H900" i="1"/>
  <c r="G900" i="1"/>
  <c r="F900" i="1"/>
  <c r="E900" i="1"/>
  <c r="D900" i="1"/>
  <c r="C900" i="1"/>
  <c r="B900" i="1"/>
  <c r="L899" i="1"/>
  <c r="K899" i="1"/>
  <c r="J899" i="1"/>
  <c r="I899" i="1"/>
  <c r="H899" i="1"/>
  <c r="G899" i="1"/>
  <c r="F899" i="1"/>
  <c r="E899" i="1"/>
  <c r="D899" i="1"/>
  <c r="C899" i="1"/>
  <c r="B899" i="1"/>
  <c r="L898" i="1"/>
  <c r="K898" i="1"/>
  <c r="J898" i="1"/>
  <c r="I898" i="1"/>
  <c r="H898" i="1"/>
  <c r="G898" i="1"/>
  <c r="F898" i="1"/>
  <c r="E898" i="1"/>
  <c r="D898" i="1"/>
  <c r="C898" i="1"/>
  <c r="B898" i="1"/>
  <c r="L897" i="1"/>
  <c r="K897" i="1"/>
  <c r="J897" i="1"/>
  <c r="I897" i="1"/>
  <c r="H897" i="1"/>
  <c r="G897" i="1"/>
  <c r="F897" i="1"/>
  <c r="E897" i="1"/>
  <c r="D897" i="1"/>
  <c r="C897" i="1"/>
  <c r="B897" i="1"/>
  <c r="L896" i="1"/>
  <c r="K896" i="1"/>
  <c r="J896" i="1"/>
  <c r="I896" i="1"/>
  <c r="H896" i="1"/>
  <c r="G896" i="1"/>
  <c r="F896" i="1"/>
  <c r="E896" i="1"/>
  <c r="D896" i="1"/>
  <c r="C896" i="1"/>
  <c r="B896" i="1"/>
  <c r="L895" i="1"/>
  <c r="K895" i="1"/>
  <c r="J895" i="1"/>
  <c r="I895" i="1"/>
  <c r="H895" i="1"/>
  <c r="G895" i="1"/>
  <c r="F895" i="1"/>
  <c r="E895" i="1"/>
  <c r="D895" i="1"/>
  <c r="C895" i="1"/>
  <c r="B895" i="1"/>
  <c r="L894" i="1"/>
  <c r="K894" i="1"/>
  <c r="J894" i="1"/>
  <c r="I894" i="1"/>
  <c r="H894" i="1"/>
  <c r="G894" i="1"/>
  <c r="F894" i="1"/>
  <c r="E894" i="1"/>
  <c r="D894" i="1"/>
  <c r="C894" i="1"/>
  <c r="B894" i="1"/>
  <c r="L893" i="1"/>
  <c r="K893" i="1"/>
  <c r="J893" i="1"/>
  <c r="I893" i="1"/>
  <c r="H893" i="1"/>
  <c r="G893" i="1"/>
  <c r="F893" i="1"/>
  <c r="E893" i="1"/>
  <c r="D893" i="1"/>
  <c r="C893" i="1"/>
  <c r="B893" i="1"/>
  <c r="L892" i="1"/>
  <c r="K892" i="1"/>
  <c r="J892" i="1"/>
  <c r="I892" i="1"/>
  <c r="H892" i="1"/>
  <c r="G892" i="1"/>
  <c r="F892" i="1"/>
  <c r="E892" i="1"/>
  <c r="D892" i="1"/>
  <c r="C892" i="1"/>
  <c r="B892" i="1"/>
  <c r="L891" i="1"/>
  <c r="K891" i="1"/>
  <c r="J891" i="1"/>
  <c r="I891" i="1"/>
  <c r="H891" i="1"/>
  <c r="G891" i="1"/>
  <c r="F891" i="1"/>
  <c r="E891" i="1"/>
  <c r="D891" i="1"/>
  <c r="C891" i="1"/>
  <c r="B891" i="1"/>
  <c r="L890" i="1"/>
  <c r="K890" i="1"/>
  <c r="J890" i="1"/>
  <c r="I890" i="1"/>
  <c r="H890" i="1"/>
  <c r="G890" i="1"/>
  <c r="F890" i="1"/>
  <c r="E890" i="1"/>
  <c r="D890" i="1"/>
  <c r="C890" i="1"/>
  <c r="B890" i="1"/>
  <c r="L889" i="1"/>
  <c r="K889" i="1"/>
  <c r="J889" i="1"/>
  <c r="I889" i="1"/>
  <c r="H889" i="1"/>
  <c r="G889" i="1"/>
  <c r="F889" i="1"/>
  <c r="E889" i="1"/>
  <c r="D889" i="1"/>
  <c r="C889" i="1"/>
  <c r="B889" i="1"/>
  <c r="L888" i="1"/>
  <c r="K888" i="1"/>
  <c r="J888" i="1"/>
  <c r="I888" i="1"/>
  <c r="H888" i="1"/>
  <c r="G888" i="1"/>
  <c r="F888" i="1"/>
  <c r="E888" i="1"/>
  <c r="D888" i="1"/>
  <c r="C888" i="1"/>
  <c r="B888" i="1"/>
  <c r="L887" i="1"/>
  <c r="K887" i="1"/>
  <c r="J887" i="1"/>
  <c r="I887" i="1"/>
  <c r="H887" i="1"/>
  <c r="G887" i="1"/>
  <c r="F887" i="1"/>
  <c r="E887" i="1"/>
  <c r="D887" i="1"/>
  <c r="C887" i="1"/>
  <c r="B887" i="1"/>
  <c r="L886" i="1"/>
  <c r="K886" i="1"/>
  <c r="J886" i="1"/>
  <c r="I886" i="1"/>
  <c r="H886" i="1"/>
  <c r="G886" i="1"/>
  <c r="F886" i="1"/>
  <c r="E886" i="1"/>
  <c r="D886" i="1"/>
  <c r="C886" i="1"/>
  <c r="B886" i="1"/>
  <c r="L885" i="1"/>
  <c r="K885" i="1"/>
  <c r="J885" i="1"/>
  <c r="I885" i="1"/>
  <c r="H885" i="1"/>
  <c r="G885" i="1"/>
  <c r="F885" i="1"/>
  <c r="E885" i="1"/>
  <c r="D885" i="1"/>
  <c r="C885" i="1"/>
  <c r="B885" i="1"/>
  <c r="L884" i="1"/>
  <c r="K884" i="1"/>
  <c r="J884" i="1"/>
  <c r="I884" i="1"/>
  <c r="H884" i="1"/>
  <c r="G884" i="1"/>
  <c r="F884" i="1"/>
  <c r="E884" i="1"/>
  <c r="D884" i="1"/>
  <c r="C884" i="1"/>
  <c r="B884" i="1"/>
  <c r="L883" i="1"/>
  <c r="K883" i="1"/>
  <c r="J883" i="1"/>
  <c r="I883" i="1"/>
  <c r="H883" i="1"/>
  <c r="G883" i="1"/>
  <c r="F883" i="1"/>
  <c r="E883" i="1"/>
  <c r="D883" i="1"/>
  <c r="C883" i="1"/>
  <c r="B883" i="1"/>
  <c r="L882" i="1"/>
  <c r="K882" i="1"/>
  <c r="J882" i="1"/>
  <c r="I882" i="1"/>
  <c r="H882" i="1"/>
  <c r="G882" i="1"/>
  <c r="F882" i="1"/>
  <c r="E882" i="1"/>
  <c r="D882" i="1"/>
  <c r="C882" i="1"/>
  <c r="B882" i="1"/>
  <c r="L881" i="1"/>
  <c r="K881" i="1"/>
  <c r="J881" i="1"/>
  <c r="I881" i="1"/>
  <c r="H881" i="1"/>
  <c r="G881" i="1"/>
  <c r="F881" i="1"/>
  <c r="E881" i="1"/>
  <c r="D881" i="1"/>
  <c r="C881" i="1"/>
  <c r="B881" i="1"/>
  <c r="L880" i="1"/>
  <c r="K880" i="1"/>
  <c r="J880" i="1"/>
  <c r="I880" i="1"/>
  <c r="H880" i="1"/>
  <c r="G880" i="1"/>
  <c r="F880" i="1"/>
  <c r="E880" i="1"/>
  <c r="D880" i="1"/>
  <c r="C880" i="1"/>
  <c r="B880" i="1"/>
  <c r="L879" i="1"/>
  <c r="K879" i="1"/>
  <c r="J879" i="1"/>
  <c r="I879" i="1"/>
  <c r="H879" i="1"/>
  <c r="G879" i="1"/>
  <c r="F879" i="1"/>
  <c r="E879" i="1"/>
  <c r="D879" i="1"/>
  <c r="C879" i="1"/>
  <c r="B879" i="1"/>
  <c r="L878" i="1"/>
  <c r="K878" i="1"/>
  <c r="J878" i="1"/>
  <c r="I878" i="1"/>
  <c r="H878" i="1"/>
  <c r="G878" i="1"/>
  <c r="F878" i="1"/>
  <c r="E878" i="1"/>
  <c r="D878" i="1"/>
  <c r="C878" i="1"/>
  <c r="B878" i="1"/>
  <c r="L877" i="1"/>
  <c r="K877" i="1"/>
  <c r="J877" i="1"/>
  <c r="I877" i="1"/>
  <c r="H877" i="1"/>
  <c r="G877" i="1"/>
  <c r="F877" i="1"/>
  <c r="E877" i="1"/>
  <c r="D877" i="1"/>
  <c r="C877" i="1"/>
  <c r="B877" i="1"/>
  <c r="L876" i="1"/>
  <c r="K876" i="1"/>
  <c r="J876" i="1"/>
  <c r="I876" i="1"/>
  <c r="H876" i="1"/>
  <c r="G876" i="1"/>
  <c r="F876" i="1"/>
  <c r="E876" i="1"/>
  <c r="D876" i="1"/>
  <c r="C876" i="1"/>
  <c r="B876" i="1"/>
  <c r="L875" i="1"/>
  <c r="K875" i="1"/>
  <c r="J875" i="1"/>
  <c r="I875" i="1"/>
  <c r="H875" i="1"/>
  <c r="G875" i="1"/>
  <c r="F875" i="1"/>
  <c r="E875" i="1"/>
  <c r="D875" i="1"/>
  <c r="C875" i="1"/>
  <c r="B875" i="1"/>
  <c r="L874" i="1"/>
  <c r="K874" i="1"/>
  <c r="J874" i="1"/>
  <c r="I874" i="1"/>
  <c r="H874" i="1"/>
  <c r="G874" i="1"/>
  <c r="F874" i="1"/>
  <c r="E874" i="1"/>
  <c r="D874" i="1"/>
  <c r="C874" i="1"/>
  <c r="B874" i="1"/>
  <c r="L873" i="1"/>
  <c r="K873" i="1"/>
  <c r="J873" i="1"/>
  <c r="I873" i="1"/>
  <c r="H873" i="1"/>
  <c r="G873" i="1"/>
  <c r="F873" i="1"/>
  <c r="E873" i="1"/>
  <c r="D873" i="1"/>
  <c r="C873" i="1"/>
  <c r="B873" i="1"/>
  <c r="L872" i="1"/>
  <c r="K872" i="1"/>
  <c r="J872" i="1"/>
  <c r="I872" i="1"/>
  <c r="H872" i="1"/>
  <c r="G872" i="1"/>
  <c r="F872" i="1"/>
  <c r="E872" i="1"/>
  <c r="D872" i="1"/>
  <c r="C872" i="1"/>
  <c r="B872" i="1"/>
  <c r="L871" i="1"/>
  <c r="K871" i="1"/>
  <c r="J871" i="1"/>
  <c r="I871" i="1"/>
  <c r="H871" i="1"/>
  <c r="G871" i="1"/>
  <c r="F871" i="1"/>
  <c r="E871" i="1"/>
  <c r="D871" i="1"/>
  <c r="C871" i="1"/>
  <c r="B871" i="1"/>
  <c r="L870" i="1"/>
  <c r="K870" i="1"/>
  <c r="J870" i="1"/>
  <c r="I870" i="1"/>
  <c r="H870" i="1"/>
  <c r="G870" i="1"/>
  <c r="F870" i="1"/>
  <c r="E870" i="1"/>
  <c r="D870" i="1"/>
  <c r="C870" i="1"/>
  <c r="B870" i="1"/>
  <c r="L869" i="1"/>
  <c r="K869" i="1"/>
  <c r="J869" i="1"/>
  <c r="I869" i="1"/>
  <c r="H869" i="1"/>
  <c r="G869" i="1"/>
  <c r="F869" i="1"/>
  <c r="E869" i="1"/>
  <c r="D869" i="1"/>
  <c r="C869" i="1"/>
  <c r="B869" i="1"/>
  <c r="L868" i="1"/>
  <c r="K868" i="1"/>
  <c r="J868" i="1"/>
  <c r="I868" i="1"/>
  <c r="H868" i="1"/>
  <c r="G868" i="1"/>
  <c r="F868" i="1"/>
  <c r="E868" i="1"/>
  <c r="D868" i="1"/>
  <c r="C868" i="1"/>
  <c r="B868" i="1"/>
  <c r="L867" i="1"/>
  <c r="K867" i="1"/>
  <c r="J867" i="1"/>
  <c r="I867" i="1"/>
  <c r="H867" i="1"/>
  <c r="G867" i="1"/>
  <c r="F867" i="1"/>
  <c r="E867" i="1"/>
  <c r="D867" i="1"/>
  <c r="C867" i="1"/>
  <c r="B867" i="1"/>
  <c r="L866" i="1"/>
  <c r="K866" i="1"/>
  <c r="J866" i="1"/>
  <c r="I866" i="1"/>
  <c r="H866" i="1"/>
  <c r="G866" i="1"/>
  <c r="F866" i="1"/>
  <c r="E866" i="1"/>
  <c r="D866" i="1"/>
  <c r="C866" i="1"/>
  <c r="B866" i="1"/>
  <c r="L865" i="1"/>
  <c r="K865" i="1"/>
  <c r="J865" i="1"/>
  <c r="I865" i="1"/>
  <c r="H865" i="1"/>
  <c r="G865" i="1"/>
  <c r="F865" i="1"/>
  <c r="E865" i="1"/>
  <c r="D865" i="1"/>
  <c r="C865" i="1"/>
  <c r="B865" i="1"/>
  <c r="L864" i="1"/>
  <c r="K864" i="1"/>
  <c r="J864" i="1"/>
  <c r="I864" i="1"/>
  <c r="H864" i="1"/>
  <c r="G864" i="1"/>
  <c r="F864" i="1"/>
  <c r="E864" i="1"/>
  <c r="D864" i="1"/>
  <c r="C864" i="1"/>
  <c r="B864" i="1"/>
  <c r="L863" i="1"/>
  <c r="K863" i="1"/>
  <c r="J863" i="1"/>
  <c r="I863" i="1"/>
  <c r="H863" i="1"/>
  <c r="G863" i="1"/>
  <c r="F863" i="1"/>
  <c r="E863" i="1"/>
  <c r="D863" i="1"/>
  <c r="C863" i="1"/>
  <c r="B863" i="1"/>
  <c r="L862" i="1"/>
  <c r="K862" i="1"/>
  <c r="J862" i="1"/>
  <c r="I862" i="1"/>
  <c r="H862" i="1"/>
  <c r="G862" i="1"/>
  <c r="F862" i="1"/>
  <c r="E862" i="1"/>
  <c r="D862" i="1"/>
  <c r="C862" i="1"/>
  <c r="B862" i="1"/>
  <c r="L861" i="1"/>
  <c r="K861" i="1"/>
  <c r="J861" i="1"/>
  <c r="I861" i="1"/>
  <c r="H861" i="1"/>
  <c r="G861" i="1"/>
  <c r="F861" i="1"/>
  <c r="E861" i="1"/>
  <c r="D861" i="1"/>
  <c r="C861" i="1"/>
  <c r="B861" i="1"/>
  <c r="L860" i="1"/>
  <c r="K860" i="1"/>
  <c r="J860" i="1"/>
  <c r="I860" i="1"/>
  <c r="H860" i="1"/>
  <c r="G860" i="1"/>
  <c r="F860" i="1"/>
  <c r="E860" i="1"/>
  <c r="D860" i="1"/>
  <c r="C860" i="1"/>
  <c r="B860" i="1"/>
  <c r="L859" i="1"/>
  <c r="K859" i="1"/>
  <c r="J859" i="1"/>
  <c r="I859" i="1"/>
  <c r="H859" i="1"/>
  <c r="G859" i="1"/>
  <c r="F859" i="1"/>
  <c r="E859" i="1"/>
  <c r="D859" i="1"/>
  <c r="C859" i="1"/>
  <c r="B859" i="1"/>
  <c r="L858" i="1"/>
  <c r="K858" i="1"/>
  <c r="J858" i="1"/>
  <c r="I858" i="1"/>
  <c r="H858" i="1"/>
  <c r="G858" i="1"/>
  <c r="F858" i="1"/>
  <c r="E858" i="1"/>
  <c r="D858" i="1"/>
  <c r="C858" i="1"/>
  <c r="B858" i="1"/>
  <c r="L857" i="1"/>
  <c r="K857" i="1"/>
  <c r="J857" i="1"/>
  <c r="I857" i="1"/>
  <c r="H857" i="1"/>
  <c r="G857" i="1"/>
  <c r="F857" i="1"/>
  <c r="E857" i="1"/>
  <c r="D857" i="1"/>
  <c r="C857" i="1"/>
  <c r="B857" i="1"/>
  <c r="L856" i="1"/>
  <c r="K856" i="1"/>
  <c r="J856" i="1"/>
  <c r="I856" i="1"/>
  <c r="H856" i="1"/>
  <c r="G856" i="1"/>
  <c r="F856" i="1"/>
  <c r="E856" i="1"/>
  <c r="D856" i="1"/>
  <c r="C856" i="1"/>
  <c r="B856" i="1"/>
  <c r="L855" i="1"/>
  <c r="K855" i="1"/>
  <c r="J855" i="1"/>
  <c r="I855" i="1"/>
  <c r="H855" i="1"/>
  <c r="G855" i="1"/>
  <c r="F855" i="1"/>
  <c r="E855" i="1"/>
  <c r="D855" i="1"/>
  <c r="C855" i="1"/>
  <c r="B855" i="1"/>
  <c r="L854" i="1"/>
  <c r="K854" i="1"/>
  <c r="J854" i="1"/>
  <c r="I854" i="1"/>
  <c r="H854" i="1"/>
  <c r="G854" i="1"/>
  <c r="F854" i="1"/>
  <c r="E854" i="1"/>
  <c r="D854" i="1"/>
  <c r="C854" i="1"/>
  <c r="B854" i="1"/>
  <c r="L853" i="1"/>
  <c r="K853" i="1"/>
  <c r="J853" i="1"/>
  <c r="I853" i="1"/>
  <c r="H853" i="1"/>
  <c r="G853" i="1"/>
  <c r="F853" i="1"/>
  <c r="E853" i="1"/>
  <c r="D853" i="1"/>
  <c r="C853" i="1"/>
  <c r="B853" i="1"/>
  <c r="L852" i="1"/>
  <c r="K852" i="1"/>
  <c r="J852" i="1"/>
  <c r="I852" i="1"/>
  <c r="H852" i="1"/>
  <c r="G852" i="1"/>
  <c r="F852" i="1"/>
  <c r="E852" i="1"/>
  <c r="D852" i="1"/>
  <c r="C852" i="1"/>
  <c r="B852" i="1"/>
  <c r="L851" i="1"/>
  <c r="K851" i="1"/>
  <c r="J851" i="1"/>
  <c r="I851" i="1"/>
  <c r="H851" i="1"/>
  <c r="G851" i="1"/>
  <c r="F851" i="1"/>
  <c r="E851" i="1"/>
  <c r="D851" i="1"/>
  <c r="C851" i="1"/>
  <c r="B851" i="1"/>
  <c r="L850" i="1"/>
  <c r="K850" i="1"/>
  <c r="J850" i="1"/>
  <c r="I850" i="1"/>
  <c r="H850" i="1"/>
  <c r="G850" i="1"/>
  <c r="F850" i="1"/>
  <c r="E850" i="1"/>
  <c r="D850" i="1"/>
  <c r="C850" i="1"/>
  <c r="B850" i="1"/>
  <c r="L849" i="1"/>
  <c r="K849" i="1"/>
  <c r="J849" i="1"/>
  <c r="I849" i="1"/>
  <c r="H849" i="1"/>
  <c r="G849" i="1"/>
  <c r="F849" i="1"/>
  <c r="E849" i="1"/>
  <c r="D849" i="1"/>
  <c r="C849" i="1"/>
  <c r="B849" i="1"/>
  <c r="L848" i="1"/>
  <c r="K848" i="1"/>
  <c r="J848" i="1"/>
  <c r="I848" i="1"/>
  <c r="H848" i="1"/>
  <c r="G848" i="1"/>
  <c r="F848" i="1"/>
  <c r="E848" i="1"/>
  <c r="D848" i="1"/>
  <c r="C848" i="1"/>
  <c r="B848" i="1"/>
  <c r="L847" i="1"/>
  <c r="K847" i="1"/>
  <c r="J847" i="1"/>
  <c r="I847" i="1"/>
  <c r="H847" i="1"/>
  <c r="G847" i="1"/>
  <c r="F847" i="1"/>
  <c r="E847" i="1"/>
  <c r="D847" i="1"/>
  <c r="C847" i="1"/>
  <c r="B847" i="1"/>
  <c r="L846" i="1"/>
  <c r="K846" i="1"/>
  <c r="J846" i="1"/>
  <c r="I846" i="1"/>
  <c r="H846" i="1"/>
  <c r="G846" i="1"/>
  <c r="F846" i="1"/>
  <c r="E846" i="1"/>
  <c r="D846" i="1"/>
  <c r="C846" i="1"/>
  <c r="B846" i="1"/>
  <c r="L845" i="1"/>
  <c r="K845" i="1"/>
  <c r="J845" i="1"/>
  <c r="I845" i="1"/>
  <c r="H845" i="1"/>
  <c r="G845" i="1"/>
  <c r="F845" i="1"/>
  <c r="E845" i="1"/>
  <c r="D845" i="1"/>
  <c r="C845" i="1"/>
  <c r="B845" i="1"/>
  <c r="L844" i="1"/>
  <c r="K844" i="1"/>
  <c r="J844" i="1"/>
  <c r="I844" i="1"/>
  <c r="H844" i="1"/>
  <c r="G844" i="1"/>
  <c r="F844" i="1"/>
  <c r="E844" i="1"/>
  <c r="D844" i="1"/>
  <c r="C844" i="1"/>
  <c r="B844" i="1"/>
  <c r="L843" i="1"/>
  <c r="K843" i="1"/>
  <c r="J843" i="1"/>
  <c r="I843" i="1"/>
  <c r="H843" i="1"/>
  <c r="G843" i="1"/>
  <c r="F843" i="1"/>
  <c r="E843" i="1"/>
  <c r="D843" i="1"/>
  <c r="C843" i="1"/>
  <c r="B843" i="1"/>
  <c r="L842" i="1"/>
  <c r="K842" i="1"/>
  <c r="J842" i="1"/>
  <c r="I842" i="1"/>
  <c r="H842" i="1"/>
  <c r="G842" i="1"/>
  <c r="F842" i="1"/>
  <c r="E842" i="1"/>
  <c r="D842" i="1"/>
  <c r="C842" i="1"/>
  <c r="B842" i="1"/>
  <c r="L841" i="1"/>
  <c r="K841" i="1"/>
  <c r="J841" i="1"/>
  <c r="I841" i="1"/>
  <c r="H841" i="1"/>
  <c r="G841" i="1"/>
  <c r="F841" i="1"/>
  <c r="E841" i="1"/>
  <c r="D841" i="1"/>
  <c r="C841" i="1"/>
  <c r="B841" i="1"/>
  <c r="L840" i="1"/>
  <c r="K840" i="1"/>
  <c r="J840" i="1"/>
  <c r="I840" i="1"/>
  <c r="H840" i="1"/>
  <c r="G840" i="1"/>
  <c r="F840" i="1"/>
  <c r="E840" i="1"/>
  <c r="D840" i="1"/>
  <c r="C840" i="1"/>
  <c r="B840" i="1"/>
  <c r="L839" i="1"/>
  <c r="K839" i="1"/>
  <c r="J839" i="1"/>
  <c r="I839" i="1"/>
  <c r="H839" i="1"/>
  <c r="G839" i="1"/>
  <c r="F839" i="1"/>
  <c r="E839" i="1"/>
  <c r="D839" i="1"/>
  <c r="C839" i="1"/>
  <c r="B839" i="1"/>
  <c r="L838" i="1"/>
  <c r="K838" i="1"/>
  <c r="J838" i="1"/>
  <c r="I838" i="1"/>
  <c r="H838" i="1"/>
  <c r="G838" i="1"/>
  <c r="F838" i="1"/>
  <c r="E838" i="1"/>
  <c r="D838" i="1"/>
  <c r="C838" i="1"/>
  <c r="B838" i="1"/>
  <c r="L837" i="1"/>
  <c r="K837" i="1"/>
  <c r="J837" i="1"/>
  <c r="I837" i="1"/>
  <c r="H837" i="1"/>
  <c r="G837" i="1"/>
  <c r="F837" i="1"/>
  <c r="E837" i="1"/>
  <c r="D837" i="1"/>
  <c r="C837" i="1"/>
  <c r="B837" i="1"/>
  <c r="L836" i="1"/>
  <c r="K836" i="1"/>
  <c r="J836" i="1"/>
  <c r="I836" i="1"/>
  <c r="H836" i="1"/>
  <c r="G836" i="1"/>
  <c r="F836" i="1"/>
  <c r="E836" i="1"/>
  <c r="D836" i="1"/>
  <c r="C836" i="1"/>
  <c r="B836" i="1"/>
  <c r="L835" i="1"/>
  <c r="K835" i="1"/>
  <c r="J835" i="1"/>
  <c r="I835" i="1"/>
  <c r="H835" i="1"/>
  <c r="G835" i="1"/>
  <c r="F835" i="1"/>
  <c r="E835" i="1"/>
  <c r="D835" i="1"/>
  <c r="C835" i="1"/>
  <c r="B835" i="1"/>
  <c r="L834" i="1"/>
  <c r="K834" i="1"/>
  <c r="J834" i="1"/>
  <c r="I834" i="1"/>
  <c r="H834" i="1"/>
  <c r="G834" i="1"/>
  <c r="F834" i="1"/>
  <c r="E834" i="1"/>
  <c r="D834" i="1"/>
  <c r="C834" i="1"/>
  <c r="B834" i="1"/>
  <c r="L833" i="1"/>
  <c r="K833" i="1"/>
  <c r="J833" i="1"/>
  <c r="I833" i="1"/>
  <c r="H833" i="1"/>
  <c r="G833" i="1"/>
  <c r="F833" i="1"/>
  <c r="E833" i="1"/>
  <c r="D833" i="1"/>
  <c r="C833" i="1"/>
  <c r="B833" i="1"/>
  <c r="L832" i="1"/>
  <c r="K832" i="1"/>
  <c r="J832" i="1"/>
  <c r="I832" i="1"/>
  <c r="H832" i="1"/>
  <c r="G832" i="1"/>
  <c r="F832" i="1"/>
  <c r="E832" i="1"/>
  <c r="D832" i="1"/>
  <c r="C832" i="1"/>
  <c r="B832" i="1"/>
  <c r="L831" i="1"/>
  <c r="K831" i="1"/>
  <c r="J831" i="1"/>
  <c r="I831" i="1"/>
  <c r="H831" i="1"/>
  <c r="G831" i="1"/>
  <c r="F831" i="1"/>
  <c r="E831" i="1"/>
  <c r="D831" i="1"/>
  <c r="C831" i="1"/>
  <c r="B831" i="1"/>
  <c r="L830" i="1"/>
  <c r="K830" i="1"/>
  <c r="J830" i="1"/>
  <c r="I830" i="1"/>
  <c r="H830" i="1"/>
  <c r="G830" i="1"/>
  <c r="F830" i="1"/>
  <c r="E830" i="1"/>
  <c r="D830" i="1"/>
  <c r="C830" i="1"/>
  <c r="B830" i="1"/>
  <c r="L829" i="1"/>
  <c r="K829" i="1"/>
  <c r="J829" i="1"/>
  <c r="I829" i="1"/>
  <c r="H829" i="1"/>
  <c r="G829" i="1"/>
  <c r="F829" i="1"/>
  <c r="E829" i="1"/>
  <c r="D829" i="1"/>
  <c r="C829" i="1"/>
  <c r="B829" i="1"/>
  <c r="L828" i="1"/>
  <c r="K828" i="1"/>
  <c r="J828" i="1"/>
  <c r="I828" i="1"/>
  <c r="H828" i="1"/>
  <c r="G828" i="1"/>
  <c r="F828" i="1"/>
  <c r="E828" i="1"/>
  <c r="D828" i="1"/>
  <c r="C828" i="1"/>
  <c r="B828" i="1"/>
  <c r="L827" i="1"/>
  <c r="K827" i="1"/>
  <c r="J827" i="1"/>
  <c r="I827" i="1"/>
  <c r="H827" i="1"/>
  <c r="G827" i="1"/>
  <c r="F827" i="1"/>
  <c r="E827" i="1"/>
  <c r="D827" i="1"/>
  <c r="C827" i="1"/>
  <c r="B827" i="1"/>
  <c r="L826" i="1"/>
  <c r="K826" i="1"/>
  <c r="J826" i="1"/>
  <c r="I826" i="1"/>
  <c r="H826" i="1"/>
  <c r="G826" i="1"/>
  <c r="F826" i="1"/>
  <c r="E826" i="1"/>
  <c r="D826" i="1"/>
  <c r="C826" i="1"/>
  <c r="B826" i="1"/>
  <c r="L825" i="1"/>
  <c r="K825" i="1"/>
  <c r="J825" i="1"/>
  <c r="I825" i="1"/>
  <c r="H825" i="1"/>
  <c r="G825" i="1"/>
  <c r="F825" i="1"/>
  <c r="E825" i="1"/>
  <c r="D825" i="1"/>
  <c r="C825" i="1"/>
  <c r="B825" i="1"/>
  <c r="L824" i="1"/>
  <c r="K824" i="1"/>
  <c r="J824" i="1"/>
  <c r="I824" i="1"/>
  <c r="H824" i="1"/>
  <c r="G824" i="1"/>
  <c r="F824" i="1"/>
  <c r="E824" i="1"/>
  <c r="D824" i="1"/>
  <c r="C824" i="1"/>
  <c r="B824" i="1"/>
  <c r="L823" i="1"/>
  <c r="K823" i="1"/>
  <c r="J823" i="1"/>
  <c r="I823" i="1"/>
  <c r="H823" i="1"/>
  <c r="G823" i="1"/>
  <c r="F823" i="1"/>
  <c r="E823" i="1"/>
  <c r="D823" i="1"/>
  <c r="C823" i="1"/>
  <c r="B823" i="1"/>
  <c r="L822" i="1"/>
  <c r="K822" i="1"/>
  <c r="J822" i="1"/>
  <c r="I822" i="1"/>
  <c r="H822" i="1"/>
  <c r="G822" i="1"/>
  <c r="F822" i="1"/>
  <c r="E822" i="1"/>
  <c r="D822" i="1"/>
  <c r="C822" i="1"/>
  <c r="B822" i="1"/>
  <c r="L821" i="1"/>
  <c r="K821" i="1"/>
  <c r="J821" i="1"/>
  <c r="I821" i="1"/>
  <c r="H821" i="1"/>
  <c r="G821" i="1"/>
  <c r="F821" i="1"/>
  <c r="E821" i="1"/>
  <c r="D821" i="1"/>
  <c r="C821" i="1"/>
  <c r="B821" i="1"/>
  <c r="L820" i="1"/>
  <c r="K820" i="1"/>
  <c r="J820" i="1"/>
  <c r="I820" i="1"/>
  <c r="H820" i="1"/>
  <c r="G820" i="1"/>
  <c r="F820" i="1"/>
  <c r="E820" i="1"/>
  <c r="D820" i="1"/>
  <c r="C820" i="1"/>
  <c r="B820" i="1"/>
  <c r="L819" i="1"/>
  <c r="K819" i="1"/>
  <c r="J819" i="1"/>
  <c r="I819" i="1"/>
  <c r="H819" i="1"/>
  <c r="G819" i="1"/>
  <c r="F819" i="1"/>
  <c r="E819" i="1"/>
  <c r="D819" i="1"/>
  <c r="C819" i="1"/>
  <c r="B819" i="1"/>
  <c r="L818" i="1"/>
  <c r="K818" i="1"/>
  <c r="J818" i="1"/>
  <c r="I818" i="1"/>
  <c r="H818" i="1"/>
  <c r="G818" i="1"/>
  <c r="F818" i="1"/>
  <c r="E818" i="1"/>
  <c r="D818" i="1"/>
  <c r="C818" i="1"/>
  <c r="B818" i="1"/>
  <c r="L817" i="1"/>
  <c r="K817" i="1"/>
  <c r="J817" i="1"/>
  <c r="I817" i="1"/>
  <c r="H817" i="1"/>
  <c r="G817" i="1"/>
  <c r="F817" i="1"/>
  <c r="E817" i="1"/>
  <c r="D817" i="1"/>
  <c r="C817" i="1"/>
  <c r="B817" i="1"/>
  <c r="L816" i="1"/>
  <c r="K816" i="1"/>
  <c r="J816" i="1"/>
  <c r="I816" i="1"/>
  <c r="H816" i="1"/>
  <c r="G816" i="1"/>
  <c r="F816" i="1"/>
  <c r="E816" i="1"/>
  <c r="D816" i="1"/>
  <c r="C816" i="1"/>
  <c r="B816" i="1"/>
  <c r="L815" i="1"/>
  <c r="K815" i="1"/>
  <c r="J815" i="1"/>
  <c r="I815" i="1"/>
  <c r="H815" i="1"/>
  <c r="G815" i="1"/>
  <c r="F815" i="1"/>
  <c r="E815" i="1"/>
  <c r="D815" i="1"/>
  <c r="C815" i="1"/>
  <c r="B815" i="1"/>
  <c r="L814" i="1"/>
  <c r="K814" i="1"/>
  <c r="J814" i="1"/>
  <c r="I814" i="1"/>
  <c r="H814" i="1"/>
  <c r="G814" i="1"/>
  <c r="F814" i="1"/>
  <c r="E814" i="1"/>
  <c r="D814" i="1"/>
  <c r="C814" i="1"/>
  <c r="B814" i="1"/>
  <c r="L813" i="1"/>
  <c r="K813" i="1"/>
  <c r="J813" i="1"/>
  <c r="I813" i="1"/>
  <c r="H813" i="1"/>
  <c r="G813" i="1"/>
  <c r="F813" i="1"/>
  <c r="E813" i="1"/>
  <c r="D813" i="1"/>
  <c r="C813" i="1"/>
  <c r="B813" i="1"/>
  <c r="L812" i="1"/>
  <c r="K812" i="1"/>
  <c r="J812" i="1"/>
  <c r="I812" i="1"/>
  <c r="H812" i="1"/>
  <c r="G812" i="1"/>
  <c r="F812" i="1"/>
  <c r="E812" i="1"/>
  <c r="D812" i="1"/>
  <c r="C812" i="1"/>
  <c r="B812" i="1"/>
  <c r="L811" i="1"/>
  <c r="K811" i="1"/>
  <c r="J811" i="1"/>
  <c r="I811" i="1"/>
  <c r="H811" i="1"/>
  <c r="G811" i="1"/>
  <c r="F811" i="1"/>
  <c r="E811" i="1"/>
  <c r="D811" i="1"/>
  <c r="C811" i="1"/>
  <c r="B811" i="1"/>
  <c r="L810" i="1"/>
  <c r="K810" i="1"/>
  <c r="J810" i="1"/>
  <c r="I810" i="1"/>
  <c r="H810" i="1"/>
  <c r="G810" i="1"/>
  <c r="F810" i="1"/>
  <c r="E810" i="1"/>
  <c r="D810" i="1"/>
  <c r="C810" i="1"/>
  <c r="B810" i="1"/>
  <c r="L809" i="1"/>
  <c r="K809" i="1"/>
  <c r="J809" i="1"/>
  <c r="I809" i="1"/>
  <c r="H809" i="1"/>
  <c r="G809" i="1"/>
  <c r="F809" i="1"/>
  <c r="E809" i="1"/>
  <c r="D809" i="1"/>
  <c r="C809" i="1"/>
  <c r="B809" i="1"/>
  <c r="L808" i="1"/>
  <c r="K808" i="1"/>
  <c r="J808" i="1"/>
  <c r="I808" i="1"/>
  <c r="H808" i="1"/>
  <c r="G808" i="1"/>
  <c r="F808" i="1"/>
  <c r="E808" i="1"/>
  <c r="D808" i="1"/>
  <c r="C808" i="1"/>
  <c r="B808" i="1"/>
  <c r="L807" i="1"/>
  <c r="K807" i="1"/>
  <c r="J807" i="1"/>
  <c r="I807" i="1"/>
  <c r="H807" i="1"/>
  <c r="G807" i="1"/>
  <c r="F807" i="1"/>
  <c r="E807" i="1"/>
  <c r="D807" i="1"/>
  <c r="C807" i="1"/>
  <c r="B807" i="1"/>
  <c r="L806" i="1"/>
  <c r="K806" i="1"/>
  <c r="J806" i="1"/>
  <c r="I806" i="1"/>
  <c r="H806" i="1"/>
  <c r="G806" i="1"/>
  <c r="F806" i="1"/>
  <c r="E806" i="1"/>
  <c r="D806" i="1"/>
  <c r="C806" i="1"/>
  <c r="B806" i="1"/>
  <c r="L805" i="1"/>
  <c r="K805" i="1"/>
  <c r="J805" i="1"/>
  <c r="I805" i="1"/>
  <c r="H805" i="1"/>
  <c r="G805" i="1"/>
  <c r="F805" i="1"/>
  <c r="E805" i="1"/>
  <c r="D805" i="1"/>
  <c r="C805" i="1"/>
  <c r="B805" i="1"/>
  <c r="L804" i="1"/>
  <c r="K804" i="1"/>
  <c r="J804" i="1"/>
  <c r="I804" i="1"/>
  <c r="H804" i="1"/>
  <c r="G804" i="1"/>
  <c r="F804" i="1"/>
  <c r="E804" i="1"/>
  <c r="D804" i="1"/>
  <c r="C804" i="1"/>
  <c r="B804" i="1"/>
  <c r="L803" i="1"/>
  <c r="K803" i="1"/>
  <c r="J803" i="1"/>
  <c r="I803" i="1"/>
  <c r="H803" i="1"/>
  <c r="G803" i="1"/>
  <c r="F803" i="1"/>
  <c r="E803" i="1"/>
  <c r="D803" i="1"/>
  <c r="C803" i="1"/>
  <c r="B803" i="1"/>
  <c r="L802" i="1"/>
  <c r="K802" i="1"/>
  <c r="J802" i="1"/>
  <c r="I802" i="1"/>
  <c r="H802" i="1"/>
  <c r="G802" i="1"/>
  <c r="F802" i="1"/>
  <c r="E802" i="1"/>
  <c r="D802" i="1"/>
  <c r="C802" i="1"/>
  <c r="B802" i="1"/>
  <c r="L801" i="1"/>
  <c r="K801" i="1"/>
  <c r="J801" i="1"/>
  <c r="I801" i="1"/>
  <c r="H801" i="1"/>
  <c r="G801" i="1"/>
  <c r="F801" i="1"/>
  <c r="E801" i="1"/>
  <c r="D801" i="1"/>
  <c r="C801" i="1"/>
  <c r="B801" i="1"/>
  <c r="L800" i="1"/>
  <c r="K800" i="1"/>
  <c r="J800" i="1"/>
  <c r="I800" i="1"/>
  <c r="H800" i="1"/>
  <c r="G800" i="1"/>
  <c r="F800" i="1"/>
  <c r="E800" i="1"/>
  <c r="D800" i="1"/>
  <c r="C800" i="1"/>
  <c r="B800" i="1"/>
  <c r="L799" i="1"/>
  <c r="K799" i="1"/>
  <c r="J799" i="1"/>
  <c r="I799" i="1"/>
  <c r="H799" i="1"/>
  <c r="G799" i="1"/>
  <c r="F799" i="1"/>
  <c r="E799" i="1"/>
  <c r="D799" i="1"/>
  <c r="C799" i="1"/>
  <c r="B799" i="1"/>
  <c r="L798" i="1"/>
  <c r="K798" i="1"/>
  <c r="J798" i="1"/>
  <c r="I798" i="1"/>
  <c r="H798" i="1"/>
  <c r="G798" i="1"/>
  <c r="F798" i="1"/>
  <c r="E798" i="1"/>
  <c r="D798" i="1"/>
  <c r="C798" i="1"/>
  <c r="B798" i="1"/>
  <c r="L797" i="1"/>
  <c r="K797" i="1"/>
  <c r="J797" i="1"/>
  <c r="I797" i="1"/>
  <c r="H797" i="1"/>
  <c r="G797" i="1"/>
  <c r="F797" i="1"/>
  <c r="E797" i="1"/>
  <c r="D797" i="1"/>
  <c r="C797" i="1"/>
  <c r="B797" i="1"/>
  <c r="L796" i="1"/>
  <c r="K796" i="1"/>
  <c r="J796" i="1"/>
  <c r="I796" i="1"/>
  <c r="H796" i="1"/>
  <c r="G796" i="1"/>
  <c r="F796" i="1"/>
  <c r="E796" i="1"/>
  <c r="D796" i="1"/>
  <c r="C796" i="1"/>
  <c r="B796" i="1"/>
  <c r="L795" i="1"/>
  <c r="K795" i="1"/>
  <c r="J795" i="1"/>
  <c r="I795" i="1"/>
  <c r="H795" i="1"/>
  <c r="G795" i="1"/>
  <c r="F795" i="1"/>
  <c r="E795" i="1"/>
  <c r="D795" i="1"/>
  <c r="C795" i="1"/>
  <c r="B795" i="1"/>
  <c r="L794" i="1"/>
  <c r="K794" i="1"/>
  <c r="J794" i="1"/>
  <c r="I794" i="1"/>
  <c r="H794" i="1"/>
  <c r="G794" i="1"/>
  <c r="F794" i="1"/>
  <c r="E794" i="1"/>
  <c r="D794" i="1"/>
  <c r="C794" i="1"/>
  <c r="B794" i="1"/>
  <c r="L793" i="1"/>
  <c r="K793" i="1"/>
  <c r="J793" i="1"/>
  <c r="I793" i="1"/>
  <c r="H793" i="1"/>
  <c r="G793" i="1"/>
  <c r="F793" i="1"/>
  <c r="E793" i="1"/>
  <c r="D793" i="1"/>
  <c r="C793" i="1"/>
  <c r="B793" i="1"/>
  <c r="L792" i="1"/>
  <c r="K792" i="1"/>
  <c r="J792" i="1"/>
  <c r="I792" i="1"/>
  <c r="H792" i="1"/>
  <c r="G792" i="1"/>
  <c r="F792" i="1"/>
  <c r="E792" i="1"/>
  <c r="D792" i="1"/>
  <c r="C792" i="1"/>
  <c r="B792" i="1"/>
  <c r="L791" i="1"/>
  <c r="K791" i="1"/>
  <c r="J791" i="1"/>
  <c r="I791" i="1"/>
  <c r="H791" i="1"/>
  <c r="G791" i="1"/>
  <c r="F791" i="1"/>
  <c r="E791" i="1"/>
  <c r="D791" i="1"/>
  <c r="C791" i="1"/>
  <c r="B791" i="1"/>
  <c r="L790" i="1"/>
  <c r="K790" i="1"/>
  <c r="J790" i="1"/>
  <c r="I790" i="1"/>
  <c r="H790" i="1"/>
  <c r="G790" i="1"/>
  <c r="F790" i="1"/>
  <c r="E790" i="1"/>
  <c r="D790" i="1"/>
  <c r="C790" i="1"/>
  <c r="B790" i="1"/>
  <c r="L789" i="1"/>
  <c r="K789" i="1"/>
  <c r="J789" i="1"/>
  <c r="I789" i="1"/>
  <c r="H789" i="1"/>
  <c r="G789" i="1"/>
  <c r="F789" i="1"/>
  <c r="E789" i="1"/>
  <c r="D789" i="1"/>
  <c r="C789" i="1"/>
  <c r="B789" i="1"/>
  <c r="L788" i="1"/>
  <c r="K788" i="1"/>
  <c r="J788" i="1"/>
  <c r="I788" i="1"/>
  <c r="H788" i="1"/>
  <c r="G788" i="1"/>
  <c r="F788" i="1"/>
  <c r="E788" i="1"/>
  <c r="D788" i="1"/>
  <c r="C788" i="1"/>
  <c r="B788" i="1"/>
  <c r="L787" i="1"/>
  <c r="K787" i="1"/>
  <c r="J787" i="1"/>
  <c r="I787" i="1"/>
  <c r="H787" i="1"/>
  <c r="G787" i="1"/>
  <c r="F787" i="1"/>
  <c r="E787" i="1"/>
  <c r="D787" i="1"/>
  <c r="C787" i="1"/>
  <c r="B787" i="1"/>
  <c r="L786" i="1"/>
  <c r="K786" i="1"/>
  <c r="J786" i="1"/>
  <c r="I786" i="1"/>
  <c r="H786" i="1"/>
  <c r="G786" i="1"/>
  <c r="F786" i="1"/>
  <c r="E786" i="1"/>
  <c r="D786" i="1"/>
  <c r="C786" i="1"/>
  <c r="B786" i="1"/>
  <c r="L785" i="1"/>
  <c r="K785" i="1"/>
  <c r="J785" i="1"/>
  <c r="I785" i="1"/>
  <c r="H785" i="1"/>
  <c r="G785" i="1"/>
  <c r="F785" i="1"/>
  <c r="E785" i="1"/>
  <c r="D785" i="1"/>
  <c r="C785" i="1"/>
  <c r="B785" i="1"/>
  <c r="L784" i="1"/>
  <c r="K784" i="1"/>
  <c r="J784" i="1"/>
  <c r="I784" i="1"/>
  <c r="H784" i="1"/>
  <c r="G784" i="1"/>
  <c r="F784" i="1"/>
  <c r="E784" i="1"/>
  <c r="D784" i="1"/>
  <c r="C784" i="1"/>
  <c r="B784" i="1"/>
  <c r="L783" i="1"/>
  <c r="K783" i="1"/>
  <c r="J783" i="1"/>
  <c r="I783" i="1"/>
  <c r="H783" i="1"/>
  <c r="G783" i="1"/>
  <c r="F783" i="1"/>
  <c r="E783" i="1"/>
  <c r="D783" i="1"/>
  <c r="C783" i="1"/>
  <c r="B783" i="1"/>
  <c r="L782" i="1"/>
  <c r="K782" i="1"/>
  <c r="J782" i="1"/>
  <c r="I782" i="1"/>
  <c r="H782" i="1"/>
  <c r="G782" i="1"/>
  <c r="F782" i="1"/>
  <c r="E782" i="1"/>
  <c r="D782" i="1"/>
  <c r="C782" i="1"/>
  <c r="B782" i="1"/>
  <c r="L781" i="1"/>
  <c r="K781" i="1"/>
  <c r="J781" i="1"/>
  <c r="I781" i="1"/>
  <c r="H781" i="1"/>
  <c r="G781" i="1"/>
  <c r="F781" i="1"/>
  <c r="E781" i="1"/>
  <c r="D781" i="1"/>
  <c r="C781" i="1"/>
  <c r="B781" i="1"/>
  <c r="L780" i="1"/>
  <c r="K780" i="1"/>
  <c r="J780" i="1"/>
  <c r="I780" i="1"/>
  <c r="H780" i="1"/>
  <c r="G780" i="1"/>
  <c r="F780" i="1"/>
  <c r="E780" i="1"/>
  <c r="D780" i="1"/>
  <c r="C780" i="1"/>
  <c r="B780" i="1"/>
  <c r="L779" i="1"/>
  <c r="K779" i="1"/>
  <c r="J779" i="1"/>
  <c r="I779" i="1"/>
  <c r="H779" i="1"/>
  <c r="G779" i="1"/>
  <c r="F779" i="1"/>
  <c r="E779" i="1"/>
  <c r="D779" i="1"/>
  <c r="C779" i="1"/>
  <c r="B779" i="1"/>
  <c r="L778" i="1"/>
  <c r="K778" i="1"/>
  <c r="J778" i="1"/>
  <c r="I778" i="1"/>
  <c r="H778" i="1"/>
  <c r="G778" i="1"/>
  <c r="F778" i="1"/>
  <c r="E778" i="1"/>
  <c r="D778" i="1"/>
  <c r="C778" i="1"/>
  <c r="B778" i="1"/>
  <c r="L777" i="1"/>
  <c r="K777" i="1"/>
  <c r="J777" i="1"/>
  <c r="I777" i="1"/>
  <c r="H777" i="1"/>
  <c r="G777" i="1"/>
  <c r="F777" i="1"/>
  <c r="E777" i="1"/>
  <c r="D777" i="1"/>
  <c r="C777" i="1"/>
  <c r="B777" i="1"/>
  <c r="L776" i="1"/>
  <c r="K776" i="1"/>
  <c r="J776" i="1"/>
  <c r="I776" i="1"/>
  <c r="H776" i="1"/>
  <c r="G776" i="1"/>
  <c r="F776" i="1"/>
  <c r="E776" i="1"/>
  <c r="D776" i="1"/>
  <c r="C776" i="1"/>
  <c r="B776" i="1"/>
  <c r="L775" i="1"/>
  <c r="K775" i="1"/>
  <c r="J775" i="1"/>
  <c r="I775" i="1"/>
  <c r="H775" i="1"/>
  <c r="G775" i="1"/>
  <c r="F775" i="1"/>
  <c r="E775" i="1"/>
  <c r="D775" i="1"/>
  <c r="C775" i="1"/>
  <c r="B775" i="1"/>
  <c r="L774" i="1"/>
  <c r="K774" i="1"/>
  <c r="J774" i="1"/>
  <c r="I774" i="1"/>
  <c r="H774" i="1"/>
  <c r="G774" i="1"/>
  <c r="F774" i="1"/>
  <c r="E774" i="1"/>
  <c r="D774" i="1"/>
  <c r="C774" i="1"/>
  <c r="B774" i="1"/>
  <c r="L773" i="1"/>
  <c r="K773" i="1"/>
  <c r="J773" i="1"/>
  <c r="I773" i="1"/>
  <c r="H773" i="1"/>
  <c r="G773" i="1"/>
  <c r="F773" i="1"/>
  <c r="E773" i="1"/>
  <c r="D773" i="1"/>
  <c r="C773" i="1"/>
  <c r="B773" i="1"/>
  <c r="L772" i="1"/>
  <c r="K772" i="1"/>
  <c r="J772" i="1"/>
  <c r="I772" i="1"/>
  <c r="H772" i="1"/>
  <c r="G772" i="1"/>
  <c r="F772" i="1"/>
  <c r="E772" i="1"/>
  <c r="D772" i="1"/>
  <c r="C772" i="1"/>
  <c r="B772" i="1"/>
  <c r="L771" i="1"/>
  <c r="K771" i="1"/>
  <c r="J771" i="1"/>
  <c r="I771" i="1"/>
  <c r="H771" i="1"/>
  <c r="G771" i="1"/>
  <c r="F771" i="1"/>
  <c r="E771" i="1"/>
  <c r="D771" i="1"/>
  <c r="C771" i="1"/>
  <c r="B771" i="1"/>
  <c r="L770" i="1"/>
  <c r="K770" i="1"/>
  <c r="J770" i="1"/>
  <c r="I770" i="1"/>
  <c r="H770" i="1"/>
  <c r="G770" i="1"/>
  <c r="F770" i="1"/>
  <c r="E770" i="1"/>
  <c r="D770" i="1"/>
  <c r="C770" i="1"/>
  <c r="B770" i="1"/>
  <c r="L769" i="1"/>
  <c r="K769" i="1"/>
  <c r="J769" i="1"/>
  <c r="I769" i="1"/>
  <c r="H769" i="1"/>
  <c r="G769" i="1"/>
  <c r="F769" i="1"/>
  <c r="E769" i="1"/>
  <c r="D769" i="1"/>
  <c r="C769" i="1"/>
  <c r="B769" i="1"/>
  <c r="L768" i="1"/>
  <c r="K768" i="1"/>
  <c r="J768" i="1"/>
  <c r="I768" i="1"/>
  <c r="H768" i="1"/>
  <c r="G768" i="1"/>
  <c r="F768" i="1"/>
  <c r="E768" i="1"/>
  <c r="D768" i="1"/>
  <c r="C768" i="1"/>
  <c r="B768" i="1"/>
  <c r="L767" i="1"/>
  <c r="K767" i="1"/>
  <c r="J767" i="1"/>
  <c r="I767" i="1"/>
  <c r="H767" i="1"/>
  <c r="G767" i="1"/>
  <c r="F767" i="1"/>
  <c r="E767" i="1"/>
  <c r="D767" i="1"/>
  <c r="C767" i="1"/>
  <c r="B767" i="1"/>
  <c r="L766" i="1"/>
  <c r="K766" i="1"/>
  <c r="J766" i="1"/>
  <c r="I766" i="1"/>
  <c r="H766" i="1"/>
  <c r="G766" i="1"/>
  <c r="F766" i="1"/>
  <c r="E766" i="1"/>
  <c r="D766" i="1"/>
  <c r="C766" i="1"/>
  <c r="B766" i="1"/>
  <c r="L765" i="1"/>
  <c r="K765" i="1"/>
  <c r="J765" i="1"/>
  <c r="I765" i="1"/>
  <c r="H765" i="1"/>
  <c r="G765" i="1"/>
  <c r="F765" i="1"/>
  <c r="E765" i="1"/>
  <c r="D765" i="1"/>
  <c r="C765" i="1"/>
  <c r="B765" i="1"/>
  <c r="L764" i="1"/>
  <c r="K764" i="1"/>
  <c r="J764" i="1"/>
  <c r="I764" i="1"/>
  <c r="H764" i="1"/>
  <c r="G764" i="1"/>
  <c r="F764" i="1"/>
  <c r="E764" i="1"/>
  <c r="D764" i="1"/>
  <c r="C764" i="1"/>
  <c r="B764" i="1"/>
  <c r="L763" i="1"/>
  <c r="K763" i="1"/>
  <c r="J763" i="1"/>
  <c r="I763" i="1"/>
  <c r="H763" i="1"/>
  <c r="G763" i="1"/>
  <c r="F763" i="1"/>
  <c r="E763" i="1"/>
  <c r="D763" i="1"/>
  <c r="C763" i="1"/>
  <c r="B763" i="1"/>
  <c r="L762" i="1"/>
  <c r="K762" i="1"/>
  <c r="J762" i="1"/>
  <c r="I762" i="1"/>
  <c r="H762" i="1"/>
  <c r="G762" i="1"/>
  <c r="F762" i="1"/>
  <c r="E762" i="1"/>
  <c r="D762" i="1"/>
  <c r="C762" i="1"/>
  <c r="B762" i="1"/>
  <c r="L761" i="1"/>
  <c r="K761" i="1"/>
  <c r="J761" i="1"/>
  <c r="I761" i="1"/>
  <c r="H761" i="1"/>
  <c r="G761" i="1"/>
  <c r="F761" i="1"/>
  <c r="E761" i="1"/>
  <c r="D761" i="1"/>
  <c r="C761" i="1"/>
  <c r="B761" i="1"/>
  <c r="L760" i="1"/>
  <c r="K760" i="1"/>
  <c r="J760" i="1"/>
  <c r="I760" i="1"/>
  <c r="H760" i="1"/>
  <c r="G760" i="1"/>
  <c r="F760" i="1"/>
  <c r="E760" i="1"/>
  <c r="D760" i="1"/>
  <c r="C760" i="1"/>
  <c r="B760" i="1"/>
  <c r="L759" i="1"/>
  <c r="K759" i="1"/>
  <c r="J759" i="1"/>
  <c r="I759" i="1"/>
  <c r="H759" i="1"/>
  <c r="G759" i="1"/>
  <c r="F759" i="1"/>
  <c r="E759" i="1"/>
  <c r="D759" i="1"/>
  <c r="C759" i="1"/>
  <c r="B759" i="1"/>
  <c r="L758" i="1"/>
  <c r="K758" i="1"/>
  <c r="J758" i="1"/>
  <c r="I758" i="1"/>
  <c r="H758" i="1"/>
  <c r="G758" i="1"/>
  <c r="F758" i="1"/>
  <c r="E758" i="1"/>
  <c r="D758" i="1"/>
  <c r="C758" i="1"/>
  <c r="B758" i="1"/>
  <c r="L757" i="1"/>
  <c r="K757" i="1"/>
  <c r="J757" i="1"/>
  <c r="I757" i="1"/>
  <c r="H757" i="1"/>
  <c r="G757" i="1"/>
  <c r="F757" i="1"/>
  <c r="E757" i="1"/>
  <c r="D757" i="1"/>
  <c r="C757" i="1"/>
  <c r="B757" i="1"/>
  <c r="L756" i="1"/>
  <c r="K756" i="1"/>
  <c r="J756" i="1"/>
  <c r="I756" i="1"/>
  <c r="H756" i="1"/>
  <c r="G756" i="1"/>
  <c r="F756" i="1"/>
  <c r="E756" i="1"/>
  <c r="D756" i="1"/>
  <c r="C756" i="1"/>
  <c r="B756" i="1"/>
  <c r="L755" i="1"/>
  <c r="K755" i="1"/>
  <c r="J755" i="1"/>
  <c r="I755" i="1"/>
  <c r="H755" i="1"/>
  <c r="G755" i="1"/>
  <c r="F755" i="1"/>
  <c r="E755" i="1"/>
  <c r="D755" i="1"/>
  <c r="C755" i="1"/>
  <c r="B755" i="1"/>
  <c r="L754" i="1"/>
  <c r="K754" i="1"/>
  <c r="J754" i="1"/>
  <c r="I754" i="1"/>
  <c r="H754" i="1"/>
  <c r="G754" i="1"/>
  <c r="F754" i="1"/>
  <c r="E754" i="1"/>
  <c r="D754" i="1"/>
  <c r="C754" i="1"/>
  <c r="B754" i="1"/>
  <c r="L753" i="1"/>
  <c r="K753" i="1"/>
  <c r="J753" i="1"/>
  <c r="I753" i="1"/>
  <c r="H753" i="1"/>
  <c r="G753" i="1"/>
  <c r="F753" i="1"/>
  <c r="E753" i="1"/>
  <c r="D753" i="1"/>
  <c r="C753" i="1"/>
  <c r="B753" i="1"/>
  <c r="L752" i="1"/>
  <c r="K752" i="1"/>
  <c r="J752" i="1"/>
  <c r="I752" i="1"/>
  <c r="H752" i="1"/>
  <c r="G752" i="1"/>
  <c r="F752" i="1"/>
  <c r="E752" i="1"/>
  <c r="D752" i="1"/>
  <c r="C752" i="1"/>
  <c r="B752" i="1"/>
  <c r="L751" i="1"/>
  <c r="K751" i="1"/>
  <c r="J751" i="1"/>
  <c r="I751" i="1"/>
  <c r="H751" i="1"/>
  <c r="G751" i="1"/>
  <c r="F751" i="1"/>
  <c r="E751" i="1"/>
  <c r="D751" i="1"/>
  <c r="C751" i="1"/>
  <c r="B751" i="1"/>
  <c r="L750" i="1"/>
  <c r="K750" i="1"/>
  <c r="J750" i="1"/>
  <c r="I750" i="1"/>
  <c r="H750" i="1"/>
  <c r="G750" i="1"/>
  <c r="F750" i="1"/>
  <c r="E750" i="1"/>
  <c r="D750" i="1"/>
  <c r="C750" i="1"/>
  <c r="B750" i="1"/>
  <c r="L749" i="1"/>
  <c r="K749" i="1"/>
  <c r="J749" i="1"/>
  <c r="I749" i="1"/>
  <c r="H749" i="1"/>
  <c r="G749" i="1"/>
  <c r="F749" i="1"/>
  <c r="E749" i="1"/>
  <c r="D749" i="1"/>
  <c r="C749" i="1"/>
  <c r="B749" i="1"/>
  <c r="L748" i="1"/>
  <c r="K748" i="1"/>
  <c r="J748" i="1"/>
  <c r="I748" i="1"/>
  <c r="H748" i="1"/>
  <c r="G748" i="1"/>
  <c r="F748" i="1"/>
  <c r="E748" i="1"/>
  <c r="D748" i="1"/>
  <c r="C748" i="1"/>
  <c r="B748" i="1"/>
  <c r="L747" i="1"/>
  <c r="K747" i="1"/>
  <c r="J747" i="1"/>
  <c r="I747" i="1"/>
  <c r="H747" i="1"/>
  <c r="G747" i="1"/>
  <c r="F747" i="1"/>
  <c r="E747" i="1"/>
  <c r="D747" i="1"/>
  <c r="C747" i="1"/>
  <c r="B747" i="1"/>
  <c r="L746" i="1"/>
  <c r="K746" i="1"/>
  <c r="J746" i="1"/>
  <c r="I746" i="1"/>
  <c r="H746" i="1"/>
  <c r="G746" i="1"/>
  <c r="F746" i="1"/>
  <c r="E746" i="1"/>
  <c r="D746" i="1"/>
  <c r="C746" i="1"/>
  <c r="B746" i="1"/>
  <c r="L745" i="1"/>
  <c r="K745" i="1"/>
  <c r="J745" i="1"/>
  <c r="I745" i="1"/>
  <c r="H745" i="1"/>
  <c r="G745" i="1"/>
  <c r="F745" i="1"/>
  <c r="E745" i="1"/>
  <c r="D745" i="1"/>
  <c r="C745" i="1"/>
  <c r="B745" i="1"/>
  <c r="L744" i="1"/>
  <c r="K744" i="1"/>
  <c r="J744" i="1"/>
  <c r="I744" i="1"/>
  <c r="H744" i="1"/>
  <c r="G744" i="1"/>
  <c r="F744" i="1"/>
  <c r="E744" i="1"/>
  <c r="D744" i="1"/>
  <c r="C744" i="1"/>
  <c r="B744" i="1"/>
  <c r="L743" i="1"/>
  <c r="K743" i="1"/>
  <c r="J743" i="1"/>
  <c r="I743" i="1"/>
  <c r="H743" i="1"/>
  <c r="G743" i="1"/>
  <c r="F743" i="1"/>
  <c r="E743" i="1"/>
  <c r="D743" i="1"/>
  <c r="C743" i="1"/>
  <c r="B743" i="1"/>
  <c r="L742" i="1"/>
  <c r="K742" i="1"/>
  <c r="J742" i="1"/>
  <c r="I742" i="1"/>
  <c r="H742" i="1"/>
  <c r="G742" i="1"/>
  <c r="F742" i="1"/>
  <c r="E742" i="1"/>
  <c r="D742" i="1"/>
  <c r="C742" i="1"/>
  <c r="B742" i="1"/>
  <c r="L741" i="1"/>
  <c r="K741" i="1"/>
  <c r="J741" i="1"/>
  <c r="I741" i="1"/>
  <c r="H741" i="1"/>
  <c r="G741" i="1"/>
  <c r="F741" i="1"/>
  <c r="E741" i="1"/>
  <c r="D741" i="1"/>
  <c r="C741" i="1"/>
  <c r="B741" i="1"/>
  <c r="L740" i="1"/>
  <c r="K740" i="1"/>
  <c r="J740" i="1"/>
  <c r="I740" i="1"/>
  <c r="H740" i="1"/>
  <c r="G740" i="1"/>
  <c r="F740" i="1"/>
  <c r="E740" i="1"/>
  <c r="D740" i="1"/>
  <c r="C740" i="1"/>
  <c r="B740" i="1"/>
  <c r="L739" i="1"/>
  <c r="K739" i="1"/>
  <c r="J739" i="1"/>
  <c r="I739" i="1"/>
  <c r="H739" i="1"/>
  <c r="G739" i="1"/>
  <c r="F739" i="1"/>
  <c r="E739" i="1"/>
  <c r="D739" i="1"/>
  <c r="C739" i="1"/>
  <c r="B739" i="1"/>
  <c r="L738" i="1"/>
  <c r="K738" i="1"/>
  <c r="J738" i="1"/>
  <c r="I738" i="1"/>
  <c r="H738" i="1"/>
  <c r="G738" i="1"/>
  <c r="F738" i="1"/>
  <c r="E738" i="1"/>
  <c r="D738" i="1"/>
  <c r="C738" i="1"/>
  <c r="B738" i="1"/>
  <c r="L737" i="1"/>
  <c r="K737" i="1"/>
  <c r="J737" i="1"/>
  <c r="I737" i="1"/>
  <c r="H737" i="1"/>
  <c r="G737" i="1"/>
  <c r="F737" i="1"/>
  <c r="E737" i="1"/>
  <c r="D737" i="1"/>
  <c r="C737" i="1"/>
  <c r="B737" i="1"/>
  <c r="L736" i="1"/>
  <c r="K736" i="1"/>
  <c r="J736" i="1"/>
  <c r="I736" i="1"/>
  <c r="H736" i="1"/>
  <c r="G736" i="1"/>
  <c r="F736" i="1"/>
  <c r="E736" i="1"/>
  <c r="D736" i="1"/>
  <c r="C736" i="1"/>
  <c r="B736" i="1"/>
  <c r="L735" i="1"/>
  <c r="K735" i="1"/>
  <c r="J735" i="1"/>
  <c r="I735" i="1"/>
  <c r="H735" i="1"/>
  <c r="G735" i="1"/>
  <c r="F735" i="1"/>
  <c r="E735" i="1"/>
  <c r="D735" i="1"/>
  <c r="C735" i="1"/>
  <c r="B735" i="1"/>
  <c r="L734" i="1"/>
  <c r="K734" i="1"/>
  <c r="J734" i="1"/>
  <c r="I734" i="1"/>
  <c r="H734" i="1"/>
  <c r="G734" i="1"/>
  <c r="F734" i="1"/>
  <c r="E734" i="1"/>
  <c r="D734" i="1"/>
  <c r="C734" i="1"/>
  <c r="B734" i="1"/>
  <c r="L733" i="1"/>
  <c r="K733" i="1"/>
  <c r="J733" i="1"/>
  <c r="I733" i="1"/>
  <c r="H733" i="1"/>
  <c r="G733" i="1"/>
  <c r="F733" i="1"/>
  <c r="E733" i="1"/>
  <c r="D733" i="1"/>
  <c r="C733" i="1"/>
  <c r="B733" i="1"/>
  <c r="L732" i="1"/>
  <c r="K732" i="1"/>
  <c r="J732" i="1"/>
  <c r="I732" i="1"/>
  <c r="H732" i="1"/>
  <c r="G732" i="1"/>
  <c r="F732" i="1"/>
  <c r="E732" i="1"/>
  <c r="D732" i="1"/>
  <c r="C732" i="1"/>
  <c r="B732" i="1"/>
  <c r="L731" i="1"/>
  <c r="K731" i="1"/>
  <c r="J731" i="1"/>
  <c r="I731" i="1"/>
  <c r="H731" i="1"/>
  <c r="G731" i="1"/>
  <c r="F731" i="1"/>
  <c r="E731" i="1"/>
  <c r="D731" i="1"/>
  <c r="C731" i="1"/>
  <c r="B731" i="1"/>
  <c r="L730" i="1"/>
  <c r="K730" i="1"/>
  <c r="J730" i="1"/>
  <c r="I730" i="1"/>
  <c r="H730" i="1"/>
  <c r="G730" i="1"/>
  <c r="F730" i="1"/>
  <c r="E730" i="1"/>
  <c r="D730" i="1"/>
  <c r="C730" i="1"/>
  <c r="B730" i="1"/>
  <c r="L729" i="1"/>
  <c r="K729" i="1"/>
  <c r="J729" i="1"/>
  <c r="I729" i="1"/>
  <c r="H729" i="1"/>
  <c r="G729" i="1"/>
  <c r="F729" i="1"/>
  <c r="E729" i="1"/>
  <c r="D729" i="1"/>
  <c r="C729" i="1"/>
  <c r="B729" i="1"/>
  <c r="L728" i="1"/>
  <c r="K728" i="1"/>
  <c r="J728" i="1"/>
  <c r="I728" i="1"/>
  <c r="H728" i="1"/>
  <c r="G728" i="1"/>
  <c r="F728" i="1"/>
  <c r="E728" i="1"/>
  <c r="D728" i="1"/>
  <c r="C728" i="1"/>
  <c r="B728" i="1"/>
  <c r="L727" i="1"/>
  <c r="K727" i="1"/>
  <c r="J727" i="1"/>
  <c r="I727" i="1"/>
  <c r="H727" i="1"/>
  <c r="G727" i="1"/>
  <c r="F727" i="1"/>
  <c r="E727" i="1"/>
  <c r="D727" i="1"/>
  <c r="C727" i="1"/>
  <c r="B727" i="1"/>
  <c r="L726" i="1"/>
  <c r="K726" i="1"/>
  <c r="J726" i="1"/>
  <c r="I726" i="1"/>
  <c r="H726" i="1"/>
  <c r="G726" i="1"/>
  <c r="F726" i="1"/>
  <c r="E726" i="1"/>
  <c r="D726" i="1"/>
  <c r="C726" i="1"/>
  <c r="B726" i="1"/>
  <c r="L725" i="1"/>
  <c r="K725" i="1"/>
  <c r="J725" i="1"/>
  <c r="I725" i="1"/>
  <c r="H725" i="1"/>
  <c r="G725" i="1"/>
  <c r="F725" i="1"/>
  <c r="E725" i="1"/>
  <c r="D725" i="1"/>
  <c r="C725" i="1"/>
  <c r="B725" i="1"/>
  <c r="L724" i="1"/>
  <c r="K724" i="1"/>
  <c r="J724" i="1"/>
  <c r="I724" i="1"/>
  <c r="H724" i="1"/>
  <c r="G724" i="1"/>
  <c r="F724" i="1"/>
  <c r="E724" i="1"/>
  <c r="D724" i="1"/>
  <c r="C724" i="1"/>
  <c r="B724" i="1"/>
  <c r="L723" i="1"/>
  <c r="K723" i="1"/>
  <c r="J723" i="1"/>
  <c r="I723" i="1"/>
  <c r="H723" i="1"/>
  <c r="G723" i="1"/>
  <c r="F723" i="1"/>
  <c r="E723" i="1"/>
  <c r="D723" i="1"/>
  <c r="C723" i="1"/>
  <c r="B723" i="1"/>
  <c r="L722" i="1"/>
  <c r="K722" i="1"/>
  <c r="J722" i="1"/>
  <c r="I722" i="1"/>
  <c r="H722" i="1"/>
  <c r="G722" i="1"/>
  <c r="F722" i="1"/>
  <c r="E722" i="1"/>
  <c r="D722" i="1"/>
  <c r="C722" i="1"/>
  <c r="B722" i="1"/>
  <c r="L721" i="1"/>
  <c r="K721" i="1"/>
  <c r="J721" i="1"/>
  <c r="I721" i="1"/>
  <c r="H721" i="1"/>
  <c r="G721" i="1"/>
  <c r="F721" i="1"/>
  <c r="E721" i="1"/>
  <c r="D721" i="1"/>
  <c r="C721" i="1"/>
  <c r="B721" i="1"/>
  <c r="L720" i="1"/>
  <c r="K720" i="1"/>
  <c r="J720" i="1"/>
  <c r="I720" i="1"/>
  <c r="H720" i="1"/>
  <c r="G720" i="1"/>
  <c r="F720" i="1"/>
  <c r="E720" i="1"/>
  <c r="D720" i="1"/>
  <c r="C720" i="1"/>
  <c r="B720" i="1"/>
  <c r="L719" i="1"/>
  <c r="K719" i="1"/>
  <c r="J719" i="1"/>
  <c r="I719" i="1"/>
  <c r="H719" i="1"/>
  <c r="G719" i="1"/>
  <c r="F719" i="1"/>
  <c r="E719" i="1"/>
  <c r="D719" i="1"/>
  <c r="C719" i="1"/>
  <c r="B719" i="1"/>
  <c r="L718" i="1"/>
  <c r="K718" i="1"/>
  <c r="J718" i="1"/>
  <c r="I718" i="1"/>
  <c r="H718" i="1"/>
  <c r="G718" i="1"/>
  <c r="F718" i="1"/>
  <c r="E718" i="1"/>
  <c r="D718" i="1"/>
  <c r="C718" i="1"/>
  <c r="B718" i="1"/>
  <c r="L717" i="1"/>
  <c r="K717" i="1"/>
  <c r="J717" i="1"/>
  <c r="I717" i="1"/>
  <c r="H717" i="1"/>
  <c r="G717" i="1"/>
  <c r="F717" i="1"/>
  <c r="E717" i="1"/>
  <c r="D717" i="1"/>
  <c r="C717" i="1"/>
  <c r="B717" i="1"/>
  <c r="L716" i="1"/>
  <c r="K716" i="1"/>
  <c r="J716" i="1"/>
  <c r="I716" i="1"/>
  <c r="H716" i="1"/>
  <c r="G716" i="1"/>
  <c r="F716" i="1"/>
  <c r="E716" i="1"/>
  <c r="D716" i="1"/>
  <c r="C716" i="1"/>
  <c r="B716" i="1"/>
  <c r="L715" i="1"/>
  <c r="K715" i="1"/>
  <c r="J715" i="1"/>
  <c r="I715" i="1"/>
  <c r="H715" i="1"/>
  <c r="G715" i="1"/>
  <c r="F715" i="1"/>
  <c r="E715" i="1"/>
  <c r="D715" i="1"/>
  <c r="C715" i="1"/>
  <c r="B715" i="1"/>
  <c r="L714" i="1"/>
  <c r="K714" i="1"/>
  <c r="J714" i="1"/>
  <c r="I714" i="1"/>
  <c r="H714" i="1"/>
  <c r="G714" i="1"/>
  <c r="F714" i="1"/>
  <c r="E714" i="1"/>
  <c r="D714" i="1"/>
  <c r="C714" i="1"/>
  <c r="B714" i="1"/>
  <c r="L713" i="1"/>
  <c r="K713" i="1"/>
  <c r="J713" i="1"/>
  <c r="I713" i="1"/>
  <c r="H713" i="1"/>
  <c r="G713" i="1"/>
  <c r="F713" i="1"/>
  <c r="E713" i="1"/>
  <c r="D713" i="1"/>
  <c r="C713" i="1"/>
  <c r="B713" i="1"/>
  <c r="L712" i="1"/>
  <c r="K712" i="1"/>
  <c r="J712" i="1"/>
  <c r="I712" i="1"/>
  <c r="H712" i="1"/>
  <c r="G712" i="1"/>
  <c r="F712" i="1"/>
  <c r="E712" i="1"/>
  <c r="D712" i="1"/>
  <c r="C712" i="1"/>
  <c r="B712" i="1"/>
  <c r="L711" i="1"/>
  <c r="K711" i="1"/>
  <c r="J711" i="1"/>
  <c r="I711" i="1"/>
  <c r="H711" i="1"/>
  <c r="G711" i="1"/>
  <c r="F711" i="1"/>
  <c r="E711" i="1"/>
  <c r="D711" i="1"/>
  <c r="C711" i="1"/>
  <c r="B711" i="1"/>
  <c r="L710" i="1"/>
  <c r="K710" i="1"/>
  <c r="J710" i="1"/>
  <c r="I710" i="1"/>
  <c r="H710" i="1"/>
  <c r="G710" i="1"/>
  <c r="F710" i="1"/>
  <c r="E710" i="1"/>
  <c r="D710" i="1"/>
  <c r="C710" i="1"/>
  <c r="B710" i="1"/>
  <c r="L709" i="1"/>
  <c r="K709" i="1"/>
  <c r="J709" i="1"/>
  <c r="I709" i="1"/>
  <c r="H709" i="1"/>
  <c r="G709" i="1"/>
  <c r="F709" i="1"/>
  <c r="E709" i="1"/>
  <c r="D709" i="1"/>
  <c r="C709" i="1"/>
  <c r="B709" i="1"/>
  <c r="L708" i="1"/>
  <c r="K708" i="1"/>
  <c r="J708" i="1"/>
  <c r="I708" i="1"/>
  <c r="H708" i="1"/>
  <c r="G708" i="1"/>
  <c r="F708" i="1"/>
  <c r="E708" i="1"/>
  <c r="D708" i="1"/>
  <c r="C708" i="1"/>
  <c r="B708" i="1"/>
  <c r="L707" i="1"/>
  <c r="K707" i="1"/>
  <c r="J707" i="1"/>
  <c r="I707" i="1"/>
  <c r="H707" i="1"/>
  <c r="G707" i="1"/>
  <c r="F707" i="1"/>
  <c r="E707" i="1"/>
  <c r="D707" i="1"/>
  <c r="C707" i="1"/>
  <c r="B707" i="1"/>
  <c r="L706" i="1"/>
  <c r="K706" i="1"/>
  <c r="J706" i="1"/>
  <c r="I706" i="1"/>
  <c r="H706" i="1"/>
  <c r="G706" i="1"/>
  <c r="F706" i="1"/>
  <c r="E706" i="1"/>
  <c r="D706" i="1"/>
  <c r="C706" i="1"/>
  <c r="B706" i="1"/>
  <c r="L705" i="1"/>
  <c r="K705" i="1"/>
  <c r="J705" i="1"/>
  <c r="I705" i="1"/>
  <c r="H705" i="1"/>
  <c r="G705" i="1"/>
  <c r="F705" i="1"/>
  <c r="E705" i="1"/>
  <c r="D705" i="1"/>
  <c r="C705" i="1"/>
  <c r="B705" i="1"/>
  <c r="L704" i="1"/>
  <c r="K704" i="1"/>
  <c r="J704" i="1"/>
  <c r="I704" i="1"/>
  <c r="H704" i="1"/>
  <c r="G704" i="1"/>
  <c r="F704" i="1"/>
  <c r="E704" i="1"/>
  <c r="D704" i="1"/>
  <c r="C704" i="1"/>
  <c r="B704" i="1"/>
  <c r="L703" i="1"/>
  <c r="K703" i="1"/>
  <c r="J703" i="1"/>
  <c r="I703" i="1"/>
  <c r="H703" i="1"/>
  <c r="G703" i="1"/>
  <c r="F703" i="1"/>
  <c r="E703" i="1"/>
  <c r="D703" i="1"/>
  <c r="C703" i="1"/>
  <c r="B703" i="1"/>
  <c r="L702" i="1"/>
  <c r="K702" i="1"/>
  <c r="J702" i="1"/>
  <c r="I702" i="1"/>
  <c r="H702" i="1"/>
  <c r="G702" i="1"/>
  <c r="F702" i="1"/>
  <c r="E702" i="1"/>
  <c r="D702" i="1"/>
  <c r="C702" i="1"/>
  <c r="B702" i="1"/>
  <c r="L701" i="1"/>
  <c r="K701" i="1"/>
  <c r="J701" i="1"/>
  <c r="I701" i="1"/>
  <c r="H701" i="1"/>
  <c r="G701" i="1"/>
  <c r="F701" i="1"/>
  <c r="E701" i="1"/>
  <c r="D701" i="1"/>
  <c r="C701" i="1"/>
  <c r="B701" i="1"/>
  <c r="L700" i="1"/>
  <c r="K700" i="1"/>
  <c r="J700" i="1"/>
  <c r="I700" i="1"/>
  <c r="H700" i="1"/>
  <c r="G700" i="1"/>
  <c r="F700" i="1"/>
  <c r="E700" i="1"/>
  <c r="D700" i="1"/>
  <c r="C700" i="1"/>
  <c r="B700" i="1"/>
  <c r="L699" i="1"/>
  <c r="K699" i="1"/>
  <c r="J699" i="1"/>
  <c r="I699" i="1"/>
  <c r="H699" i="1"/>
  <c r="G699" i="1"/>
  <c r="F699" i="1"/>
  <c r="E699" i="1"/>
  <c r="D699" i="1"/>
  <c r="C699" i="1"/>
  <c r="B699" i="1"/>
  <c r="L698" i="1"/>
  <c r="K698" i="1"/>
  <c r="J698" i="1"/>
  <c r="I698" i="1"/>
  <c r="H698" i="1"/>
  <c r="G698" i="1"/>
  <c r="F698" i="1"/>
  <c r="E698" i="1"/>
  <c r="D698" i="1"/>
  <c r="C698" i="1"/>
  <c r="B698" i="1"/>
  <c r="L697" i="1"/>
  <c r="K697" i="1"/>
  <c r="J697" i="1"/>
  <c r="I697" i="1"/>
  <c r="H697" i="1"/>
  <c r="G697" i="1"/>
  <c r="F697" i="1"/>
  <c r="E697" i="1"/>
  <c r="D697" i="1"/>
  <c r="C697" i="1"/>
  <c r="B697" i="1"/>
  <c r="L696" i="1"/>
  <c r="K696" i="1"/>
  <c r="J696" i="1"/>
  <c r="I696" i="1"/>
  <c r="H696" i="1"/>
  <c r="G696" i="1"/>
  <c r="F696" i="1"/>
  <c r="E696" i="1"/>
  <c r="D696" i="1"/>
  <c r="C696" i="1"/>
  <c r="B696" i="1"/>
  <c r="L695" i="1"/>
  <c r="K695" i="1"/>
  <c r="J695" i="1"/>
  <c r="I695" i="1"/>
  <c r="H695" i="1"/>
  <c r="G695" i="1"/>
  <c r="F695" i="1"/>
  <c r="E695" i="1"/>
  <c r="D695" i="1"/>
  <c r="C695" i="1"/>
  <c r="B695" i="1"/>
  <c r="L694" i="1"/>
  <c r="K694" i="1"/>
  <c r="J694" i="1"/>
  <c r="I694" i="1"/>
  <c r="H694" i="1"/>
  <c r="G694" i="1"/>
  <c r="F694" i="1"/>
  <c r="E694" i="1"/>
  <c r="D694" i="1"/>
  <c r="C694" i="1"/>
  <c r="B694" i="1"/>
  <c r="L693" i="1"/>
  <c r="K693" i="1"/>
  <c r="J693" i="1"/>
  <c r="I693" i="1"/>
  <c r="H693" i="1"/>
  <c r="G693" i="1"/>
  <c r="F693" i="1"/>
  <c r="E693" i="1"/>
  <c r="D693" i="1"/>
  <c r="C693" i="1"/>
  <c r="B693" i="1"/>
  <c r="L692" i="1"/>
  <c r="K692" i="1"/>
  <c r="J692" i="1"/>
  <c r="I692" i="1"/>
  <c r="H692" i="1"/>
  <c r="G692" i="1"/>
  <c r="F692" i="1"/>
  <c r="E692" i="1"/>
  <c r="D692" i="1"/>
  <c r="C692" i="1"/>
  <c r="B692" i="1"/>
  <c r="L691" i="1"/>
  <c r="K691" i="1"/>
  <c r="J691" i="1"/>
  <c r="I691" i="1"/>
  <c r="H691" i="1"/>
  <c r="G691" i="1"/>
  <c r="F691" i="1"/>
  <c r="E691" i="1"/>
  <c r="D691" i="1"/>
  <c r="C691" i="1"/>
  <c r="B691" i="1"/>
  <c r="L690" i="1"/>
  <c r="K690" i="1"/>
  <c r="J690" i="1"/>
  <c r="I690" i="1"/>
  <c r="H690" i="1"/>
  <c r="G690" i="1"/>
  <c r="F690" i="1"/>
  <c r="E690" i="1"/>
  <c r="D690" i="1"/>
  <c r="C690" i="1"/>
  <c r="B690" i="1"/>
  <c r="L689" i="1"/>
  <c r="K689" i="1"/>
  <c r="J689" i="1"/>
  <c r="I689" i="1"/>
  <c r="H689" i="1"/>
  <c r="G689" i="1"/>
  <c r="F689" i="1"/>
  <c r="E689" i="1"/>
  <c r="D689" i="1"/>
  <c r="C689" i="1"/>
  <c r="B689" i="1"/>
  <c r="L688" i="1"/>
  <c r="K688" i="1"/>
  <c r="J688" i="1"/>
  <c r="I688" i="1"/>
  <c r="H688" i="1"/>
  <c r="G688" i="1"/>
  <c r="F688" i="1"/>
  <c r="E688" i="1"/>
  <c r="D688" i="1"/>
  <c r="C688" i="1"/>
  <c r="B688" i="1"/>
  <c r="L687" i="1"/>
  <c r="K687" i="1"/>
  <c r="J687" i="1"/>
  <c r="I687" i="1"/>
  <c r="H687" i="1"/>
  <c r="G687" i="1"/>
  <c r="F687" i="1"/>
  <c r="E687" i="1"/>
  <c r="D687" i="1"/>
  <c r="C687" i="1"/>
  <c r="B687" i="1"/>
  <c r="L686" i="1"/>
  <c r="K686" i="1"/>
  <c r="J686" i="1"/>
  <c r="I686" i="1"/>
  <c r="H686" i="1"/>
  <c r="G686" i="1"/>
  <c r="F686" i="1"/>
  <c r="E686" i="1"/>
  <c r="D686" i="1"/>
  <c r="C686" i="1"/>
  <c r="B686" i="1"/>
  <c r="L685" i="1"/>
  <c r="K685" i="1"/>
  <c r="J685" i="1"/>
  <c r="I685" i="1"/>
  <c r="H685" i="1"/>
  <c r="G685" i="1"/>
  <c r="F685" i="1"/>
  <c r="E685" i="1"/>
  <c r="D685" i="1"/>
  <c r="C685" i="1"/>
  <c r="B685" i="1"/>
  <c r="L684" i="1"/>
  <c r="K684" i="1"/>
  <c r="J684" i="1"/>
  <c r="I684" i="1"/>
  <c r="H684" i="1"/>
  <c r="G684" i="1"/>
  <c r="F684" i="1"/>
  <c r="E684" i="1"/>
  <c r="D684" i="1"/>
  <c r="C684" i="1"/>
  <c r="B684" i="1"/>
  <c r="L683" i="1"/>
  <c r="K683" i="1"/>
  <c r="J683" i="1"/>
  <c r="I683" i="1"/>
  <c r="H683" i="1"/>
  <c r="G683" i="1"/>
  <c r="F683" i="1"/>
  <c r="E683" i="1"/>
  <c r="D683" i="1"/>
  <c r="C683" i="1"/>
  <c r="B683" i="1"/>
  <c r="L682" i="1"/>
  <c r="K682" i="1"/>
  <c r="J682" i="1"/>
  <c r="I682" i="1"/>
  <c r="H682" i="1"/>
  <c r="G682" i="1"/>
  <c r="F682" i="1"/>
  <c r="E682" i="1"/>
  <c r="D682" i="1"/>
  <c r="C682" i="1"/>
  <c r="B682" i="1"/>
  <c r="L681" i="1"/>
  <c r="K681" i="1"/>
  <c r="J681" i="1"/>
  <c r="I681" i="1"/>
  <c r="H681" i="1"/>
  <c r="G681" i="1"/>
  <c r="F681" i="1"/>
  <c r="E681" i="1"/>
  <c r="D681" i="1"/>
  <c r="C681" i="1"/>
  <c r="B681" i="1"/>
  <c r="L680" i="1"/>
  <c r="K680" i="1"/>
  <c r="J680" i="1"/>
  <c r="I680" i="1"/>
  <c r="H680" i="1"/>
  <c r="G680" i="1"/>
  <c r="F680" i="1"/>
  <c r="E680" i="1"/>
  <c r="D680" i="1"/>
  <c r="C680" i="1"/>
  <c r="B680" i="1"/>
  <c r="L679" i="1"/>
  <c r="K679" i="1"/>
  <c r="J679" i="1"/>
  <c r="I679" i="1"/>
  <c r="H679" i="1"/>
  <c r="G679" i="1"/>
  <c r="F679" i="1"/>
  <c r="E679" i="1"/>
  <c r="D679" i="1"/>
  <c r="C679" i="1"/>
  <c r="B679" i="1"/>
  <c r="L678" i="1"/>
  <c r="K678" i="1"/>
  <c r="J678" i="1"/>
  <c r="I678" i="1"/>
  <c r="H678" i="1"/>
  <c r="G678" i="1"/>
  <c r="F678" i="1"/>
  <c r="E678" i="1"/>
  <c r="D678" i="1"/>
  <c r="C678" i="1"/>
  <c r="B678" i="1"/>
  <c r="L677" i="1"/>
  <c r="K677" i="1"/>
  <c r="J677" i="1"/>
  <c r="I677" i="1"/>
  <c r="H677" i="1"/>
  <c r="G677" i="1"/>
  <c r="F677" i="1"/>
  <c r="E677" i="1"/>
  <c r="D677" i="1"/>
  <c r="C677" i="1"/>
  <c r="B677" i="1"/>
  <c r="L676" i="1"/>
  <c r="K676" i="1"/>
  <c r="J676" i="1"/>
  <c r="I676" i="1"/>
  <c r="H676" i="1"/>
  <c r="G676" i="1"/>
  <c r="F676" i="1"/>
  <c r="E676" i="1"/>
  <c r="D676" i="1"/>
  <c r="C676" i="1"/>
  <c r="B676" i="1"/>
  <c r="L675" i="1"/>
  <c r="K675" i="1"/>
  <c r="J675" i="1"/>
  <c r="I675" i="1"/>
  <c r="H675" i="1"/>
  <c r="G675" i="1"/>
  <c r="F675" i="1"/>
  <c r="E675" i="1"/>
  <c r="D675" i="1"/>
  <c r="C675" i="1"/>
  <c r="B675" i="1"/>
  <c r="L674" i="1"/>
  <c r="K674" i="1"/>
  <c r="J674" i="1"/>
  <c r="I674" i="1"/>
  <c r="H674" i="1"/>
  <c r="G674" i="1"/>
  <c r="F674" i="1"/>
  <c r="E674" i="1"/>
  <c r="D674" i="1"/>
  <c r="C674" i="1"/>
  <c r="B674" i="1"/>
  <c r="L673" i="1"/>
  <c r="K673" i="1"/>
  <c r="J673" i="1"/>
  <c r="I673" i="1"/>
  <c r="H673" i="1"/>
  <c r="G673" i="1"/>
  <c r="F673" i="1"/>
  <c r="E673" i="1"/>
  <c r="D673" i="1"/>
  <c r="C673" i="1"/>
  <c r="B673" i="1"/>
  <c r="L672" i="1"/>
  <c r="K672" i="1"/>
  <c r="J672" i="1"/>
  <c r="I672" i="1"/>
  <c r="H672" i="1"/>
  <c r="G672" i="1"/>
  <c r="F672" i="1"/>
  <c r="E672" i="1"/>
  <c r="D672" i="1"/>
  <c r="C672" i="1"/>
  <c r="B672" i="1"/>
  <c r="L671" i="1"/>
  <c r="K671" i="1"/>
  <c r="J671" i="1"/>
  <c r="I671" i="1"/>
  <c r="H671" i="1"/>
  <c r="G671" i="1"/>
  <c r="F671" i="1"/>
  <c r="E671" i="1"/>
  <c r="D671" i="1"/>
  <c r="C671" i="1"/>
  <c r="B671" i="1"/>
  <c r="L670" i="1"/>
  <c r="K670" i="1"/>
  <c r="J670" i="1"/>
  <c r="I670" i="1"/>
  <c r="H670" i="1"/>
  <c r="G670" i="1"/>
  <c r="F670" i="1"/>
  <c r="E670" i="1"/>
  <c r="D670" i="1"/>
  <c r="C670" i="1"/>
  <c r="B670" i="1"/>
  <c r="L669" i="1"/>
  <c r="K669" i="1"/>
  <c r="J669" i="1"/>
  <c r="I669" i="1"/>
  <c r="H669" i="1"/>
  <c r="G669" i="1"/>
  <c r="F669" i="1"/>
  <c r="E669" i="1"/>
  <c r="D669" i="1"/>
  <c r="C669" i="1"/>
  <c r="B669" i="1"/>
  <c r="L668" i="1"/>
  <c r="K668" i="1"/>
  <c r="J668" i="1"/>
  <c r="I668" i="1"/>
  <c r="H668" i="1"/>
  <c r="G668" i="1"/>
  <c r="F668" i="1"/>
  <c r="E668" i="1"/>
  <c r="D668" i="1"/>
  <c r="C668" i="1"/>
  <c r="B668" i="1"/>
  <c r="L667" i="1"/>
  <c r="K667" i="1"/>
  <c r="J667" i="1"/>
  <c r="I667" i="1"/>
  <c r="H667" i="1"/>
  <c r="G667" i="1"/>
  <c r="F667" i="1"/>
  <c r="E667" i="1"/>
  <c r="D667" i="1"/>
  <c r="C667" i="1"/>
  <c r="B667" i="1"/>
  <c r="L666" i="1"/>
  <c r="K666" i="1"/>
  <c r="J666" i="1"/>
  <c r="I666" i="1"/>
  <c r="H666" i="1"/>
  <c r="G666" i="1"/>
  <c r="F666" i="1"/>
  <c r="E666" i="1"/>
  <c r="D666" i="1"/>
  <c r="C666" i="1"/>
  <c r="B666" i="1"/>
  <c r="L665" i="1"/>
  <c r="K665" i="1"/>
  <c r="J665" i="1"/>
  <c r="I665" i="1"/>
  <c r="H665" i="1"/>
  <c r="G665" i="1"/>
  <c r="F665" i="1"/>
  <c r="E665" i="1"/>
  <c r="D665" i="1"/>
  <c r="C665" i="1"/>
  <c r="B665" i="1"/>
  <c r="L664" i="1"/>
  <c r="K664" i="1"/>
  <c r="J664" i="1"/>
  <c r="I664" i="1"/>
  <c r="H664" i="1"/>
  <c r="G664" i="1"/>
  <c r="F664" i="1"/>
  <c r="E664" i="1"/>
  <c r="D664" i="1"/>
  <c r="C664" i="1"/>
  <c r="B664" i="1"/>
  <c r="L663" i="1"/>
  <c r="K663" i="1"/>
  <c r="J663" i="1"/>
  <c r="I663" i="1"/>
  <c r="H663" i="1"/>
  <c r="G663" i="1"/>
  <c r="F663" i="1"/>
  <c r="E663" i="1"/>
  <c r="D663" i="1"/>
  <c r="C663" i="1"/>
  <c r="B663" i="1"/>
  <c r="L662" i="1"/>
  <c r="K662" i="1"/>
  <c r="J662" i="1"/>
  <c r="I662" i="1"/>
  <c r="H662" i="1"/>
  <c r="G662" i="1"/>
  <c r="F662" i="1"/>
  <c r="E662" i="1"/>
  <c r="D662" i="1"/>
  <c r="C662" i="1"/>
  <c r="B662" i="1"/>
  <c r="L661" i="1"/>
  <c r="K661" i="1"/>
  <c r="J661" i="1"/>
  <c r="I661" i="1"/>
  <c r="H661" i="1"/>
  <c r="G661" i="1"/>
  <c r="F661" i="1"/>
  <c r="E661" i="1"/>
  <c r="D661" i="1"/>
  <c r="C661" i="1"/>
  <c r="B661" i="1"/>
  <c r="L660" i="1"/>
  <c r="K660" i="1"/>
  <c r="J660" i="1"/>
  <c r="I660" i="1"/>
  <c r="H660" i="1"/>
  <c r="G660" i="1"/>
  <c r="F660" i="1"/>
  <c r="E660" i="1"/>
  <c r="D660" i="1"/>
  <c r="C660" i="1"/>
  <c r="B660" i="1"/>
  <c r="L659" i="1"/>
  <c r="K659" i="1"/>
  <c r="J659" i="1"/>
  <c r="I659" i="1"/>
  <c r="H659" i="1"/>
  <c r="G659" i="1"/>
  <c r="F659" i="1"/>
  <c r="E659" i="1"/>
  <c r="D659" i="1"/>
  <c r="C659" i="1"/>
  <c r="B659" i="1"/>
  <c r="L658" i="1"/>
  <c r="K658" i="1"/>
  <c r="J658" i="1"/>
  <c r="I658" i="1"/>
  <c r="H658" i="1"/>
  <c r="G658" i="1"/>
  <c r="F658" i="1"/>
  <c r="E658" i="1"/>
  <c r="D658" i="1"/>
  <c r="C658" i="1"/>
  <c r="B658" i="1"/>
  <c r="L657" i="1"/>
  <c r="K657" i="1"/>
  <c r="J657" i="1"/>
  <c r="I657" i="1"/>
  <c r="H657" i="1"/>
  <c r="G657" i="1"/>
  <c r="F657" i="1"/>
  <c r="E657" i="1"/>
  <c r="D657" i="1"/>
  <c r="C657" i="1"/>
  <c r="B657" i="1"/>
  <c r="L656" i="1"/>
  <c r="K656" i="1"/>
  <c r="J656" i="1"/>
  <c r="I656" i="1"/>
  <c r="H656" i="1"/>
  <c r="G656" i="1"/>
  <c r="F656" i="1"/>
  <c r="E656" i="1"/>
  <c r="D656" i="1"/>
  <c r="C656" i="1"/>
  <c r="B656" i="1"/>
  <c r="L655" i="1"/>
  <c r="K655" i="1"/>
  <c r="J655" i="1"/>
  <c r="I655" i="1"/>
  <c r="H655" i="1"/>
  <c r="G655" i="1"/>
  <c r="F655" i="1"/>
  <c r="E655" i="1"/>
  <c r="D655" i="1"/>
  <c r="C655" i="1"/>
  <c r="B655" i="1"/>
  <c r="L654" i="1"/>
  <c r="K654" i="1"/>
  <c r="J654" i="1"/>
  <c r="I654" i="1"/>
  <c r="H654" i="1"/>
  <c r="G654" i="1"/>
  <c r="F654" i="1"/>
  <c r="E654" i="1"/>
  <c r="D654" i="1"/>
  <c r="C654" i="1"/>
  <c r="B654" i="1"/>
  <c r="L653" i="1"/>
  <c r="K653" i="1"/>
  <c r="J653" i="1"/>
  <c r="I653" i="1"/>
  <c r="H653" i="1"/>
  <c r="G653" i="1"/>
  <c r="F653" i="1"/>
  <c r="E653" i="1"/>
  <c r="D653" i="1"/>
  <c r="C653" i="1"/>
  <c r="B653" i="1"/>
  <c r="L652" i="1"/>
  <c r="K652" i="1"/>
  <c r="J652" i="1"/>
  <c r="I652" i="1"/>
  <c r="H652" i="1"/>
  <c r="G652" i="1"/>
  <c r="F652" i="1"/>
  <c r="E652" i="1"/>
  <c r="D652" i="1"/>
  <c r="C652" i="1"/>
  <c r="B652" i="1"/>
  <c r="L651" i="1"/>
  <c r="K651" i="1"/>
  <c r="J651" i="1"/>
  <c r="I651" i="1"/>
  <c r="H651" i="1"/>
  <c r="G651" i="1"/>
  <c r="F651" i="1"/>
  <c r="E651" i="1"/>
  <c r="D651" i="1"/>
  <c r="C651" i="1"/>
  <c r="B651" i="1"/>
  <c r="L650" i="1"/>
  <c r="K650" i="1"/>
  <c r="J650" i="1"/>
  <c r="I650" i="1"/>
  <c r="H650" i="1"/>
  <c r="G650" i="1"/>
  <c r="F650" i="1"/>
  <c r="E650" i="1"/>
  <c r="D650" i="1"/>
  <c r="C650" i="1"/>
  <c r="B650" i="1"/>
  <c r="L649" i="1"/>
  <c r="K649" i="1"/>
  <c r="J649" i="1"/>
  <c r="I649" i="1"/>
  <c r="H649" i="1"/>
  <c r="G649" i="1"/>
  <c r="F649" i="1"/>
  <c r="E649" i="1"/>
  <c r="D649" i="1"/>
  <c r="C649" i="1"/>
  <c r="B649" i="1"/>
  <c r="L648" i="1"/>
  <c r="K648" i="1"/>
  <c r="J648" i="1"/>
  <c r="I648" i="1"/>
  <c r="H648" i="1"/>
  <c r="G648" i="1"/>
  <c r="F648" i="1"/>
  <c r="E648" i="1"/>
  <c r="D648" i="1"/>
  <c r="C648" i="1"/>
  <c r="B648" i="1"/>
  <c r="L647" i="1"/>
  <c r="K647" i="1"/>
  <c r="J647" i="1"/>
  <c r="I647" i="1"/>
  <c r="H647" i="1"/>
  <c r="G647" i="1"/>
  <c r="F647" i="1"/>
  <c r="E647" i="1"/>
  <c r="D647" i="1"/>
  <c r="C647" i="1"/>
  <c r="B647" i="1"/>
  <c r="L646" i="1"/>
  <c r="K646" i="1"/>
  <c r="J646" i="1"/>
  <c r="I646" i="1"/>
  <c r="H646" i="1"/>
  <c r="G646" i="1"/>
  <c r="F646" i="1"/>
  <c r="E646" i="1"/>
  <c r="D646" i="1"/>
  <c r="C646" i="1"/>
  <c r="B646" i="1"/>
  <c r="L645" i="1"/>
  <c r="K645" i="1"/>
  <c r="J645" i="1"/>
  <c r="I645" i="1"/>
  <c r="H645" i="1"/>
  <c r="G645" i="1"/>
  <c r="F645" i="1"/>
  <c r="E645" i="1"/>
  <c r="D645" i="1"/>
  <c r="C645" i="1"/>
  <c r="B645" i="1"/>
  <c r="L644" i="1"/>
  <c r="K644" i="1"/>
  <c r="J644" i="1"/>
  <c r="I644" i="1"/>
  <c r="H644" i="1"/>
  <c r="G644" i="1"/>
  <c r="F644" i="1"/>
  <c r="E644" i="1"/>
  <c r="D644" i="1"/>
  <c r="C644" i="1"/>
  <c r="B644" i="1"/>
  <c r="L643" i="1"/>
  <c r="K643" i="1"/>
  <c r="J643" i="1"/>
  <c r="I643" i="1"/>
  <c r="H643" i="1"/>
  <c r="G643" i="1"/>
  <c r="F643" i="1"/>
  <c r="E643" i="1"/>
  <c r="D643" i="1"/>
  <c r="C643" i="1"/>
  <c r="B643" i="1"/>
  <c r="L642" i="1"/>
  <c r="K642" i="1"/>
  <c r="J642" i="1"/>
  <c r="I642" i="1"/>
  <c r="H642" i="1"/>
  <c r="G642" i="1"/>
  <c r="F642" i="1"/>
  <c r="E642" i="1"/>
  <c r="D642" i="1"/>
  <c r="C642" i="1"/>
  <c r="B642" i="1"/>
  <c r="L641" i="1"/>
  <c r="K641" i="1"/>
  <c r="J641" i="1"/>
  <c r="I641" i="1"/>
  <c r="H641" i="1"/>
  <c r="G641" i="1"/>
  <c r="F641" i="1"/>
  <c r="E641" i="1"/>
  <c r="D641" i="1"/>
  <c r="C641" i="1"/>
  <c r="B641" i="1"/>
  <c r="L640" i="1"/>
  <c r="K640" i="1"/>
  <c r="J640" i="1"/>
  <c r="I640" i="1"/>
  <c r="H640" i="1"/>
  <c r="G640" i="1"/>
  <c r="F640" i="1"/>
  <c r="E640" i="1"/>
  <c r="D640" i="1"/>
  <c r="C640" i="1"/>
  <c r="B640" i="1"/>
  <c r="L639" i="1"/>
  <c r="K639" i="1"/>
  <c r="J639" i="1"/>
  <c r="I639" i="1"/>
  <c r="H639" i="1"/>
  <c r="G639" i="1"/>
  <c r="F639" i="1"/>
  <c r="E639" i="1"/>
  <c r="D639" i="1"/>
  <c r="C639" i="1"/>
  <c r="B639" i="1"/>
  <c r="L638" i="1"/>
  <c r="K638" i="1"/>
  <c r="J638" i="1"/>
  <c r="I638" i="1"/>
  <c r="H638" i="1"/>
  <c r="G638" i="1"/>
  <c r="F638" i="1"/>
  <c r="E638" i="1"/>
  <c r="D638" i="1"/>
  <c r="C638" i="1"/>
  <c r="B638" i="1"/>
  <c r="L637" i="1"/>
  <c r="K637" i="1"/>
  <c r="J637" i="1"/>
  <c r="I637" i="1"/>
  <c r="H637" i="1"/>
  <c r="G637" i="1"/>
  <c r="F637" i="1"/>
  <c r="E637" i="1"/>
  <c r="D637" i="1"/>
  <c r="C637" i="1"/>
  <c r="B637" i="1"/>
  <c r="L636" i="1"/>
  <c r="K636" i="1"/>
  <c r="J636" i="1"/>
  <c r="I636" i="1"/>
  <c r="H636" i="1"/>
  <c r="G636" i="1"/>
  <c r="F636" i="1"/>
  <c r="E636" i="1"/>
  <c r="D636" i="1"/>
  <c r="C636" i="1"/>
  <c r="B636" i="1"/>
  <c r="L635" i="1"/>
  <c r="K635" i="1"/>
  <c r="J635" i="1"/>
  <c r="I635" i="1"/>
  <c r="H635" i="1"/>
  <c r="G635" i="1"/>
  <c r="F635" i="1"/>
  <c r="E635" i="1"/>
  <c r="D635" i="1"/>
  <c r="C635" i="1"/>
  <c r="B635" i="1"/>
  <c r="L634" i="1"/>
  <c r="K634" i="1"/>
  <c r="J634" i="1"/>
  <c r="I634" i="1"/>
  <c r="H634" i="1"/>
  <c r="G634" i="1"/>
  <c r="F634" i="1"/>
  <c r="E634" i="1"/>
  <c r="D634" i="1"/>
  <c r="C634" i="1"/>
  <c r="B634" i="1"/>
  <c r="L633" i="1"/>
  <c r="K633" i="1"/>
  <c r="J633" i="1"/>
  <c r="I633" i="1"/>
  <c r="H633" i="1"/>
  <c r="G633" i="1"/>
  <c r="F633" i="1"/>
  <c r="E633" i="1"/>
  <c r="D633" i="1"/>
  <c r="C633" i="1"/>
  <c r="B633" i="1"/>
  <c r="L632" i="1"/>
  <c r="K632" i="1"/>
  <c r="J632" i="1"/>
  <c r="I632" i="1"/>
  <c r="H632" i="1"/>
  <c r="G632" i="1"/>
  <c r="F632" i="1"/>
  <c r="E632" i="1"/>
  <c r="D632" i="1"/>
  <c r="C632" i="1"/>
  <c r="B632" i="1"/>
  <c r="L631" i="1"/>
  <c r="K631" i="1"/>
  <c r="J631" i="1"/>
  <c r="I631" i="1"/>
  <c r="H631" i="1"/>
  <c r="G631" i="1"/>
  <c r="F631" i="1"/>
  <c r="E631" i="1"/>
  <c r="D631" i="1"/>
  <c r="C631" i="1"/>
  <c r="B631" i="1"/>
  <c r="L630" i="1"/>
  <c r="K630" i="1"/>
  <c r="J630" i="1"/>
  <c r="I630" i="1"/>
  <c r="H630" i="1"/>
  <c r="G630" i="1"/>
  <c r="F630" i="1"/>
  <c r="E630" i="1"/>
  <c r="D630" i="1"/>
  <c r="C630" i="1"/>
  <c r="B630" i="1"/>
  <c r="L629" i="1"/>
  <c r="K629" i="1"/>
  <c r="J629" i="1"/>
  <c r="I629" i="1"/>
  <c r="H629" i="1"/>
  <c r="G629" i="1"/>
  <c r="F629" i="1"/>
  <c r="E629" i="1"/>
  <c r="D629" i="1"/>
  <c r="C629" i="1"/>
  <c r="B629" i="1"/>
  <c r="L628" i="1"/>
  <c r="K628" i="1"/>
  <c r="J628" i="1"/>
  <c r="I628" i="1"/>
  <c r="H628" i="1"/>
  <c r="G628" i="1"/>
  <c r="F628" i="1"/>
  <c r="E628" i="1"/>
  <c r="D628" i="1"/>
  <c r="C628" i="1"/>
  <c r="B628" i="1"/>
  <c r="L627" i="1"/>
  <c r="K627" i="1"/>
  <c r="J627" i="1"/>
  <c r="I627" i="1"/>
  <c r="H627" i="1"/>
  <c r="G627" i="1"/>
  <c r="F627" i="1"/>
  <c r="E627" i="1"/>
  <c r="D627" i="1"/>
  <c r="C627" i="1"/>
  <c r="B627" i="1"/>
  <c r="L626" i="1"/>
  <c r="K626" i="1"/>
  <c r="J626" i="1"/>
  <c r="I626" i="1"/>
  <c r="H626" i="1"/>
  <c r="G626" i="1"/>
  <c r="F626" i="1"/>
  <c r="E626" i="1"/>
  <c r="D626" i="1"/>
  <c r="C626" i="1"/>
  <c r="B626" i="1"/>
  <c r="L625" i="1"/>
  <c r="K625" i="1"/>
  <c r="J625" i="1"/>
  <c r="I625" i="1"/>
  <c r="H625" i="1"/>
  <c r="G625" i="1"/>
  <c r="F625" i="1"/>
  <c r="E625" i="1"/>
  <c r="D625" i="1"/>
  <c r="C625" i="1"/>
  <c r="B625" i="1"/>
  <c r="L624" i="1"/>
  <c r="K624" i="1"/>
  <c r="J624" i="1"/>
  <c r="I624" i="1"/>
  <c r="H624" i="1"/>
  <c r="G624" i="1"/>
  <c r="F624" i="1"/>
  <c r="E624" i="1"/>
  <c r="D624" i="1"/>
  <c r="C624" i="1"/>
  <c r="B624" i="1"/>
  <c r="L623" i="1"/>
  <c r="K623" i="1"/>
  <c r="J623" i="1"/>
  <c r="I623" i="1"/>
  <c r="H623" i="1"/>
  <c r="G623" i="1"/>
  <c r="F623" i="1"/>
  <c r="E623" i="1"/>
  <c r="D623" i="1"/>
  <c r="C623" i="1"/>
  <c r="B623" i="1"/>
  <c r="L622" i="1"/>
  <c r="K622" i="1"/>
  <c r="J622" i="1"/>
  <c r="I622" i="1"/>
  <c r="H622" i="1"/>
  <c r="G622" i="1"/>
  <c r="F622" i="1"/>
  <c r="E622" i="1"/>
  <c r="D622" i="1"/>
  <c r="C622" i="1"/>
  <c r="B622" i="1"/>
  <c r="L621" i="1"/>
  <c r="K621" i="1"/>
  <c r="J621" i="1"/>
  <c r="I621" i="1"/>
  <c r="H621" i="1"/>
  <c r="G621" i="1"/>
  <c r="F621" i="1"/>
  <c r="E621" i="1"/>
  <c r="D621" i="1"/>
  <c r="C621" i="1"/>
  <c r="B621" i="1"/>
  <c r="L620" i="1"/>
  <c r="K620" i="1"/>
  <c r="J620" i="1"/>
  <c r="I620" i="1"/>
  <c r="H620" i="1"/>
  <c r="G620" i="1"/>
  <c r="F620" i="1"/>
  <c r="E620" i="1"/>
  <c r="D620" i="1"/>
  <c r="C620" i="1"/>
  <c r="B620" i="1"/>
  <c r="L619" i="1"/>
  <c r="K619" i="1"/>
  <c r="J619" i="1"/>
  <c r="I619" i="1"/>
  <c r="H619" i="1"/>
  <c r="G619" i="1"/>
  <c r="F619" i="1"/>
  <c r="E619" i="1"/>
  <c r="D619" i="1"/>
  <c r="C619" i="1"/>
  <c r="B619" i="1"/>
  <c r="L618" i="1"/>
  <c r="K618" i="1"/>
  <c r="J618" i="1"/>
  <c r="I618" i="1"/>
  <c r="H618" i="1"/>
  <c r="G618" i="1"/>
  <c r="F618" i="1"/>
  <c r="E618" i="1"/>
  <c r="D618" i="1"/>
  <c r="C618" i="1"/>
  <c r="B618" i="1"/>
  <c r="L617" i="1"/>
  <c r="K617" i="1"/>
  <c r="J617" i="1"/>
  <c r="I617" i="1"/>
  <c r="H617" i="1"/>
  <c r="G617" i="1"/>
  <c r="F617" i="1"/>
  <c r="E617" i="1"/>
  <c r="D617" i="1"/>
  <c r="C617" i="1"/>
  <c r="B617" i="1"/>
  <c r="L616" i="1"/>
  <c r="K616" i="1"/>
  <c r="J616" i="1"/>
  <c r="I616" i="1"/>
  <c r="H616" i="1"/>
  <c r="G616" i="1"/>
  <c r="F616" i="1"/>
  <c r="E616" i="1"/>
  <c r="D616" i="1"/>
  <c r="C616" i="1"/>
  <c r="B616" i="1"/>
  <c r="L615" i="1"/>
  <c r="K615" i="1"/>
  <c r="J615" i="1"/>
  <c r="I615" i="1"/>
  <c r="H615" i="1"/>
  <c r="G615" i="1"/>
  <c r="F615" i="1"/>
  <c r="E615" i="1"/>
  <c r="D615" i="1"/>
  <c r="C615" i="1"/>
  <c r="B615" i="1"/>
  <c r="L614" i="1"/>
  <c r="K614" i="1"/>
  <c r="J614" i="1"/>
  <c r="I614" i="1"/>
  <c r="H614" i="1"/>
  <c r="G614" i="1"/>
  <c r="F614" i="1"/>
  <c r="E614" i="1"/>
  <c r="D614" i="1"/>
  <c r="C614" i="1"/>
  <c r="B614" i="1"/>
  <c r="L613" i="1"/>
  <c r="K613" i="1"/>
  <c r="J613" i="1"/>
  <c r="I613" i="1"/>
  <c r="H613" i="1"/>
  <c r="G613" i="1"/>
  <c r="F613" i="1"/>
  <c r="E613" i="1"/>
  <c r="D613" i="1"/>
  <c r="C613" i="1"/>
  <c r="B613" i="1"/>
  <c r="L612" i="1"/>
  <c r="K612" i="1"/>
  <c r="J612" i="1"/>
  <c r="I612" i="1"/>
  <c r="H612" i="1"/>
  <c r="G612" i="1"/>
  <c r="F612" i="1"/>
  <c r="E612" i="1"/>
  <c r="D612" i="1"/>
  <c r="C612" i="1"/>
  <c r="B612" i="1"/>
  <c r="L611" i="1"/>
  <c r="K611" i="1"/>
  <c r="J611" i="1"/>
  <c r="I611" i="1"/>
  <c r="H611" i="1"/>
  <c r="G611" i="1"/>
  <c r="F611" i="1"/>
  <c r="E611" i="1"/>
  <c r="D611" i="1"/>
  <c r="C611" i="1"/>
  <c r="B611" i="1"/>
  <c r="L610" i="1"/>
  <c r="K610" i="1"/>
  <c r="J610" i="1"/>
  <c r="I610" i="1"/>
  <c r="H610" i="1"/>
  <c r="G610" i="1"/>
  <c r="F610" i="1"/>
  <c r="E610" i="1"/>
  <c r="D610" i="1"/>
  <c r="C610" i="1"/>
  <c r="B610" i="1"/>
  <c r="L609" i="1"/>
  <c r="K609" i="1"/>
  <c r="J609" i="1"/>
  <c r="I609" i="1"/>
  <c r="H609" i="1"/>
  <c r="G609" i="1"/>
  <c r="F609" i="1"/>
  <c r="E609" i="1"/>
  <c r="D609" i="1"/>
  <c r="C609" i="1"/>
  <c r="B609" i="1"/>
  <c r="L608" i="1"/>
  <c r="K608" i="1"/>
  <c r="J608" i="1"/>
  <c r="I608" i="1"/>
  <c r="H608" i="1"/>
  <c r="G608" i="1"/>
  <c r="F608" i="1"/>
  <c r="E608" i="1"/>
  <c r="D608" i="1"/>
  <c r="C608" i="1"/>
  <c r="B608" i="1"/>
  <c r="L607" i="1"/>
  <c r="K607" i="1"/>
  <c r="J607" i="1"/>
  <c r="I607" i="1"/>
  <c r="H607" i="1"/>
  <c r="G607" i="1"/>
  <c r="F607" i="1"/>
  <c r="E607" i="1"/>
  <c r="D607" i="1"/>
  <c r="C607" i="1"/>
  <c r="B607" i="1"/>
  <c r="L606" i="1"/>
  <c r="K606" i="1"/>
  <c r="J606" i="1"/>
  <c r="I606" i="1"/>
  <c r="H606" i="1"/>
  <c r="G606" i="1"/>
  <c r="F606" i="1"/>
  <c r="E606" i="1"/>
  <c r="D606" i="1"/>
  <c r="C606" i="1"/>
  <c r="B606" i="1"/>
  <c r="L605" i="1"/>
  <c r="K605" i="1"/>
  <c r="J605" i="1"/>
  <c r="I605" i="1"/>
  <c r="H605" i="1"/>
  <c r="G605" i="1"/>
  <c r="F605" i="1"/>
  <c r="E605" i="1"/>
  <c r="D605" i="1"/>
  <c r="C605" i="1"/>
  <c r="B605" i="1"/>
  <c r="L604" i="1"/>
  <c r="K604" i="1"/>
  <c r="J604" i="1"/>
  <c r="I604" i="1"/>
  <c r="H604" i="1"/>
  <c r="G604" i="1"/>
  <c r="F604" i="1"/>
  <c r="E604" i="1"/>
  <c r="D604" i="1"/>
  <c r="C604" i="1"/>
  <c r="B604" i="1"/>
  <c r="L603" i="1"/>
  <c r="K603" i="1"/>
  <c r="J603" i="1"/>
  <c r="I603" i="1"/>
  <c r="H603" i="1"/>
  <c r="G603" i="1"/>
  <c r="F603" i="1"/>
  <c r="E603" i="1"/>
  <c r="D603" i="1"/>
  <c r="C603" i="1"/>
  <c r="B603" i="1"/>
  <c r="L602" i="1"/>
  <c r="K602" i="1"/>
  <c r="J602" i="1"/>
  <c r="I602" i="1"/>
  <c r="H602" i="1"/>
  <c r="G602" i="1"/>
  <c r="F602" i="1"/>
  <c r="E602" i="1"/>
  <c r="D602" i="1"/>
  <c r="C602" i="1"/>
  <c r="B602" i="1"/>
  <c r="L601" i="1"/>
  <c r="K601" i="1"/>
  <c r="J601" i="1"/>
  <c r="I601" i="1"/>
  <c r="H601" i="1"/>
  <c r="G601" i="1"/>
  <c r="F601" i="1"/>
  <c r="E601" i="1"/>
  <c r="D601" i="1"/>
  <c r="C601" i="1"/>
  <c r="B601" i="1"/>
  <c r="L600" i="1"/>
  <c r="K600" i="1"/>
  <c r="J600" i="1"/>
  <c r="I600" i="1"/>
  <c r="H600" i="1"/>
  <c r="G600" i="1"/>
  <c r="F600" i="1"/>
  <c r="E600" i="1"/>
  <c r="D600" i="1"/>
  <c r="C600" i="1"/>
  <c r="B600" i="1"/>
  <c r="L599" i="1"/>
  <c r="K599" i="1"/>
  <c r="J599" i="1"/>
  <c r="I599" i="1"/>
  <c r="H599" i="1"/>
  <c r="G599" i="1"/>
  <c r="F599" i="1"/>
  <c r="E599" i="1"/>
  <c r="D599" i="1"/>
  <c r="C599" i="1"/>
  <c r="B599" i="1"/>
  <c r="L598" i="1"/>
  <c r="K598" i="1"/>
  <c r="J598" i="1"/>
  <c r="I598" i="1"/>
  <c r="H598" i="1"/>
  <c r="G598" i="1"/>
  <c r="F598" i="1"/>
  <c r="E598" i="1"/>
  <c r="D598" i="1"/>
  <c r="C598" i="1"/>
  <c r="B598" i="1"/>
  <c r="L597" i="1"/>
  <c r="K597" i="1"/>
  <c r="J597" i="1"/>
  <c r="I597" i="1"/>
  <c r="H597" i="1"/>
  <c r="G597" i="1"/>
  <c r="F597" i="1"/>
  <c r="E597" i="1"/>
  <c r="D597" i="1"/>
  <c r="C597" i="1"/>
  <c r="B597" i="1"/>
  <c r="L596" i="1"/>
  <c r="K596" i="1"/>
  <c r="J596" i="1"/>
  <c r="I596" i="1"/>
  <c r="H596" i="1"/>
  <c r="G596" i="1"/>
  <c r="F596" i="1"/>
  <c r="E596" i="1"/>
  <c r="D596" i="1"/>
  <c r="C596" i="1"/>
  <c r="B596" i="1"/>
  <c r="L595" i="1"/>
  <c r="K595" i="1"/>
  <c r="J595" i="1"/>
  <c r="I595" i="1"/>
  <c r="H595" i="1"/>
  <c r="G595" i="1"/>
  <c r="F595" i="1"/>
  <c r="E595" i="1"/>
  <c r="D595" i="1"/>
  <c r="C595" i="1"/>
  <c r="B595" i="1"/>
  <c r="L594" i="1"/>
  <c r="K594" i="1"/>
  <c r="J594" i="1"/>
  <c r="I594" i="1"/>
  <c r="H594" i="1"/>
  <c r="G594" i="1"/>
  <c r="F594" i="1"/>
  <c r="E594" i="1"/>
  <c r="D594" i="1"/>
  <c r="C594" i="1"/>
  <c r="B594" i="1"/>
  <c r="L593" i="1"/>
  <c r="K593" i="1"/>
  <c r="J593" i="1"/>
  <c r="I593" i="1"/>
  <c r="H593" i="1"/>
  <c r="G593" i="1"/>
  <c r="F593" i="1"/>
  <c r="E593" i="1"/>
  <c r="D593" i="1"/>
  <c r="C593" i="1"/>
  <c r="B593" i="1"/>
  <c r="L592" i="1"/>
  <c r="K592" i="1"/>
  <c r="J592" i="1"/>
  <c r="I592" i="1"/>
  <c r="H592" i="1"/>
  <c r="G592" i="1"/>
  <c r="F592" i="1"/>
  <c r="E592" i="1"/>
  <c r="D592" i="1"/>
  <c r="C592" i="1"/>
  <c r="B592" i="1"/>
  <c r="L591" i="1"/>
  <c r="K591" i="1"/>
  <c r="J591" i="1"/>
  <c r="I591" i="1"/>
  <c r="H591" i="1"/>
  <c r="G591" i="1"/>
  <c r="F591" i="1"/>
  <c r="E591" i="1"/>
  <c r="D591" i="1"/>
  <c r="C591" i="1"/>
  <c r="B591" i="1"/>
  <c r="L590" i="1"/>
  <c r="K590" i="1"/>
  <c r="J590" i="1"/>
  <c r="I590" i="1"/>
  <c r="H590" i="1"/>
  <c r="G590" i="1"/>
  <c r="F590" i="1"/>
  <c r="E590" i="1"/>
  <c r="D590" i="1"/>
  <c r="C590" i="1"/>
  <c r="B590" i="1"/>
  <c r="L589" i="1"/>
  <c r="K589" i="1"/>
  <c r="J589" i="1"/>
  <c r="I589" i="1"/>
  <c r="H589" i="1"/>
  <c r="G589" i="1"/>
  <c r="F589" i="1"/>
  <c r="E589" i="1"/>
  <c r="D589" i="1"/>
  <c r="C589" i="1"/>
  <c r="B589" i="1"/>
  <c r="L588" i="1"/>
  <c r="K588" i="1"/>
  <c r="J588" i="1"/>
  <c r="I588" i="1"/>
  <c r="H588" i="1"/>
  <c r="G588" i="1"/>
  <c r="F588" i="1"/>
  <c r="E588" i="1"/>
  <c r="D588" i="1"/>
  <c r="C588" i="1"/>
  <c r="B588" i="1"/>
  <c r="L587" i="1"/>
  <c r="K587" i="1"/>
  <c r="J587" i="1"/>
  <c r="I587" i="1"/>
  <c r="H587" i="1"/>
  <c r="G587" i="1"/>
  <c r="F587" i="1"/>
  <c r="E587" i="1"/>
  <c r="D587" i="1"/>
  <c r="C587" i="1"/>
  <c r="B587" i="1"/>
  <c r="L586" i="1"/>
  <c r="K586" i="1"/>
  <c r="J586" i="1"/>
  <c r="I586" i="1"/>
  <c r="H586" i="1"/>
  <c r="G586" i="1"/>
  <c r="F586" i="1"/>
  <c r="E586" i="1"/>
  <c r="D586" i="1"/>
  <c r="C586" i="1"/>
  <c r="B586" i="1"/>
  <c r="L585" i="1"/>
  <c r="K585" i="1"/>
  <c r="J585" i="1"/>
  <c r="I585" i="1"/>
  <c r="H585" i="1"/>
  <c r="G585" i="1"/>
  <c r="F585" i="1"/>
  <c r="E585" i="1"/>
  <c r="D585" i="1"/>
  <c r="C585" i="1"/>
  <c r="B585" i="1"/>
  <c r="L584" i="1"/>
  <c r="K584" i="1"/>
  <c r="J584" i="1"/>
  <c r="I584" i="1"/>
  <c r="H584" i="1"/>
  <c r="G584" i="1"/>
  <c r="F584" i="1"/>
  <c r="E584" i="1"/>
  <c r="D584" i="1"/>
  <c r="C584" i="1"/>
  <c r="B584" i="1"/>
  <c r="L583" i="1"/>
  <c r="K583" i="1"/>
  <c r="J583" i="1"/>
  <c r="I583" i="1"/>
  <c r="H583" i="1"/>
  <c r="G583" i="1"/>
  <c r="F583" i="1"/>
  <c r="E583" i="1"/>
  <c r="D583" i="1"/>
  <c r="C583" i="1"/>
  <c r="B583" i="1"/>
  <c r="L582" i="1"/>
  <c r="K582" i="1"/>
  <c r="J582" i="1"/>
  <c r="I582" i="1"/>
  <c r="H582" i="1"/>
  <c r="G582" i="1"/>
  <c r="F582" i="1"/>
  <c r="E582" i="1"/>
  <c r="D582" i="1"/>
  <c r="C582" i="1"/>
  <c r="B582" i="1"/>
  <c r="L581" i="1"/>
  <c r="K581" i="1"/>
  <c r="J581" i="1"/>
  <c r="I581" i="1"/>
  <c r="H581" i="1"/>
  <c r="G581" i="1"/>
  <c r="F581" i="1"/>
  <c r="E581" i="1"/>
  <c r="D581" i="1"/>
  <c r="C581" i="1"/>
  <c r="B581" i="1"/>
  <c r="L580" i="1"/>
  <c r="K580" i="1"/>
  <c r="J580" i="1"/>
  <c r="I580" i="1"/>
  <c r="H580" i="1"/>
  <c r="G580" i="1"/>
  <c r="F580" i="1"/>
  <c r="E580" i="1"/>
  <c r="D580" i="1"/>
  <c r="C580" i="1"/>
  <c r="B580" i="1"/>
  <c r="L579" i="1"/>
  <c r="K579" i="1"/>
  <c r="J579" i="1"/>
  <c r="I579" i="1"/>
  <c r="H579" i="1"/>
  <c r="G579" i="1"/>
  <c r="F579" i="1"/>
  <c r="E579" i="1"/>
  <c r="D579" i="1"/>
  <c r="C579" i="1"/>
  <c r="B579" i="1"/>
  <c r="L578" i="1"/>
  <c r="K578" i="1"/>
  <c r="J578" i="1"/>
  <c r="I578" i="1"/>
  <c r="H578" i="1"/>
  <c r="G578" i="1"/>
  <c r="F578" i="1"/>
  <c r="E578" i="1"/>
  <c r="D578" i="1"/>
  <c r="C578" i="1"/>
  <c r="B578" i="1"/>
  <c r="L577" i="1"/>
  <c r="K577" i="1"/>
  <c r="J577" i="1"/>
  <c r="I577" i="1"/>
  <c r="H577" i="1"/>
  <c r="G577" i="1"/>
  <c r="F577" i="1"/>
  <c r="E577" i="1"/>
  <c r="D577" i="1"/>
  <c r="C577" i="1"/>
  <c r="B577" i="1"/>
  <c r="L576" i="1"/>
  <c r="K576" i="1"/>
  <c r="J576" i="1"/>
  <c r="I576" i="1"/>
  <c r="H576" i="1"/>
  <c r="G576" i="1"/>
  <c r="F576" i="1"/>
  <c r="E576" i="1"/>
  <c r="D576" i="1"/>
  <c r="C576" i="1"/>
  <c r="B576" i="1"/>
  <c r="L575" i="1"/>
  <c r="K575" i="1"/>
  <c r="J575" i="1"/>
  <c r="I575" i="1"/>
  <c r="H575" i="1"/>
  <c r="G575" i="1"/>
  <c r="F575" i="1"/>
  <c r="E575" i="1"/>
  <c r="D575" i="1"/>
  <c r="C575" i="1"/>
  <c r="B575" i="1"/>
  <c r="L574" i="1"/>
  <c r="K574" i="1"/>
  <c r="J574" i="1"/>
  <c r="I574" i="1"/>
  <c r="H574" i="1"/>
  <c r="G574" i="1"/>
  <c r="F574" i="1"/>
  <c r="E574" i="1"/>
  <c r="D574" i="1"/>
  <c r="C574" i="1"/>
  <c r="B574" i="1"/>
  <c r="L573" i="1"/>
  <c r="K573" i="1"/>
  <c r="J573" i="1"/>
  <c r="I573" i="1"/>
  <c r="H573" i="1"/>
  <c r="G573" i="1"/>
  <c r="F573" i="1"/>
  <c r="E573" i="1"/>
  <c r="D573" i="1"/>
  <c r="C573" i="1"/>
  <c r="B573" i="1"/>
  <c r="L572" i="1"/>
  <c r="K572" i="1"/>
  <c r="J572" i="1"/>
  <c r="I572" i="1"/>
  <c r="H572" i="1"/>
  <c r="G572" i="1"/>
  <c r="F572" i="1"/>
  <c r="E572" i="1"/>
  <c r="D572" i="1"/>
  <c r="C572" i="1"/>
  <c r="B572" i="1"/>
  <c r="L571" i="1"/>
  <c r="K571" i="1"/>
  <c r="J571" i="1"/>
  <c r="I571" i="1"/>
  <c r="H571" i="1"/>
  <c r="G571" i="1"/>
  <c r="F571" i="1"/>
  <c r="E571" i="1"/>
  <c r="D571" i="1"/>
  <c r="C571" i="1"/>
  <c r="B571" i="1"/>
  <c r="L570" i="1"/>
  <c r="K570" i="1"/>
  <c r="J570" i="1"/>
  <c r="I570" i="1"/>
  <c r="H570" i="1"/>
  <c r="G570" i="1"/>
  <c r="F570" i="1"/>
  <c r="E570" i="1"/>
  <c r="D570" i="1"/>
  <c r="C570" i="1"/>
  <c r="B570" i="1"/>
  <c r="L569" i="1"/>
  <c r="K569" i="1"/>
  <c r="J569" i="1"/>
  <c r="I569" i="1"/>
  <c r="H569" i="1"/>
  <c r="G569" i="1"/>
  <c r="F569" i="1"/>
  <c r="E569" i="1"/>
  <c r="D569" i="1"/>
  <c r="C569" i="1"/>
  <c r="B569" i="1"/>
  <c r="L568" i="1"/>
  <c r="K568" i="1"/>
  <c r="J568" i="1"/>
  <c r="I568" i="1"/>
  <c r="H568" i="1"/>
  <c r="G568" i="1"/>
  <c r="F568" i="1"/>
  <c r="E568" i="1"/>
  <c r="D568" i="1"/>
  <c r="C568" i="1"/>
  <c r="B568" i="1"/>
  <c r="L567" i="1"/>
  <c r="K567" i="1"/>
  <c r="J567" i="1"/>
  <c r="I567" i="1"/>
  <c r="H567" i="1"/>
  <c r="G567" i="1"/>
  <c r="F567" i="1"/>
  <c r="E567" i="1"/>
  <c r="D567" i="1"/>
  <c r="C567" i="1"/>
  <c r="B567" i="1"/>
  <c r="L566" i="1"/>
  <c r="K566" i="1"/>
  <c r="J566" i="1"/>
  <c r="I566" i="1"/>
  <c r="H566" i="1"/>
  <c r="G566" i="1"/>
  <c r="F566" i="1"/>
  <c r="E566" i="1"/>
  <c r="D566" i="1"/>
  <c r="C566" i="1"/>
  <c r="B566" i="1"/>
  <c r="L565" i="1"/>
  <c r="K565" i="1"/>
  <c r="J565" i="1"/>
  <c r="I565" i="1"/>
  <c r="H565" i="1"/>
  <c r="G565" i="1"/>
  <c r="F565" i="1"/>
  <c r="E565" i="1"/>
  <c r="D565" i="1"/>
  <c r="C565" i="1"/>
  <c r="B565" i="1"/>
  <c r="L564" i="1"/>
  <c r="K564" i="1"/>
  <c r="J564" i="1"/>
  <c r="I564" i="1"/>
  <c r="H564" i="1"/>
  <c r="G564" i="1"/>
  <c r="F564" i="1"/>
  <c r="E564" i="1"/>
  <c r="D564" i="1"/>
  <c r="C564" i="1"/>
  <c r="B564" i="1"/>
  <c r="L563" i="1"/>
  <c r="K563" i="1"/>
  <c r="J563" i="1"/>
  <c r="I563" i="1"/>
  <c r="H563" i="1"/>
  <c r="G563" i="1"/>
  <c r="F563" i="1"/>
  <c r="E563" i="1"/>
  <c r="D563" i="1"/>
  <c r="C563" i="1"/>
  <c r="B563" i="1"/>
  <c r="L562" i="1"/>
  <c r="K562" i="1"/>
  <c r="J562" i="1"/>
  <c r="I562" i="1"/>
  <c r="H562" i="1"/>
  <c r="G562" i="1"/>
  <c r="F562" i="1"/>
  <c r="E562" i="1"/>
  <c r="D562" i="1"/>
  <c r="C562" i="1"/>
  <c r="B562" i="1"/>
  <c r="L561" i="1"/>
  <c r="K561" i="1"/>
  <c r="J561" i="1"/>
  <c r="I561" i="1"/>
  <c r="H561" i="1"/>
  <c r="G561" i="1"/>
  <c r="F561" i="1"/>
  <c r="E561" i="1"/>
  <c r="D561" i="1"/>
  <c r="C561" i="1"/>
  <c r="B561" i="1"/>
  <c r="L560" i="1"/>
  <c r="K560" i="1"/>
  <c r="J560" i="1"/>
  <c r="I560" i="1"/>
  <c r="H560" i="1"/>
  <c r="G560" i="1"/>
  <c r="F560" i="1"/>
  <c r="E560" i="1"/>
  <c r="D560" i="1"/>
  <c r="C560" i="1"/>
  <c r="B560" i="1"/>
  <c r="L559" i="1"/>
  <c r="K559" i="1"/>
  <c r="J559" i="1"/>
  <c r="I559" i="1"/>
  <c r="H559" i="1"/>
  <c r="G559" i="1"/>
  <c r="F559" i="1"/>
  <c r="E559" i="1"/>
  <c r="D559" i="1"/>
  <c r="C559" i="1"/>
  <c r="B559" i="1"/>
  <c r="L558" i="1"/>
  <c r="K558" i="1"/>
  <c r="J558" i="1"/>
  <c r="I558" i="1"/>
  <c r="H558" i="1"/>
  <c r="G558" i="1"/>
  <c r="F558" i="1"/>
  <c r="E558" i="1"/>
  <c r="D558" i="1"/>
  <c r="C558" i="1"/>
  <c r="B558" i="1"/>
  <c r="L557" i="1"/>
  <c r="K557" i="1"/>
  <c r="J557" i="1"/>
  <c r="I557" i="1"/>
  <c r="H557" i="1"/>
  <c r="G557" i="1"/>
  <c r="F557" i="1"/>
  <c r="E557" i="1"/>
  <c r="D557" i="1"/>
  <c r="C557" i="1"/>
  <c r="B557" i="1"/>
  <c r="L556" i="1"/>
  <c r="K556" i="1"/>
  <c r="J556" i="1"/>
  <c r="I556" i="1"/>
  <c r="H556" i="1"/>
  <c r="G556" i="1"/>
  <c r="F556" i="1"/>
  <c r="E556" i="1"/>
  <c r="D556" i="1"/>
  <c r="C556" i="1"/>
  <c r="B556" i="1"/>
  <c r="L555" i="1"/>
  <c r="K555" i="1"/>
  <c r="J555" i="1"/>
  <c r="I555" i="1"/>
  <c r="H555" i="1"/>
  <c r="G555" i="1"/>
  <c r="F555" i="1"/>
  <c r="E555" i="1"/>
  <c r="D555" i="1"/>
  <c r="C555" i="1"/>
  <c r="B555" i="1"/>
  <c r="L554" i="1"/>
  <c r="K554" i="1"/>
  <c r="J554" i="1"/>
  <c r="I554" i="1"/>
  <c r="H554" i="1"/>
  <c r="G554" i="1"/>
  <c r="F554" i="1"/>
  <c r="E554" i="1"/>
  <c r="D554" i="1"/>
  <c r="C554" i="1"/>
  <c r="B554" i="1"/>
  <c r="L553" i="1"/>
  <c r="K553" i="1"/>
  <c r="J553" i="1"/>
  <c r="I553" i="1"/>
  <c r="H553" i="1"/>
  <c r="G553" i="1"/>
  <c r="F553" i="1"/>
  <c r="E553" i="1"/>
  <c r="D553" i="1"/>
  <c r="C553" i="1"/>
  <c r="B553" i="1"/>
  <c r="L552" i="1"/>
  <c r="K552" i="1"/>
  <c r="J552" i="1"/>
  <c r="I552" i="1"/>
  <c r="H552" i="1"/>
  <c r="G552" i="1"/>
  <c r="F552" i="1"/>
  <c r="E552" i="1"/>
  <c r="D552" i="1"/>
  <c r="C552" i="1"/>
  <c r="B552" i="1"/>
  <c r="L551" i="1"/>
  <c r="K551" i="1"/>
  <c r="J551" i="1"/>
  <c r="I551" i="1"/>
  <c r="H551" i="1"/>
  <c r="G551" i="1"/>
  <c r="F551" i="1"/>
  <c r="E551" i="1"/>
  <c r="D551" i="1"/>
  <c r="C551" i="1"/>
  <c r="B551" i="1"/>
  <c r="L550" i="1"/>
  <c r="K550" i="1"/>
  <c r="J550" i="1"/>
  <c r="I550" i="1"/>
  <c r="H550" i="1"/>
  <c r="G550" i="1"/>
  <c r="F550" i="1"/>
  <c r="E550" i="1"/>
  <c r="D550" i="1"/>
  <c r="C550" i="1"/>
  <c r="B550" i="1"/>
  <c r="L549" i="1"/>
  <c r="K549" i="1"/>
  <c r="J549" i="1"/>
  <c r="I549" i="1"/>
  <c r="H549" i="1"/>
  <c r="G549" i="1"/>
  <c r="F549" i="1"/>
  <c r="E549" i="1"/>
  <c r="D549" i="1"/>
  <c r="C549" i="1"/>
  <c r="B549" i="1"/>
  <c r="L548" i="1"/>
  <c r="K548" i="1"/>
  <c r="J548" i="1"/>
  <c r="I548" i="1"/>
  <c r="H548" i="1"/>
  <c r="G548" i="1"/>
  <c r="F548" i="1"/>
  <c r="E548" i="1"/>
  <c r="D548" i="1"/>
  <c r="C548" i="1"/>
  <c r="B548" i="1"/>
  <c r="L547" i="1"/>
  <c r="K547" i="1"/>
  <c r="J547" i="1"/>
  <c r="I547" i="1"/>
  <c r="H547" i="1"/>
  <c r="G547" i="1"/>
  <c r="F547" i="1"/>
  <c r="E547" i="1"/>
  <c r="D547" i="1"/>
  <c r="C547" i="1"/>
  <c r="B547" i="1"/>
  <c r="L546" i="1"/>
  <c r="K546" i="1"/>
  <c r="J546" i="1"/>
  <c r="I546" i="1"/>
  <c r="H546" i="1"/>
  <c r="G546" i="1"/>
  <c r="F546" i="1"/>
  <c r="E546" i="1"/>
  <c r="D546" i="1"/>
  <c r="C546" i="1"/>
  <c r="B546" i="1"/>
  <c r="L545" i="1"/>
  <c r="K545" i="1"/>
  <c r="J545" i="1"/>
  <c r="I545" i="1"/>
  <c r="H545" i="1"/>
  <c r="G545" i="1"/>
  <c r="F545" i="1"/>
  <c r="E545" i="1"/>
  <c r="D545" i="1"/>
  <c r="C545" i="1"/>
  <c r="B545" i="1"/>
  <c r="L544" i="1"/>
  <c r="K544" i="1"/>
  <c r="J544" i="1"/>
  <c r="I544" i="1"/>
  <c r="H544" i="1"/>
  <c r="G544" i="1"/>
  <c r="F544" i="1"/>
  <c r="E544" i="1"/>
  <c r="D544" i="1"/>
  <c r="C544" i="1"/>
  <c r="B544" i="1"/>
  <c r="L543" i="1"/>
  <c r="K543" i="1"/>
  <c r="J543" i="1"/>
  <c r="I543" i="1"/>
  <c r="H543" i="1"/>
  <c r="G543" i="1"/>
  <c r="F543" i="1"/>
  <c r="E543" i="1"/>
  <c r="D543" i="1"/>
  <c r="C543" i="1"/>
  <c r="B543" i="1"/>
  <c r="L542" i="1"/>
  <c r="K542" i="1"/>
  <c r="J542" i="1"/>
  <c r="I542" i="1"/>
  <c r="H542" i="1"/>
  <c r="G542" i="1"/>
  <c r="F542" i="1"/>
  <c r="E542" i="1"/>
  <c r="D542" i="1"/>
  <c r="C542" i="1"/>
  <c r="B542" i="1"/>
  <c r="L541" i="1"/>
  <c r="K541" i="1"/>
  <c r="J541" i="1"/>
  <c r="I541" i="1"/>
  <c r="H541" i="1"/>
  <c r="G541" i="1"/>
  <c r="F541" i="1"/>
  <c r="E541" i="1"/>
  <c r="D541" i="1"/>
  <c r="C541" i="1"/>
  <c r="B541" i="1"/>
  <c r="L540" i="1"/>
  <c r="K540" i="1"/>
  <c r="J540" i="1"/>
  <c r="I540" i="1"/>
  <c r="H540" i="1"/>
  <c r="G540" i="1"/>
  <c r="F540" i="1"/>
  <c r="E540" i="1"/>
  <c r="D540" i="1"/>
  <c r="C540" i="1"/>
  <c r="B540" i="1"/>
  <c r="L539" i="1"/>
  <c r="K539" i="1"/>
  <c r="J539" i="1"/>
  <c r="I539" i="1"/>
  <c r="H539" i="1"/>
  <c r="G539" i="1"/>
  <c r="F539" i="1"/>
  <c r="E539" i="1"/>
  <c r="D539" i="1"/>
  <c r="C539" i="1"/>
  <c r="B539" i="1"/>
  <c r="L538" i="1"/>
  <c r="K538" i="1"/>
  <c r="J538" i="1"/>
  <c r="I538" i="1"/>
  <c r="H538" i="1"/>
  <c r="G538" i="1"/>
  <c r="F538" i="1"/>
  <c r="E538" i="1"/>
  <c r="D538" i="1"/>
  <c r="C538" i="1"/>
  <c r="B538" i="1"/>
  <c r="L537" i="1"/>
  <c r="K537" i="1"/>
  <c r="J537" i="1"/>
  <c r="I537" i="1"/>
  <c r="H537" i="1"/>
  <c r="G537" i="1"/>
  <c r="F537" i="1"/>
  <c r="E537" i="1"/>
  <c r="D537" i="1"/>
  <c r="C537" i="1"/>
  <c r="B537" i="1"/>
  <c r="L536" i="1"/>
  <c r="K536" i="1"/>
  <c r="J536" i="1"/>
  <c r="I536" i="1"/>
  <c r="H536" i="1"/>
  <c r="G536" i="1"/>
  <c r="F536" i="1"/>
  <c r="E536" i="1"/>
  <c r="D536" i="1"/>
  <c r="C536" i="1"/>
  <c r="B536" i="1"/>
  <c r="L535" i="1"/>
  <c r="K535" i="1"/>
  <c r="J535" i="1"/>
  <c r="I535" i="1"/>
  <c r="H535" i="1"/>
  <c r="G535" i="1"/>
  <c r="F535" i="1"/>
  <c r="E535" i="1"/>
  <c r="D535" i="1"/>
  <c r="C535" i="1"/>
  <c r="B535" i="1"/>
  <c r="L534" i="1"/>
  <c r="K534" i="1"/>
  <c r="J534" i="1"/>
  <c r="I534" i="1"/>
  <c r="H534" i="1"/>
  <c r="G534" i="1"/>
  <c r="F534" i="1"/>
  <c r="E534" i="1"/>
  <c r="D534" i="1"/>
  <c r="C534" i="1"/>
  <c r="B534" i="1"/>
  <c r="L533" i="1"/>
  <c r="K533" i="1"/>
  <c r="J533" i="1"/>
  <c r="I533" i="1"/>
  <c r="H533" i="1"/>
  <c r="G533" i="1"/>
  <c r="F533" i="1"/>
  <c r="E533" i="1"/>
  <c r="D533" i="1"/>
  <c r="C533" i="1"/>
  <c r="B533" i="1"/>
  <c r="L532" i="1"/>
  <c r="K532" i="1"/>
  <c r="J532" i="1"/>
  <c r="I532" i="1"/>
  <c r="H532" i="1"/>
  <c r="G532" i="1"/>
  <c r="F532" i="1"/>
  <c r="E532" i="1"/>
  <c r="D532" i="1"/>
  <c r="C532" i="1"/>
  <c r="B532" i="1"/>
  <c r="L531" i="1"/>
  <c r="K531" i="1"/>
  <c r="J531" i="1"/>
  <c r="I531" i="1"/>
  <c r="H531" i="1"/>
  <c r="G531" i="1"/>
  <c r="F531" i="1"/>
  <c r="E531" i="1"/>
  <c r="D531" i="1"/>
  <c r="C531" i="1"/>
  <c r="B531" i="1"/>
  <c r="L530" i="1"/>
  <c r="K530" i="1"/>
  <c r="J530" i="1"/>
  <c r="I530" i="1"/>
  <c r="H530" i="1"/>
  <c r="G530" i="1"/>
  <c r="F530" i="1"/>
  <c r="E530" i="1"/>
  <c r="D530" i="1"/>
  <c r="C530" i="1"/>
  <c r="B530" i="1"/>
  <c r="L529" i="1"/>
  <c r="K529" i="1"/>
  <c r="J529" i="1"/>
  <c r="I529" i="1"/>
  <c r="H529" i="1"/>
  <c r="G529" i="1"/>
  <c r="F529" i="1"/>
  <c r="E529" i="1"/>
  <c r="D529" i="1"/>
  <c r="C529" i="1"/>
  <c r="B529" i="1"/>
  <c r="L528" i="1"/>
  <c r="K528" i="1"/>
  <c r="J528" i="1"/>
  <c r="I528" i="1"/>
  <c r="H528" i="1"/>
  <c r="G528" i="1"/>
  <c r="F528" i="1"/>
  <c r="E528" i="1"/>
  <c r="D528" i="1"/>
  <c r="C528" i="1"/>
  <c r="B528" i="1"/>
  <c r="L527" i="1"/>
  <c r="K527" i="1"/>
  <c r="J527" i="1"/>
  <c r="I527" i="1"/>
  <c r="H527" i="1"/>
  <c r="G527" i="1"/>
  <c r="F527" i="1"/>
  <c r="E527" i="1"/>
  <c r="D527" i="1"/>
  <c r="C527" i="1"/>
  <c r="B527" i="1"/>
  <c r="L526" i="1"/>
  <c r="K526" i="1"/>
  <c r="J526" i="1"/>
  <c r="I526" i="1"/>
  <c r="H526" i="1"/>
  <c r="G526" i="1"/>
  <c r="F526" i="1"/>
  <c r="E526" i="1"/>
  <c r="D526" i="1"/>
  <c r="C526" i="1"/>
  <c r="B526" i="1"/>
  <c r="L525" i="1"/>
  <c r="K525" i="1"/>
  <c r="J525" i="1"/>
  <c r="I525" i="1"/>
  <c r="H525" i="1"/>
  <c r="G525" i="1"/>
  <c r="F525" i="1"/>
  <c r="E525" i="1"/>
  <c r="D525" i="1"/>
  <c r="C525" i="1"/>
  <c r="B525" i="1"/>
  <c r="L524" i="1"/>
  <c r="K524" i="1"/>
  <c r="J524" i="1"/>
  <c r="I524" i="1"/>
  <c r="H524" i="1"/>
  <c r="G524" i="1"/>
  <c r="F524" i="1"/>
  <c r="E524" i="1"/>
  <c r="D524" i="1"/>
  <c r="C524" i="1"/>
  <c r="B524" i="1"/>
  <c r="L523" i="1"/>
  <c r="K523" i="1"/>
  <c r="J523" i="1"/>
  <c r="I523" i="1"/>
  <c r="H523" i="1"/>
  <c r="G523" i="1"/>
  <c r="F523" i="1"/>
  <c r="E523" i="1"/>
  <c r="D523" i="1"/>
  <c r="C523" i="1"/>
  <c r="B523" i="1"/>
  <c r="L522" i="1"/>
  <c r="K522" i="1"/>
  <c r="J522" i="1"/>
  <c r="I522" i="1"/>
  <c r="H522" i="1"/>
  <c r="G522" i="1"/>
  <c r="F522" i="1"/>
  <c r="E522" i="1"/>
  <c r="D522" i="1"/>
  <c r="C522" i="1"/>
  <c r="B522" i="1"/>
  <c r="L521" i="1"/>
  <c r="K521" i="1"/>
  <c r="J521" i="1"/>
  <c r="I521" i="1"/>
  <c r="H521" i="1"/>
  <c r="G521" i="1"/>
  <c r="F521" i="1"/>
  <c r="E521" i="1"/>
  <c r="D521" i="1"/>
  <c r="C521" i="1"/>
  <c r="B521" i="1"/>
  <c r="L520" i="1"/>
  <c r="K520" i="1"/>
  <c r="J520" i="1"/>
  <c r="I520" i="1"/>
  <c r="H520" i="1"/>
  <c r="G520" i="1"/>
  <c r="F520" i="1"/>
  <c r="E520" i="1"/>
  <c r="D520" i="1"/>
  <c r="C520" i="1"/>
  <c r="B520" i="1"/>
  <c r="L519" i="1"/>
  <c r="K519" i="1"/>
  <c r="J519" i="1"/>
  <c r="I519" i="1"/>
  <c r="H519" i="1"/>
  <c r="G519" i="1"/>
  <c r="F519" i="1"/>
  <c r="E519" i="1"/>
  <c r="D519" i="1"/>
  <c r="C519" i="1"/>
  <c r="B519" i="1"/>
  <c r="L518" i="1"/>
  <c r="K518" i="1"/>
  <c r="J518" i="1"/>
  <c r="I518" i="1"/>
  <c r="H518" i="1"/>
  <c r="G518" i="1"/>
  <c r="F518" i="1"/>
  <c r="E518" i="1"/>
  <c r="D518" i="1"/>
  <c r="C518" i="1"/>
  <c r="B518" i="1"/>
  <c r="L517" i="1"/>
  <c r="K517" i="1"/>
  <c r="J517" i="1"/>
  <c r="I517" i="1"/>
  <c r="H517" i="1"/>
  <c r="G517" i="1"/>
  <c r="F517" i="1"/>
  <c r="E517" i="1"/>
  <c r="D517" i="1"/>
  <c r="C517" i="1"/>
  <c r="B517" i="1"/>
  <c r="L516" i="1"/>
  <c r="K516" i="1"/>
  <c r="J516" i="1"/>
  <c r="I516" i="1"/>
  <c r="H516" i="1"/>
  <c r="G516" i="1"/>
  <c r="F516" i="1"/>
  <c r="E516" i="1"/>
  <c r="D516" i="1"/>
  <c r="C516" i="1"/>
  <c r="B516" i="1"/>
  <c r="L515" i="1"/>
  <c r="K515" i="1"/>
  <c r="J515" i="1"/>
  <c r="I515" i="1"/>
  <c r="H515" i="1"/>
  <c r="G515" i="1"/>
  <c r="F515" i="1"/>
  <c r="E515" i="1"/>
  <c r="D515" i="1"/>
  <c r="C515" i="1"/>
  <c r="B515" i="1"/>
  <c r="L514" i="1"/>
  <c r="K514" i="1"/>
  <c r="J514" i="1"/>
  <c r="I514" i="1"/>
  <c r="H514" i="1"/>
  <c r="G514" i="1"/>
  <c r="F514" i="1"/>
  <c r="E514" i="1"/>
  <c r="D514" i="1"/>
  <c r="C514" i="1"/>
  <c r="B514" i="1"/>
  <c r="L513" i="1"/>
  <c r="K513" i="1"/>
  <c r="J513" i="1"/>
  <c r="I513" i="1"/>
  <c r="H513" i="1"/>
  <c r="G513" i="1"/>
  <c r="F513" i="1"/>
  <c r="E513" i="1"/>
  <c r="D513" i="1"/>
  <c r="C513" i="1"/>
  <c r="B513" i="1"/>
  <c r="L512" i="1"/>
  <c r="K512" i="1"/>
  <c r="J512" i="1"/>
  <c r="I512" i="1"/>
  <c r="H512" i="1"/>
  <c r="G512" i="1"/>
  <c r="F512" i="1"/>
  <c r="E512" i="1"/>
  <c r="D512" i="1"/>
  <c r="C512" i="1"/>
  <c r="B512" i="1"/>
  <c r="L511" i="1"/>
  <c r="K511" i="1"/>
  <c r="J511" i="1"/>
  <c r="I511" i="1"/>
  <c r="H511" i="1"/>
  <c r="G511" i="1"/>
  <c r="F511" i="1"/>
  <c r="E511" i="1"/>
  <c r="D511" i="1"/>
  <c r="C511" i="1"/>
  <c r="B511" i="1"/>
  <c r="L510" i="1"/>
  <c r="K510" i="1"/>
  <c r="J510" i="1"/>
  <c r="I510" i="1"/>
  <c r="H510" i="1"/>
  <c r="G510" i="1"/>
  <c r="F510" i="1"/>
  <c r="E510" i="1"/>
  <c r="D510" i="1"/>
  <c r="C510" i="1"/>
  <c r="B510" i="1"/>
  <c r="L509" i="1"/>
  <c r="K509" i="1"/>
  <c r="J509" i="1"/>
  <c r="I509" i="1"/>
  <c r="H509" i="1"/>
  <c r="G509" i="1"/>
  <c r="F509" i="1"/>
  <c r="E509" i="1"/>
  <c r="D509" i="1"/>
  <c r="C509" i="1"/>
  <c r="B509" i="1"/>
  <c r="L508" i="1"/>
  <c r="K508" i="1"/>
  <c r="J508" i="1"/>
  <c r="I508" i="1"/>
  <c r="H508" i="1"/>
  <c r="G508" i="1"/>
  <c r="F508" i="1"/>
  <c r="E508" i="1"/>
  <c r="D508" i="1"/>
  <c r="C508" i="1"/>
  <c r="B508" i="1"/>
  <c r="L507" i="1"/>
  <c r="K507" i="1"/>
  <c r="J507" i="1"/>
  <c r="I507" i="1"/>
  <c r="H507" i="1"/>
  <c r="G507" i="1"/>
  <c r="F507" i="1"/>
  <c r="E507" i="1"/>
  <c r="D507" i="1"/>
  <c r="C507" i="1"/>
  <c r="B507" i="1"/>
  <c r="L506" i="1"/>
  <c r="K506" i="1"/>
  <c r="J506" i="1"/>
  <c r="I506" i="1"/>
  <c r="H506" i="1"/>
  <c r="G506" i="1"/>
  <c r="F506" i="1"/>
  <c r="E506" i="1"/>
  <c r="D506" i="1"/>
  <c r="C506" i="1"/>
  <c r="B506" i="1"/>
  <c r="L505" i="1"/>
  <c r="K505" i="1"/>
  <c r="J505" i="1"/>
  <c r="I505" i="1"/>
  <c r="H505" i="1"/>
  <c r="G505" i="1"/>
  <c r="F505" i="1"/>
  <c r="E505" i="1"/>
  <c r="D505" i="1"/>
  <c r="C505" i="1"/>
  <c r="B505" i="1"/>
  <c r="L504" i="1"/>
  <c r="K504" i="1"/>
  <c r="J504" i="1"/>
  <c r="I504" i="1"/>
  <c r="H504" i="1"/>
  <c r="G504" i="1"/>
  <c r="F504" i="1"/>
  <c r="E504" i="1"/>
  <c r="D504" i="1"/>
  <c r="C504" i="1"/>
  <c r="B504" i="1"/>
  <c r="L503" i="1"/>
  <c r="K503" i="1"/>
  <c r="J503" i="1"/>
  <c r="I503" i="1"/>
  <c r="H503" i="1"/>
  <c r="G503" i="1"/>
  <c r="F503" i="1"/>
  <c r="E503" i="1"/>
  <c r="D503" i="1"/>
  <c r="C503" i="1"/>
  <c r="B503" i="1"/>
  <c r="L502" i="1"/>
  <c r="K502" i="1"/>
  <c r="J502" i="1"/>
  <c r="I502" i="1"/>
  <c r="H502" i="1"/>
  <c r="G502" i="1"/>
  <c r="F502" i="1"/>
  <c r="E502" i="1"/>
  <c r="D502" i="1"/>
  <c r="C502" i="1"/>
  <c r="B502" i="1"/>
  <c r="L501" i="1"/>
  <c r="K501" i="1"/>
  <c r="J501" i="1"/>
  <c r="I501" i="1"/>
  <c r="H501" i="1"/>
  <c r="G501" i="1"/>
  <c r="F501" i="1"/>
  <c r="E501" i="1"/>
  <c r="D501" i="1"/>
  <c r="C501" i="1"/>
  <c r="B501" i="1"/>
  <c r="L500" i="1"/>
  <c r="K500" i="1"/>
  <c r="J500" i="1"/>
  <c r="I500" i="1"/>
  <c r="H500" i="1"/>
  <c r="G500" i="1"/>
  <c r="F500" i="1"/>
  <c r="E500" i="1"/>
  <c r="D500" i="1"/>
  <c r="C500" i="1"/>
  <c r="B500" i="1"/>
  <c r="L499" i="1"/>
  <c r="K499" i="1"/>
  <c r="J499" i="1"/>
  <c r="I499" i="1"/>
  <c r="H499" i="1"/>
  <c r="G499" i="1"/>
  <c r="F499" i="1"/>
  <c r="E499" i="1"/>
  <c r="D499" i="1"/>
  <c r="C499" i="1"/>
  <c r="B499" i="1"/>
  <c r="L498" i="1"/>
  <c r="K498" i="1"/>
  <c r="J498" i="1"/>
  <c r="I498" i="1"/>
  <c r="H498" i="1"/>
  <c r="G498" i="1"/>
  <c r="F498" i="1"/>
  <c r="E498" i="1"/>
  <c r="D498" i="1"/>
  <c r="C498" i="1"/>
  <c r="B498" i="1"/>
  <c r="L497" i="1"/>
  <c r="K497" i="1"/>
  <c r="J497" i="1"/>
  <c r="I497" i="1"/>
  <c r="H497" i="1"/>
  <c r="G497" i="1"/>
  <c r="F497" i="1"/>
  <c r="E497" i="1"/>
  <c r="D497" i="1"/>
  <c r="C497" i="1"/>
  <c r="B497" i="1"/>
  <c r="L496" i="1"/>
  <c r="K496" i="1"/>
  <c r="J496" i="1"/>
  <c r="I496" i="1"/>
  <c r="H496" i="1"/>
  <c r="G496" i="1"/>
  <c r="F496" i="1"/>
  <c r="E496" i="1"/>
  <c r="D496" i="1"/>
  <c r="C496" i="1"/>
  <c r="B496" i="1"/>
  <c r="L495" i="1"/>
  <c r="K495" i="1"/>
  <c r="J495" i="1"/>
  <c r="I495" i="1"/>
  <c r="H495" i="1"/>
  <c r="G495" i="1"/>
  <c r="F495" i="1"/>
  <c r="E495" i="1"/>
  <c r="D495" i="1"/>
  <c r="C495" i="1"/>
  <c r="B495" i="1"/>
  <c r="L494" i="1"/>
  <c r="K494" i="1"/>
  <c r="J494" i="1"/>
  <c r="I494" i="1"/>
  <c r="H494" i="1"/>
  <c r="G494" i="1"/>
  <c r="F494" i="1"/>
  <c r="E494" i="1"/>
  <c r="D494" i="1"/>
  <c r="C494" i="1"/>
  <c r="B494" i="1"/>
  <c r="L493" i="1"/>
  <c r="K493" i="1"/>
  <c r="J493" i="1"/>
  <c r="I493" i="1"/>
  <c r="H493" i="1"/>
  <c r="G493" i="1"/>
  <c r="F493" i="1"/>
  <c r="E493" i="1"/>
  <c r="D493" i="1"/>
  <c r="C493" i="1"/>
  <c r="B493" i="1"/>
  <c r="L492" i="1"/>
  <c r="K492" i="1"/>
  <c r="J492" i="1"/>
  <c r="I492" i="1"/>
  <c r="H492" i="1"/>
  <c r="G492" i="1"/>
  <c r="F492" i="1"/>
  <c r="E492" i="1"/>
  <c r="D492" i="1"/>
  <c r="C492" i="1"/>
  <c r="B492" i="1"/>
  <c r="L491" i="1"/>
  <c r="K491" i="1"/>
  <c r="J491" i="1"/>
  <c r="I491" i="1"/>
  <c r="H491" i="1"/>
  <c r="G491" i="1"/>
  <c r="F491" i="1"/>
  <c r="E491" i="1"/>
  <c r="D491" i="1"/>
  <c r="C491" i="1"/>
  <c r="B491" i="1"/>
  <c r="L490" i="1"/>
  <c r="K490" i="1"/>
  <c r="J490" i="1"/>
  <c r="I490" i="1"/>
  <c r="H490" i="1"/>
  <c r="G490" i="1"/>
  <c r="F490" i="1"/>
  <c r="E490" i="1"/>
  <c r="D490" i="1"/>
  <c r="C490" i="1"/>
  <c r="B490" i="1"/>
  <c r="L489" i="1"/>
  <c r="K489" i="1"/>
  <c r="J489" i="1"/>
  <c r="I489" i="1"/>
  <c r="H489" i="1"/>
  <c r="G489" i="1"/>
  <c r="F489" i="1"/>
  <c r="E489" i="1"/>
  <c r="D489" i="1"/>
  <c r="C489" i="1"/>
  <c r="B489" i="1"/>
  <c r="L488" i="1"/>
  <c r="K488" i="1"/>
  <c r="J488" i="1"/>
  <c r="I488" i="1"/>
  <c r="H488" i="1"/>
  <c r="G488" i="1"/>
  <c r="F488" i="1"/>
  <c r="E488" i="1"/>
  <c r="D488" i="1"/>
  <c r="C488" i="1"/>
  <c r="B488" i="1"/>
  <c r="L487" i="1"/>
  <c r="K487" i="1"/>
  <c r="J487" i="1"/>
  <c r="I487" i="1"/>
  <c r="H487" i="1"/>
  <c r="G487" i="1"/>
  <c r="F487" i="1"/>
  <c r="E487" i="1"/>
  <c r="D487" i="1"/>
  <c r="C487" i="1"/>
  <c r="B487" i="1"/>
  <c r="L486" i="1"/>
  <c r="K486" i="1"/>
  <c r="J486" i="1"/>
  <c r="I486" i="1"/>
  <c r="H486" i="1"/>
  <c r="G486" i="1"/>
  <c r="F486" i="1"/>
  <c r="E486" i="1"/>
  <c r="D486" i="1"/>
  <c r="C486" i="1"/>
  <c r="B486" i="1"/>
  <c r="L485" i="1"/>
  <c r="K485" i="1"/>
  <c r="J485" i="1"/>
  <c r="I485" i="1"/>
  <c r="H485" i="1"/>
  <c r="G485" i="1"/>
  <c r="F485" i="1"/>
  <c r="E485" i="1"/>
  <c r="D485" i="1"/>
  <c r="C485" i="1"/>
  <c r="B485" i="1"/>
  <c r="L484" i="1"/>
  <c r="K484" i="1"/>
  <c r="J484" i="1"/>
  <c r="I484" i="1"/>
  <c r="H484" i="1"/>
  <c r="G484" i="1"/>
  <c r="F484" i="1"/>
  <c r="E484" i="1"/>
  <c r="D484" i="1"/>
  <c r="C484" i="1"/>
  <c r="B484" i="1"/>
  <c r="L483" i="1"/>
  <c r="K483" i="1"/>
  <c r="J483" i="1"/>
  <c r="I483" i="1"/>
  <c r="H483" i="1"/>
  <c r="G483" i="1"/>
  <c r="F483" i="1"/>
  <c r="E483" i="1"/>
  <c r="D483" i="1"/>
  <c r="C483" i="1"/>
  <c r="B483" i="1"/>
  <c r="L482" i="1"/>
  <c r="K482" i="1"/>
  <c r="J482" i="1"/>
  <c r="I482" i="1"/>
  <c r="H482" i="1"/>
  <c r="G482" i="1"/>
  <c r="F482" i="1"/>
  <c r="E482" i="1"/>
  <c r="D482" i="1"/>
  <c r="C482" i="1"/>
  <c r="B482" i="1"/>
  <c r="L481" i="1"/>
  <c r="K481" i="1"/>
  <c r="J481" i="1"/>
  <c r="I481" i="1"/>
  <c r="H481" i="1"/>
  <c r="G481" i="1"/>
  <c r="F481" i="1"/>
  <c r="E481" i="1"/>
  <c r="D481" i="1"/>
  <c r="C481" i="1"/>
  <c r="B481" i="1"/>
  <c r="L480" i="1"/>
  <c r="K480" i="1"/>
  <c r="J480" i="1"/>
  <c r="I480" i="1"/>
  <c r="H480" i="1"/>
  <c r="G480" i="1"/>
  <c r="F480" i="1"/>
  <c r="E480" i="1"/>
  <c r="D480" i="1"/>
  <c r="C480" i="1"/>
  <c r="B480" i="1"/>
  <c r="L479" i="1"/>
  <c r="K479" i="1"/>
  <c r="J479" i="1"/>
  <c r="I479" i="1"/>
  <c r="H479" i="1"/>
  <c r="G479" i="1"/>
  <c r="F479" i="1"/>
  <c r="E479" i="1"/>
  <c r="D479" i="1"/>
  <c r="C479" i="1"/>
  <c r="B479" i="1"/>
  <c r="L478" i="1"/>
  <c r="K478" i="1"/>
  <c r="J478" i="1"/>
  <c r="I478" i="1"/>
  <c r="H478" i="1"/>
  <c r="G478" i="1"/>
  <c r="F478" i="1"/>
  <c r="E478" i="1"/>
  <c r="D478" i="1"/>
  <c r="C478" i="1"/>
  <c r="B478" i="1"/>
  <c r="L477" i="1"/>
  <c r="K477" i="1"/>
  <c r="J477" i="1"/>
  <c r="I477" i="1"/>
  <c r="H477" i="1"/>
  <c r="G477" i="1"/>
  <c r="F477" i="1"/>
  <c r="E477" i="1"/>
  <c r="D477" i="1"/>
  <c r="C477" i="1"/>
  <c r="B477" i="1"/>
  <c r="L476" i="1"/>
  <c r="K476" i="1"/>
  <c r="J476" i="1"/>
  <c r="I476" i="1"/>
  <c r="H476" i="1"/>
  <c r="G476" i="1"/>
  <c r="F476" i="1"/>
  <c r="E476" i="1"/>
  <c r="D476" i="1"/>
  <c r="C476" i="1"/>
  <c r="B476" i="1"/>
  <c r="L475" i="1"/>
  <c r="K475" i="1"/>
  <c r="J475" i="1"/>
  <c r="I475" i="1"/>
  <c r="H475" i="1"/>
  <c r="G475" i="1"/>
  <c r="F475" i="1"/>
  <c r="E475" i="1"/>
  <c r="D475" i="1"/>
  <c r="C475" i="1"/>
  <c r="B475" i="1"/>
  <c r="L474" i="1"/>
  <c r="K474" i="1"/>
  <c r="J474" i="1"/>
  <c r="I474" i="1"/>
  <c r="H474" i="1"/>
  <c r="G474" i="1"/>
  <c r="F474" i="1"/>
  <c r="E474" i="1"/>
  <c r="D474" i="1"/>
  <c r="C474" i="1"/>
  <c r="B474" i="1"/>
  <c r="L473" i="1"/>
  <c r="K473" i="1"/>
  <c r="J473" i="1"/>
  <c r="I473" i="1"/>
  <c r="H473" i="1"/>
  <c r="G473" i="1"/>
  <c r="F473" i="1"/>
  <c r="E473" i="1"/>
  <c r="D473" i="1"/>
  <c r="C473" i="1"/>
  <c r="B473" i="1"/>
  <c r="L472" i="1"/>
  <c r="K472" i="1"/>
  <c r="J472" i="1"/>
  <c r="I472" i="1"/>
  <c r="H472" i="1"/>
  <c r="G472" i="1"/>
  <c r="F472" i="1"/>
  <c r="E472" i="1"/>
  <c r="D472" i="1"/>
  <c r="C472" i="1"/>
  <c r="B472" i="1"/>
  <c r="L471" i="1"/>
  <c r="K471" i="1"/>
  <c r="J471" i="1"/>
  <c r="I471" i="1"/>
  <c r="H471" i="1"/>
  <c r="G471" i="1"/>
  <c r="F471" i="1"/>
  <c r="E471" i="1"/>
  <c r="D471" i="1"/>
  <c r="C471" i="1"/>
  <c r="B471" i="1"/>
  <c r="L470" i="1"/>
  <c r="K470" i="1"/>
  <c r="J470" i="1"/>
  <c r="I470" i="1"/>
  <c r="H470" i="1"/>
  <c r="G470" i="1"/>
  <c r="F470" i="1"/>
  <c r="E470" i="1"/>
  <c r="D470" i="1"/>
  <c r="C470" i="1"/>
  <c r="B470" i="1"/>
  <c r="L469" i="1"/>
  <c r="K469" i="1"/>
  <c r="J469" i="1"/>
  <c r="I469" i="1"/>
  <c r="H469" i="1"/>
  <c r="G469" i="1"/>
  <c r="F469" i="1"/>
  <c r="E469" i="1"/>
  <c r="D469" i="1"/>
  <c r="C469" i="1"/>
  <c r="B469" i="1"/>
  <c r="L468" i="1"/>
  <c r="K468" i="1"/>
  <c r="J468" i="1"/>
  <c r="I468" i="1"/>
  <c r="H468" i="1"/>
  <c r="G468" i="1"/>
  <c r="F468" i="1"/>
  <c r="E468" i="1"/>
  <c r="D468" i="1"/>
  <c r="C468" i="1"/>
  <c r="B468" i="1"/>
  <c r="L467" i="1"/>
  <c r="K467" i="1"/>
  <c r="J467" i="1"/>
  <c r="I467" i="1"/>
  <c r="H467" i="1"/>
  <c r="G467" i="1"/>
  <c r="F467" i="1"/>
  <c r="E467" i="1"/>
  <c r="D467" i="1"/>
  <c r="C467" i="1"/>
  <c r="B467" i="1"/>
  <c r="L466" i="1"/>
  <c r="K466" i="1"/>
  <c r="J466" i="1"/>
  <c r="I466" i="1"/>
  <c r="H466" i="1"/>
  <c r="G466" i="1"/>
  <c r="F466" i="1"/>
  <c r="E466" i="1"/>
  <c r="D466" i="1"/>
  <c r="C466" i="1"/>
  <c r="B466" i="1"/>
  <c r="L465" i="1"/>
  <c r="K465" i="1"/>
  <c r="J465" i="1"/>
  <c r="I465" i="1"/>
  <c r="H465" i="1"/>
  <c r="G465" i="1"/>
  <c r="F465" i="1"/>
  <c r="E465" i="1"/>
  <c r="D465" i="1"/>
  <c r="C465" i="1"/>
  <c r="B465" i="1"/>
  <c r="L464" i="1"/>
  <c r="K464" i="1"/>
  <c r="J464" i="1"/>
  <c r="I464" i="1"/>
  <c r="H464" i="1"/>
  <c r="G464" i="1"/>
  <c r="F464" i="1"/>
  <c r="E464" i="1"/>
  <c r="D464" i="1"/>
  <c r="C464" i="1"/>
  <c r="B464" i="1"/>
  <c r="L463" i="1"/>
  <c r="K463" i="1"/>
  <c r="J463" i="1"/>
  <c r="I463" i="1"/>
  <c r="H463" i="1"/>
  <c r="G463" i="1"/>
  <c r="F463" i="1"/>
  <c r="E463" i="1"/>
  <c r="D463" i="1"/>
  <c r="C463" i="1"/>
  <c r="B463" i="1"/>
  <c r="L462" i="1"/>
  <c r="K462" i="1"/>
  <c r="J462" i="1"/>
  <c r="I462" i="1"/>
  <c r="H462" i="1"/>
  <c r="G462" i="1"/>
  <c r="F462" i="1"/>
  <c r="E462" i="1"/>
  <c r="D462" i="1"/>
  <c r="C462" i="1"/>
  <c r="B462" i="1"/>
  <c r="L461" i="1"/>
  <c r="K461" i="1"/>
  <c r="J461" i="1"/>
  <c r="I461" i="1"/>
  <c r="H461" i="1"/>
  <c r="G461" i="1"/>
  <c r="F461" i="1"/>
  <c r="E461" i="1"/>
  <c r="D461" i="1"/>
  <c r="C461" i="1"/>
  <c r="B461" i="1"/>
  <c r="L460" i="1"/>
  <c r="K460" i="1"/>
  <c r="J460" i="1"/>
  <c r="I460" i="1"/>
  <c r="H460" i="1"/>
  <c r="G460" i="1"/>
  <c r="F460" i="1"/>
  <c r="E460" i="1"/>
  <c r="D460" i="1"/>
  <c r="C460" i="1"/>
  <c r="B460" i="1"/>
  <c r="L459" i="1"/>
  <c r="K459" i="1"/>
  <c r="J459" i="1"/>
  <c r="I459" i="1"/>
  <c r="H459" i="1"/>
  <c r="G459" i="1"/>
  <c r="F459" i="1"/>
  <c r="E459" i="1"/>
  <c r="D459" i="1"/>
  <c r="C459" i="1"/>
  <c r="B459" i="1"/>
  <c r="L458" i="1"/>
  <c r="K458" i="1"/>
  <c r="J458" i="1"/>
  <c r="I458" i="1"/>
  <c r="H458" i="1"/>
  <c r="G458" i="1"/>
  <c r="F458" i="1"/>
  <c r="E458" i="1"/>
  <c r="D458" i="1"/>
  <c r="C458" i="1"/>
  <c r="B458" i="1"/>
  <c r="L457" i="1"/>
  <c r="K457" i="1"/>
  <c r="J457" i="1"/>
  <c r="I457" i="1"/>
  <c r="H457" i="1"/>
  <c r="G457" i="1"/>
  <c r="F457" i="1"/>
  <c r="E457" i="1"/>
  <c r="D457" i="1"/>
  <c r="C457" i="1"/>
  <c r="B457" i="1"/>
  <c r="L456" i="1"/>
  <c r="K456" i="1"/>
  <c r="J456" i="1"/>
  <c r="I456" i="1"/>
  <c r="H456" i="1"/>
  <c r="G456" i="1"/>
  <c r="F456" i="1"/>
  <c r="E456" i="1"/>
  <c r="D456" i="1"/>
  <c r="C456" i="1"/>
  <c r="B456" i="1"/>
  <c r="L455" i="1"/>
  <c r="K455" i="1"/>
  <c r="J455" i="1"/>
  <c r="I455" i="1"/>
  <c r="H455" i="1"/>
  <c r="G455" i="1"/>
  <c r="F455" i="1"/>
  <c r="E455" i="1"/>
  <c r="D455" i="1"/>
  <c r="C455" i="1"/>
  <c r="B455" i="1"/>
  <c r="L454" i="1"/>
  <c r="K454" i="1"/>
  <c r="J454" i="1"/>
  <c r="I454" i="1"/>
  <c r="H454" i="1"/>
  <c r="G454" i="1"/>
  <c r="F454" i="1"/>
  <c r="E454" i="1"/>
  <c r="D454" i="1"/>
  <c r="C454" i="1"/>
  <c r="B454" i="1"/>
  <c r="L453" i="1"/>
  <c r="K453" i="1"/>
  <c r="J453" i="1"/>
  <c r="I453" i="1"/>
  <c r="H453" i="1"/>
  <c r="G453" i="1"/>
  <c r="F453" i="1"/>
  <c r="E453" i="1"/>
  <c r="D453" i="1"/>
  <c r="C453" i="1"/>
  <c r="B453" i="1"/>
  <c r="L452" i="1"/>
  <c r="K452" i="1"/>
  <c r="J452" i="1"/>
  <c r="I452" i="1"/>
  <c r="H452" i="1"/>
  <c r="G452" i="1"/>
  <c r="F452" i="1"/>
  <c r="E452" i="1"/>
  <c r="D452" i="1"/>
  <c r="C452" i="1"/>
  <c r="B452" i="1"/>
  <c r="L451" i="1"/>
  <c r="K451" i="1"/>
  <c r="J451" i="1"/>
  <c r="I451" i="1"/>
  <c r="H451" i="1"/>
  <c r="G451" i="1"/>
  <c r="F451" i="1"/>
  <c r="E451" i="1"/>
  <c r="D451" i="1"/>
  <c r="C451" i="1"/>
  <c r="B451" i="1"/>
  <c r="L450" i="1"/>
  <c r="K450" i="1"/>
  <c r="J450" i="1"/>
  <c r="I450" i="1"/>
  <c r="H450" i="1"/>
  <c r="G450" i="1"/>
  <c r="F450" i="1"/>
  <c r="E450" i="1"/>
  <c r="D450" i="1"/>
  <c r="C450" i="1"/>
  <c r="B450" i="1"/>
  <c r="L449" i="1"/>
  <c r="K449" i="1"/>
  <c r="J449" i="1"/>
  <c r="I449" i="1"/>
  <c r="H449" i="1"/>
  <c r="G449" i="1"/>
  <c r="F449" i="1"/>
  <c r="E449" i="1"/>
  <c r="D449" i="1"/>
  <c r="C449" i="1"/>
  <c r="B449" i="1"/>
  <c r="L448" i="1"/>
  <c r="K448" i="1"/>
  <c r="J448" i="1"/>
  <c r="I448" i="1"/>
  <c r="H448" i="1"/>
  <c r="G448" i="1"/>
  <c r="F448" i="1"/>
  <c r="E448" i="1"/>
  <c r="D448" i="1"/>
  <c r="C448" i="1"/>
  <c r="B448" i="1"/>
  <c r="L447" i="1"/>
  <c r="K447" i="1"/>
  <c r="J447" i="1"/>
  <c r="I447" i="1"/>
  <c r="H447" i="1"/>
  <c r="G447" i="1"/>
  <c r="F447" i="1"/>
  <c r="E447" i="1"/>
  <c r="D447" i="1"/>
  <c r="C447" i="1"/>
  <c r="B447" i="1"/>
  <c r="L446" i="1"/>
  <c r="K446" i="1"/>
  <c r="J446" i="1"/>
  <c r="I446" i="1"/>
  <c r="H446" i="1"/>
  <c r="G446" i="1"/>
  <c r="F446" i="1"/>
  <c r="E446" i="1"/>
  <c r="D446" i="1"/>
  <c r="C446" i="1"/>
  <c r="B446" i="1"/>
  <c r="L445" i="1"/>
  <c r="K445" i="1"/>
  <c r="J445" i="1"/>
  <c r="I445" i="1"/>
  <c r="H445" i="1"/>
  <c r="G445" i="1"/>
  <c r="F445" i="1"/>
  <c r="E445" i="1"/>
  <c r="D445" i="1"/>
  <c r="C445" i="1"/>
  <c r="B445" i="1"/>
  <c r="L444" i="1"/>
  <c r="K444" i="1"/>
  <c r="J444" i="1"/>
  <c r="I444" i="1"/>
  <c r="H444" i="1"/>
  <c r="G444" i="1"/>
  <c r="F444" i="1"/>
  <c r="E444" i="1"/>
  <c r="D444" i="1"/>
  <c r="C444" i="1"/>
  <c r="B444" i="1"/>
  <c r="L443" i="1"/>
  <c r="K443" i="1"/>
  <c r="J443" i="1"/>
  <c r="I443" i="1"/>
  <c r="H443" i="1"/>
  <c r="G443" i="1"/>
  <c r="F443" i="1"/>
  <c r="E443" i="1"/>
  <c r="D443" i="1"/>
  <c r="C443" i="1"/>
  <c r="B443" i="1"/>
  <c r="L442" i="1"/>
  <c r="K442" i="1"/>
  <c r="J442" i="1"/>
  <c r="I442" i="1"/>
  <c r="H442" i="1"/>
  <c r="G442" i="1"/>
  <c r="F442" i="1"/>
  <c r="E442" i="1"/>
  <c r="D442" i="1"/>
  <c r="C442" i="1"/>
  <c r="B442" i="1"/>
  <c r="L441" i="1"/>
  <c r="K441" i="1"/>
  <c r="J441" i="1"/>
  <c r="I441" i="1"/>
  <c r="H441" i="1"/>
  <c r="G441" i="1"/>
  <c r="F441" i="1"/>
  <c r="E441" i="1"/>
  <c r="D441" i="1"/>
  <c r="C441" i="1"/>
  <c r="B441" i="1"/>
  <c r="L440" i="1"/>
  <c r="K440" i="1"/>
  <c r="J440" i="1"/>
  <c r="I440" i="1"/>
  <c r="H440" i="1"/>
  <c r="G440" i="1"/>
  <c r="F440" i="1"/>
  <c r="E440" i="1"/>
  <c r="D440" i="1"/>
  <c r="C440" i="1"/>
  <c r="B440" i="1"/>
  <c r="L439" i="1"/>
  <c r="K439" i="1"/>
  <c r="J439" i="1"/>
  <c r="I439" i="1"/>
  <c r="H439" i="1"/>
  <c r="G439" i="1"/>
  <c r="F439" i="1"/>
  <c r="E439" i="1"/>
  <c r="D439" i="1"/>
  <c r="C439" i="1"/>
  <c r="B439" i="1"/>
  <c r="L438" i="1"/>
  <c r="K438" i="1"/>
  <c r="J438" i="1"/>
  <c r="I438" i="1"/>
  <c r="H438" i="1"/>
  <c r="G438" i="1"/>
  <c r="F438" i="1"/>
  <c r="E438" i="1"/>
  <c r="D438" i="1"/>
  <c r="C438" i="1"/>
  <c r="B438" i="1"/>
  <c r="L437" i="1"/>
  <c r="K437" i="1"/>
  <c r="J437" i="1"/>
  <c r="I437" i="1"/>
  <c r="H437" i="1"/>
  <c r="G437" i="1"/>
  <c r="F437" i="1"/>
  <c r="E437" i="1"/>
  <c r="D437" i="1"/>
  <c r="C437" i="1"/>
  <c r="B437" i="1"/>
  <c r="L436" i="1"/>
  <c r="K436" i="1"/>
  <c r="J436" i="1"/>
  <c r="I436" i="1"/>
  <c r="H436" i="1"/>
  <c r="G436" i="1"/>
  <c r="F436" i="1"/>
  <c r="E436" i="1"/>
  <c r="D436" i="1"/>
  <c r="C436" i="1"/>
  <c r="B436" i="1"/>
  <c r="L435" i="1"/>
  <c r="K435" i="1"/>
  <c r="J435" i="1"/>
  <c r="I435" i="1"/>
  <c r="H435" i="1"/>
  <c r="G435" i="1"/>
  <c r="F435" i="1"/>
  <c r="E435" i="1"/>
  <c r="D435" i="1"/>
  <c r="C435" i="1"/>
  <c r="B435" i="1"/>
  <c r="L434" i="1"/>
  <c r="K434" i="1"/>
  <c r="J434" i="1"/>
  <c r="I434" i="1"/>
  <c r="H434" i="1"/>
  <c r="G434" i="1"/>
  <c r="F434" i="1"/>
  <c r="E434" i="1"/>
  <c r="D434" i="1"/>
  <c r="C434" i="1"/>
  <c r="B434" i="1"/>
  <c r="L433" i="1"/>
  <c r="K433" i="1"/>
  <c r="J433" i="1"/>
  <c r="I433" i="1"/>
  <c r="H433" i="1"/>
  <c r="G433" i="1"/>
  <c r="F433" i="1"/>
  <c r="E433" i="1"/>
  <c r="D433" i="1"/>
  <c r="C433" i="1"/>
  <c r="B433" i="1"/>
  <c r="L432" i="1"/>
  <c r="K432" i="1"/>
  <c r="J432" i="1"/>
  <c r="I432" i="1"/>
  <c r="H432" i="1"/>
  <c r="G432" i="1"/>
  <c r="F432" i="1"/>
  <c r="E432" i="1"/>
  <c r="D432" i="1"/>
  <c r="C432" i="1"/>
  <c r="B432" i="1"/>
  <c r="L431" i="1"/>
  <c r="K431" i="1"/>
  <c r="J431" i="1"/>
  <c r="I431" i="1"/>
  <c r="H431" i="1"/>
  <c r="G431" i="1"/>
  <c r="F431" i="1"/>
  <c r="E431" i="1"/>
  <c r="D431" i="1"/>
  <c r="C431" i="1"/>
  <c r="B431" i="1"/>
  <c r="L430" i="1"/>
  <c r="K430" i="1"/>
  <c r="J430" i="1"/>
  <c r="I430" i="1"/>
  <c r="H430" i="1"/>
  <c r="G430" i="1"/>
  <c r="F430" i="1"/>
  <c r="E430" i="1"/>
  <c r="D430" i="1"/>
  <c r="C430" i="1"/>
  <c r="B430" i="1"/>
  <c r="L429" i="1"/>
  <c r="K429" i="1"/>
  <c r="J429" i="1"/>
  <c r="I429" i="1"/>
  <c r="H429" i="1"/>
  <c r="G429" i="1"/>
  <c r="F429" i="1"/>
  <c r="E429" i="1"/>
  <c r="D429" i="1"/>
  <c r="C429" i="1"/>
  <c r="B429" i="1"/>
  <c r="L428" i="1"/>
  <c r="K428" i="1"/>
  <c r="J428" i="1"/>
  <c r="I428" i="1"/>
  <c r="H428" i="1"/>
  <c r="G428" i="1"/>
  <c r="F428" i="1"/>
  <c r="E428" i="1"/>
  <c r="D428" i="1"/>
  <c r="C428" i="1"/>
  <c r="B428" i="1"/>
  <c r="L427" i="1"/>
  <c r="K427" i="1"/>
  <c r="J427" i="1"/>
  <c r="I427" i="1"/>
  <c r="H427" i="1"/>
  <c r="G427" i="1"/>
  <c r="F427" i="1"/>
  <c r="E427" i="1"/>
  <c r="D427" i="1"/>
  <c r="C427" i="1"/>
  <c r="B427" i="1"/>
  <c r="L426" i="1"/>
  <c r="K426" i="1"/>
  <c r="J426" i="1"/>
  <c r="I426" i="1"/>
  <c r="H426" i="1"/>
  <c r="G426" i="1"/>
  <c r="F426" i="1"/>
  <c r="E426" i="1"/>
  <c r="D426" i="1"/>
  <c r="C426" i="1"/>
  <c r="B426" i="1"/>
  <c r="L425" i="1"/>
  <c r="K425" i="1"/>
  <c r="J425" i="1"/>
  <c r="I425" i="1"/>
  <c r="H425" i="1"/>
  <c r="G425" i="1"/>
  <c r="F425" i="1"/>
  <c r="E425" i="1"/>
  <c r="D425" i="1"/>
  <c r="C425" i="1"/>
  <c r="B425" i="1"/>
  <c r="L424" i="1"/>
  <c r="K424" i="1"/>
  <c r="J424" i="1"/>
  <c r="I424" i="1"/>
  <c r="H424" i="1"/>
  <c r="G424" i="1"/>
  <c r="F424" i="1"/>
  <c r="E424" i="1"/>
  <c r="D424" i="1"/>
  <c r="C424" i="1"/>
  <c r="B424" i="1"/>
  <c r="L423" i="1"/>
  <c r="K423" i="1"/>
  <c r="J423" i="1"/>
  <c r="I423" i="1"/>
  <c r="H423" i="1"/>
  <c r="G423" i="1"/>
  <c r="F423" i="1"/>
  <c r="E423" i="1"/>
  <c r="D423" i="1"/>
  <c r="C423" i="1"/>
  <c r="B423" i="1"/>
  <c r="L422" i="1"/>
  <c r="K422" i="1"/>
  <c r="J422" i="1"/>
  <c r="I422" i="1"/>
  <c r="H422" i="1"/>
  <c r="G422" i="1"/>
  <c r="F422" i="1"/>
  <c r="E422" i="1"/>
  <c r="D422" i="1"/>
  <c r="C422" i="1"/>
  <c r="B422" i="1"/>
  <c r="L421" i="1"/>
  <c r="K421" i="1"/>
  <c r="J421" i="1"/>
  <c r="I421" i="1"/>
  <c r="H421" i="1"/>
  <c r="G421" i="1"/>
  <c r="F421" i="1"/>
  <c r="E421" i="1"/>
  <c r="D421" i="1"/>
  <c r="C421" i="1"/>
  <c r="B421" i="1"/>
  <c r="L420" i="1"/>
  <c r="K420" i="1"/>
  <c r="J420" i="1"/>
  <c r="I420" i="1"/>
  <c r="H420" i="1"/>
  <c r="G420" i="1"/>
  <c r="F420" i="1"/>
  <c r="E420" i="1"/>
  <c r="D420" i="1"/>
  <c r="C420" i="1"/>
  <c r="B420" i="1"/>
  <c r="L419" i="1"/>
  <c r="K419" i="1"/>
  <c r="J419" i="1"/>
  <c r="I419" i="1"/>
  <c r="H419" i="1"/>
  <c r="G419" i="1"/>
  <c r="F419" i="1"/>
  <c r="E419" i="1"/>
  <c r="D419" i="1"/>
  <c r="C419" i="1"/>
  <c r="B419" i="1"/>
  <c r="L418" i="1"/>
  <c r="K418" i="1"/>
  <c r="J418" i="1"/>
  <c r="I418" i="1"/>
  <c r="H418" i="1"/>
  <c r="G418" i="1"/>
  <c r="F418" i="1"/>
  <c r="E418" i="1"/>
  <c r="D418" i="1"/>
  <c r="C418" i="1"/>
  <c r="B418" i="1"/>
  <c r="L417" i="1"/>
  <c r="K417" i="1"/>
  <c r="J417" i="1"/>
  <c r="I417" i="1"/>
  <c r="H417" i="1"/>
  <c r="G417" i="1"/>
  <c r="F417" i="1"/>
  <c r="E417" i="1"/>
  <c r="D417" i="1"/>
  <c r="C417" i="1"/>
  <c r="B417" i="1"/>
  <c r="L416" i="1"/>
  <c r="K416" i="1"/>
  <c r="J416" i="1"/>
  <c r="I416" i="1"/>
  <c r="H416" i="1"/>
  <c r="G416" i="1"/>
  <c r="F416" i="1"/>
  <c r="E416" i="1"/>
  <c r="D416" i="1"/>
  <c r="C416" i="1"/>
  <c r="B416" i="1"/>
  <c r="L415" i="1"/>
  <c r="K415" i="1"/>
  <c r="J415" i="1"/>
  <c r="I415" i="1"/>
  <c r="H415" i="1"/>
  <c r="G415" i="1"/>
  <c r="F415" i="1"/>
  <c r="E415" i="1"/>
  <c r="D415" i="1"/>
  <c r="C415" i="1"/>
  <c r="B415" i="1"/>
  <c r="L414" i="1"/>
  <c r="K414" i="1"/>
  <c r="J414" i="1"/>
  <c r="I414" i="1"/>
  <c r="H414" i="1"/>
  <c r="G414" i="1"/>
  <c r="F414" i="1"/>
  <c r="E414" i="1"/>
  <c r="D414" i="1"/>
  <c r="C414" i="1"/>
  <c r="B414" i="1"/>
  <c r="L413" i="1"/>
  <c r="K413" i="1"/>
  <c r="J413" i="1"/>
  <c r="I413" i="1"/>
  <c r="H413" i="1"/>
  <c r="G413" i="1"/>
  <c r="F413" i="1"/>
  <c r="E413" i="1"/>
  <c r="D413" i="1"/>
  <c r="C413" i="1"/>
  <c r="B413" i="1"/>
  <c r="L412" i="1"/>
  <c r="K412" i="1"/>
  <c r="J412" i="1"/>
  <c r="I412" i="1"/>
  <c r="H412" i="1"/>
  <c r="G412" i="1"/>
  <c r="F412" i="1"/>
  <c r="E412" i="1"/>
  <c r="D412" i="1"/>
  <c r="C412" i="1"/>
  <c r="B412" i="1"/>
  <c r="L411" i="1"/>
  <c r="K411" i="1"/>
  <c r="J411" i="1"/>
  <c r="I411" i="1"/>
  <c r="H411" i="1"/>
  <c r="G411" i="1"/>
  <c r="F411" i="1"/>
  <c r="E411" i="1"/>
  <c r="D411" i="1"/>
  <c r="C411" i="1"/>
  <c r="B411" i="1"/>
  <c r="L410" i="1"/>
  <c r="K410" i="1"/>
  <c r="J410" i="1"/>
  <c r="I410" i="1"/>
  <c r="H410" i="1"/>
  <c r="G410" i="1"/>
  <c r="F410" i="1"/>
  <c r="E410" i="1"/>
  <c r="D410" i="1"/>
  <c r="C410" i="1"/>
  <c r="B410" i="1"/>
  <c r="L409" i="1"/>
  <c r="K409" i="1"/>
  <c r="J409" i="1"/>
  <c r="I409" i="1"/>
  <c r="H409" i="1"/>
  <c r="G409" i="1"/>
  <c r="F409" i="1"/>
  <c r="E409" i="1"/>
  <c r="D409" i="1"/>
  <c r="C409" i="1"/>
  <c r="B409" i="1"/>
  <c r="L408" i="1"/>
  <c r="K408" i="1"/>
  <c r="J408" i="1"/>
  <c r="I408" i="1"/>
  <c r="H408" i="1"/>
  <c r="G408" i="1"/>
  <c r="F408" i="1"/>
  <c r="E408" i="1"/>
  <c r="D408" i="1"/>
  <c r="C408" i="1"/>
  <c r="B408" i="1"/>
  <c r="L407" i="1"/>
  <c r="K407" i="1"/>
  <c r="J407" i="1"/>
  <c r="I407" i="1"/>
  <c r="H407" i="1"/>
  <c r="G407" i="1"/>
  <c r="F407" i="1"/>
  <c r="E407" i="1"/>
  <c r="D407" i="1"/>
  <c r="C407" i="1"/>
  <c r="B407" i="1"/>
  <c r="L406" i="1"/>
  <c r="K406" i="1"/>
  <c r="J406" i="1"/>
  <c r="I406" i="1"/>
  <c r="H406" i="1"/>
  <c r="G406" i="1"/>
  <c r="F406" i="1"/>
  <c r="E406" i="1"/>
  <c r="D406" i="1"/>
  <c r="C406" i="1"/>
  <c r="B406" i="1"/>
  <c r="L405" i="1"/>
  <c r="K405" i="1"/>
  <c r="J405" i="1"/>
  <c r="I405" i="1"/>
  <c r="H405" i="1"/>
  <c r="G405" i="1"/>
  <c r="F405" i="1"/>
  <c r="E405" i="1"/>
  <c r="D405" i="1"/>
  <c r="C405" i="1"/>
  <c r="B405" i="1"/>
  <c r="L404" i="1"/>
  <c r="K404" i="1"/>
  <c r="J404" i="1"/>
  <c r="I404" i="1"/>
  <c r="H404" i="1"/>
  <c r="G404" i="1"/>
  <c r="F404" i="1"/>
  <c r="E404" i="1"/>
  <c r="D404" i="1"/>
  <c r="C404" i="1"/>
  <c r="B404" i="1"/>
  <c r="L403" i="1"/>
  <c r="K403" i="1"/>
  <c r="J403" i="1"/>
  <c r="I403" i="1"/>
  <c r="H403" i="1"/>
  <c r="G403" i="1"/>
  <c r="F403" i="1"/>
  <c r="E403" i="1"/>
  <c r="D403" i="1"/>
  <c r="C403" i="1"/>
  <c r="B403" i="1"/>
  <c r="L402" i="1"/>
  <c r="K402" i="1"/>
  <c r="J402" i="1"/>
  <c r="I402" i="1"/>
  <c r="H402" i="1"/>
  <c r="G402" i="1"/>
  <c r="F402" i="1"/>
  <c r="E402" i="1"/>
  <c r="D402" i="1"/>
  <c r="C402" i="1"/>
  <c r="B402" i="1"/>
  <c r="L401" i="1"/>
  <c r="K401" i="1"/>
  <c r="J401" i="1"/>
  <c r="I401" i="1"/>
  <c r="H401" i="1"/>
  <c r="G401" i="1"/>
  <c r="F401" i="1"/>
  <c r="E401" i="1"/>
  <c r="D401" i="1"/>
  <c r="C401" i="1"/>
  <c r="B401" i="1"/>
  <c r="L400" i="1"/>
  <c r="K400" i="1"/>
  <c r="J400" i="1"/>
  <c r="I400" i="1"/>
  <c r="H400" i="1"/>
  <c r="G400" i="1"/>
  <c r="F400" i="1"/>
  <c r="E400" i="1"/>
  <c r="D400" i="1"/>
  <c r="C400" i="1"/>
  <c r="B400" i="1"/>
  <c r="L399" i="1"/>
  <c r="K399" i="1"/>
  <c r="J399" i="1"/>
  <c r="I399" i="1"/>
  <c r="H399" i="1"/>
  <c r="G399" i="1"/>
  <c r="F399" i="1"/>
  <c r="E399" i="1"/>
  <c r="D399" i="1"/>
  <c r="C399" i="1"/>
  <c r="B399" i="1"/>
  <c r="L398" i="1"/>
  <c r="K398" i="1"/>
  <c r="J398" i="1"/>
  <c r="I398" i="1"/>
  <c r="H398" i="1"/>
  <c r="G398" i="1"/>
  <c r="F398" i="1"/>
  <c r="E398" i="1"/>
  <c r="D398" i="1"/>
  <c r="C398" i="1"/>
  <c r="B398" i="1"/>
  <c r="L397" i="1"/>
  <c r="K397" i="1"/>
  <c r="J397" i="1"/>
  <c r="I397" i="1"/>
  <c r="H397" i="1"/>
  <c r="G397" i="1"/>
  <c r="F397" i="1"/>
  <c r="E397" i="1"/>
  <c r="D397" i="1"/>
  <c r="C397" i="1"/>
  <c r="B397" i="1"/>
  <c r="L396" i="1"/>
  <c r="K396" i="1"/>
  <c r="J396" i="1"/>
  <c r="I396" i="1"/>
  <c r="H396" i="1"/>
  <c r="G396" i="1"/>
  <c r="F396" i="1"/>
  <c r="E396" i="1"/>
  <c r="D396" i="1"/>
  <c r="C396" i="1"/>
  <c r="B396" i="1"/>
  <c r="L395" i="1"/>
  <c r="K395" i="1"/>
  <c r="J395" i="1"/>
  <c r="I395" i="1"/>
  <c r="H395" i="1"/>
  <c r="G395" i="1"/>
  <c r="F395" i="1"/>
  <c r="E395" i="1"/>
  <c r="D395" i="1"/>
  <c r="C395" i="1"/>
  <c r="B395" i="1"/>
  <c r="L394" i="1"/>
  <c r="K394" i="1"/>
  <c r="J394" i="1"/>
  <c r="I394" i="1"/>
  <c r="H394" i="1"/>
  <c r="G394" i="1"/>
  <c r="F394" i="1"/>
  <c r="E394" i="1"/>
  <c r="D394" i="1"/>
  <c r="C394" i="1"/>
  <c r="B394" i="1"/>
  <c r="L393" i="1"/>
  <c r="K393" i="1"/>
  <c r="J393" i="1"/>
  <c r="I393" i="1"/>
  <c r="H393" i="1"/>
  <c r="G393" i="1"/>
  <c r="F393" i="1"/>
  <c r="E393" i="1"/>
  <c r="D393" i="1"/>
  <c r="C393" i="1"/>
  <c r="B393" i="1"/>
  <c r="L392" i="1"/>
  <c r="K392" i="1"/>
  <c r="J392" i="1"/>
  <c r="I392" i="1"/>
  <c r="H392" i="1"/>
  <c r="G392" i="1"/>
  <c r="F392" i="1"/>
  <c r="E392" i="1"/>
  <c r="D392" i="1"/>
  <c r="C392" i="1"/>
  <c r="B392" i="1"/>
  <c r="L391" i="1"/>
  <c r="K391" i="1"/>
  <c r="J391" i="1"/>
  <c r="I391" i="1"/>
  <c r="H391" i="1"/>
  <c r="G391" i="1"/>
  <c r="F391" i="1"/>
  <c r="E391" i="1"/>
  <c r="D391" i="1"/>
  <c r="C391" i="1"/>
  <c r="B391" i="1"/>
  <c r="L390" i="1"/>
  <c r="K390" i="1"/>
  <c r="J390" i="1"/>
  <c r="I390" i="1"/>
  <c r="H390" i="1"/>
  <c r="G390" i="1"/>
  <c r="F390" i="1"/>
  <c r="E390" i="1"/>
  <c r="D390" i="1"/>
  <c r="C390" i="1"/>
  <c r="B390" i="1"/>
  <c r="L389" i="1"/>
  <c r="K389" i="1"/>
  <c r="J389" i="1"/>
  <c r="I389" i="1"/>
  <c r="H389" i="1"/>
  <c r="G389" i="1"/>
  <c r="F389" i="1"/>
  <c r="E389" i="1"/>
  <c r="D389" i="1"/>
  <c r="C389" i="1"/>
  <c r="B389" i="1"/>
  <c r="L388" i="1"/>
  <c r="K388" i="1"/>
  <c r="J388" i="1"/>
  <c r="I388" i="1"/>
  <c r="H388" i="1"/>
  <c r="G388" i="1"/>
  <c r="F388" i="1"/>
  <c r="E388" i="1"/>
  <c r="D388" i="1"/>
  <c r="C388" i="1"/>
  <c r="B388" i="1"/>
  <c r="L387" i="1"/>
  <c r="K387" i="1"/>
  <c r="J387" i="1"/>
  <c r="I387" i="1"/>
  <c r="H387" i="1"/>
  <c r="G387" i="1"/>
  <c r="F387" i="1"/>
  <c r="E387" i="1"/>
  <c r="D387" i="1"/>
  <c r="C387" i="1"/>
  <c r="B387" i="1"/>
  <c r="L386" i="1"/>
  <c r="K386" i="1"/>
  <c r="J386" i="1"/>
  <c r="I386" i="1"/>
  <c r="H386" i="1"/>
  <c r="G386" i="1"/>
  <c r="F386" i="1"/>
  <c r="E386" i="1"/>
  <c r="D386" i="1"/>
  <c r="C386" i="1"/>
  <c r="B386" i="1"/>
  <c r="L385" i="1"/>
  <c r="K385" i="1"/>
  <c r="J385" i="1"/>
  <c r="I385" i="1"/>
  <c r="H385" i="1"/>
  <c r="G385" i="1"/>
  <c r="F385" i="1"/>
  <c r="E385" i="1"/>
  <c r="D385" i="1"/>
  <c r="C385" i="1"/>
  <c r="B385" i="1"/>
  <c r="L384" i="1"/>
  <c r="K384" i="1"/>
  <c r="J384" i="1"/>
  <c r="I384" i="1"/>
  <c r="H384" i="1"/>
  <c r="G384" i="1"/>
  <c r="F384" i="1"/>
  <c r="E384" i="1"/>
  <c r="D384" i="1"/>
  <c r="C384" i="1"/>
  <c r="B384" i="1"/>
  <c r="L383" i="1"/>
  <c r="K383" i="1"/>
  <c r="J383" i="1"/>
  <c r="I383" i="1"/>
  <c r="H383" i="1"/>
  <c r="G383" i="1"/>
  <c r="F383" i="1"/>
  <c r="E383" i="1"/>
  <c r="D383" i="1"/>
  <c r="C383" i="1"/>
  <c r="B383" i="1"/>
  <c r="L382" i="1"/>
  <c r="K382" i="1"/>
  <c r="J382" i="1"/>
  <c r="I382" i="1"/>
  <c r="H382" i="1"/>
  <c r="G382" i="1"/>
  <c r="F382" i="1"/>
  <c r="E382" i="1"/>
  <c r="D382" i="1"/>
  <c r="C382" i="1"/>
  <c r="B382" i="1"/>
  <c r="L381" i="1"/>
  <c r="K381" i="1"/>
  <c r="J381" i="1"/>
  <c r="I381" i="1"/>
  <c r="H381" i="1"/>
  <c r="G381" i="1"/>
  <c r="F381" i="1"/>
  <c r="E381" i="1"/>
  <c r="D381" i="1"/>
  <c r="C381" i="1"/>
  <c r="B381" i="1"/>
  <c r="L380" i="1"/>
  <c r="K380" i="1"/>
  <c r="J380" i="1"/>
  <c r="I380" i="1"/>
  <c r="H380" i="1"/>
  <c r="G380" i="1"/>
  <c r="F380" i="1"/>
  <c r="E380" i="1"/>
  <c r="D380" i="1"/>
  <c r="C380" i="1"/>
  <c r="B380" i="1"/>
  <c r="L379" i="1"/>
  <c r="K379" i="1"/>
  <c r="J379" i="1"/>
  <c r="I379" i="1"/>
  <c r="H379" i="1"/>
  <c r="G379" i="1"/>
  <c r="F379" i="1"/>
  <c r="E379" i="1"/>
  <c r="D379" i="1"/>
  <c r="C379" i="1"/>
  <c r="B379" i="1"/>
  <c r="L378" i="1"/>
  <c r="K378" i="1"/>
  <c r="J378" i="1"/>
  <c r="I378" i="1"/>
  <c r="H378" i="1"/>
  <c r="G378" i="1"/>
  <c r="F378" i="1"/>
  <c r="E378" i="1"/>
  <c r="D378" i="1"/>
  <c r="C378" i="1"/>
  <c r="B378" i="1"/>
  <c r="L377" i="1"/>
  <c r="K377" i="1"/>
  <c r="J377" i="1"/>
  <c r="I377" i="1"/>
  <c r="H377" i="1"/>
  <c r="G377" i="1"/>
  <c r="F377" i="1"/>
  <c r="E377" i="1"/>
  <c r="D377" i="1"/>
  <c r="C377" i="1"/>
  <c r="B377" i="1"/>
  <c r="L376" i="1"/>
  <c r="K376" i="1"/>
  <c r="J376" i="1"/>
  <c r="I376" i="1"/>
  <c r="H376" i="1"/>
  <c r="G376" i="1"/>
  <c r="F376" i="1"/>
  <c r="E376" i="1"/>
  <c r="D376" i="1"/>
  <c r="C376" i="1"/>
  <c r="B376" i="1"/>
  <c r="L375" i="1"/>
  <c r="K375" i="1"/>
  <c r="J375" i="1"/>
  <c r="I375" i="1"/>
  <c r="H375" i="1"/>
  <c r="G375" i="1"/>
  <c r="F375" i="1"/>
  <c r="E375" i="1"/>
  <c r="D375" i="1"/>
  <c r="C375" i="1"/>
  <c r="B375" i="1"/>
  <c r="L374" i="1"/>
  <c r="K374" i="1"/>
  <c r="J374" i="1"/>
  <c r="I374" i="1"/>
  <c r="H374" i="1"/>
  <c r="G374" i="1"/>
  <c r="F374" i="1"/>
  <c r="E374" i="1"/>
  <c r="D374" i="1"/>
  <c r="C374" i="1"/>
  <c r="B374" i="1"/>
  <c r="L373" i="1"/>
  <c r="K373" i="1"/>
  <c r="J373" i="1"/>
  <c r="I373" i="1"/>
  <c r="H373" i="1"/>
  <c r="G373" i="1"/>
  <c r="F373" i="1"/>
  <c r="E373" i="1"/>
  <c r="D373" i="1"/>
  <c r="C373" i="1"/>
  <c r="B373" i="1"/>
  <c r="L372" i="1"/>
  <c r="K372" i="1"/>
  <c r="J372" i="1"/>
  <c r="I372" i="1"/>
  <c r="H372" i="1"/>
  <c r="G372" i="1"/>
  <c r="F372" i="1"/>
  <c r="E372" i="1"/>
  <c r="D372" i="1"/>
  <c r="C372" i="1"/>
  <c r="B372" i="1"/>
  <c r="L371" i="1"/>
  <c r="K371" i="1"/>
  <c r="J371" i="1"/>
  <c r="I371" i="1"/>
  <c r="H371" i="1"/>
  <c r="G371" i="1"/>
  <c r="F371" i="1"/>
  <c r="E371" i="1"/>
  <c r="D371" i="1"/>
  <c r="C371" i="1"/>
  <c r="B371" i="1"/>
  <c r="L370" i="1"/>
  <c r="K370" i="1"/>
  <c r="J370" i="1"/>
  <c r="I370" i="1"/>
  <c r="H370" i="1"/>
  <c r="G370" i="1"/>
  <c r="F370" i="1"/>
  <c r="E370" i="1"/>
  <c r="D370" i="1"/>
  <c r="C370" i="1"/>
  <c r="B370" i="1"/>
  <c r="L369" i="1"/>
  <c r="K369" i="1"/>
  <c r="J369" i="1"/>
  <c r="I369" i="1"/>
  <c r="H369" i="1"/>
  <c r="G369" i="1"/>
  <c r="F369" i="1"/>
  <c r="E369" i="1"/>
  <c r="D369" i="1"/>
  <c r="C369" i="1"/>
  <c r="B369" i="1"/>
  <c r="L368" i="1"/>
  <c r="K368" i="1"/>
  <c r="J368" i="1"/>
  <c r="I368" i="1"/>
  <c r="H368" i="1"/>
  <c r="G368" i="1"/>
  <c r="F368" i="1"/>
  <c r="E368" i="1"/>
  <c r="D368" i="1"/>
  <c r="C368" i="1"/>
  <c r="B368" i="1"/>
  <c r="L367" i="1"/>
  <c r="K367" i="1"/>
  <c r="J367" i="1"/>
  <c r="I367" i="1"/>
  <c r="H367" i="1"/>
  <c r="G367" i="1"/>
  <c r="F367" i="1"/>
  <c r="E367" i="1"/>
  <c r="D367" i="1"/>
  <c r="C367" i="1"/>
  <c r="B367" i="1"/>
  <c r="L366" i="1"/>
  <c r="K366" i="1"/>
  <c r="J366" i="1"/>
  <c r="I366" i="1"/>
  <c r="H366" i="1"/>
  <c r="G366" i="1"/>
  <c r="F366" i="1"/>
  <c r="E366" i="1"/>
  <c r="D366" i="1"/>
  <c r="C366" i="1"/>
  <c r="B366" i="1"/>
  <c r="L365" i="1"/>
  <c r="K365" i="1"/>
  <c r="J365" i="1"/>
  <c r="I365" i="1"/>
  <c r="H365" i="1"/>
  <c r="G365" i="1"/>
  <c r="F365" i="1"/>
  <c r="E365" i="1"/>
  <c r="D365" i="1"/>
  <c r="C365" i="1"/>
  <c r="B365" i="1"/>
  <c r="L364" i="1"/>
  <c r="K364" i="1"/>
  <c r="J364" i="1"/>
  <c r="I364" i="1"/>
  <c r="H364" i="1"/>
  <c r="G364" i="1"/>
  <c r="F364" i="1"/>
  <c r="E364" i="1"/>
  <c r="D364" i="1"/>
  <c r="C364" i="1"/>
  <c r="B364" i="1"/>
  <c r="L363" i="1"/>
  <c r="K363" i="1"/>
  <c r="J363" i="1"/>
  <c r="I363" i="1"/>
  <c r="H363" i="1"/>
  <c r="G363" i="1"/>
  <c r="F363" i="1"/>
  <c r="E363" i="1"/>
  <c r="D363" i="1"/>
  <c r="C363" i="1"/>
  <c r="B363" i="1"/>
  <c r="L362" i="1"/>
  <c r="K362" i="1"/>
  <c r="J362" i="1"/>
  <c r="I362" i="1"/>
  <c r="H362" i="1"/>
  <c r="G362" i="1"/>
  <c r="F362" i="1"/>
  <c r="E362" i="1"/>
  <c r="D362" i="1"/>
  <c r="C362" i="1"/>
  <c r="B362" i="1"/>
  <c r="L361" i="1"/>
  <c r="K361" i="1"/>
  <c r="J361" i="1"/>
  <c r="I361" i="1"/>
  <c r="H361" i="1"/>
  <c r="G361" i="1"/>
  <c r="F361" i="1"/>
  <c r="E361" i="1"/>
  <c r="D361" i="1"/>
  <c r="C361" i="1"/>
  <c r="B361" i="1"/>
  <c r="L360" i="1"/>
  <c r="K360" i="1"/>
  <c r="J360" i="1"/>
  <c r="I360" i="1"/>
  <c r="H360" i="1"/>
  <c r="G360" i="1"/>
  <c r="F360" i="1"/>
  <c r="E360" i="1"/>
  <c r="D360" i="1"/>
  <c r="C360" i="1"/>
  <c r="B360" i="1"/>
  <c r="L359" i="1"/>
  <c r="K359" i="1"/>
  <c r="J359" i="1"/>
  <c r="I359" i="1"/>
  <c r="H359" i="1"/>
  <c r="G359" i="1"/>
  <c r="F359" i="1"/>
  <c r="E359" i="1"/>
  <c r="D359" i="1"/>
  <c r="C359" i="1"/>
  <c r="B359" i="1"/>
  <c r="L358" i="1"/>
  <c r="K358" i="1"/>
  <c r="J358" i="1"/>
  <c r="I358" i="1"/>
  <c r="H358" i="1"/>
  <c r="G358" i="1"/>
  <c r="F358" i="1"/>
  <c r="E358" i="1"/>
  <c r="D358" i="1"/>
  <c r="C358" i="1"/>
  <c r="B358" i="1"/>
  <c r="L357" i="1"/>
  <c r="K357" i="1"/>
  <c r="J357" i="1"/>
  <c r="I357" i="1"/>
  <c r="H357" i="1"/>
  <c r="G357" i="1"/>
  <c r="F357" i="1"/>
  <c r="E357" i="1"/>
  <c r="D357" i="1"/>
  <c r="C357" i="1"/>
  <c r="B357" i="1"/>
  <c r="L356" i="1"/>
  <c r="K356" i="1"/>
  <c r="J356" i="1"/>
  <c r="I356" i="1"/>
  <c r="H356" i="1"/>
  <c r="G356" i="1"/>
  <c r="F356" i="1"/>
  <c r="E356" i="1"/>
  <c r="D356" i="1"/>
  <c r="C356" i="1"/>
  <c r="B356" i="1"/>
  <c r="L355" i="1"/>
  <c r="K355" i="1"/>
  <c r="J355" i="1"/>
  <c r="I355" i="1"/>
  <c r="H355" i="1"/>
  <c r="G355" i="1"/>
  <c r="F355" i="1"/>
  <c r="E355" i="1"/>
  <c r="D355" i="1"/>
  <c r="C355" i="1"/>
  <c r="B355" i="1"/>
  <c r="L354" i="1"/>
  <c r="K354" i="1"/>
  <c r="J354" i="1"/>
  <c r="I354" i="1"/>
  <c r="H354" i="1"/>
  <c r="G354" i="1"/>
  <c r="F354" i="1"/>
  <c r="E354" i="1"/>
  <c r="D354" i="1"/>
  <c r="C354" i="1"/>
  <c r="B354" i="1"/>
  <c r="L353" i="1"/>
  <c r="K353" i="1"/>
  <c r="J353" i="1"/>
  <c r="I353" i="1"/>
  <c r="H353" i="1"/>
  <c r="G353" i="1"/>
  <c r="F353" i="1"/>
  <c r="E353" i="1"/>
  <c r="D353" i="1"/>
  <c r="C353" i="1"/>
  <c r="B353" i="1"/>
  <c r="L352" i="1"/>
  <c r="K352" i="1"/>
  <c r="J352" i="1"/>
  <c r="I352" i="1"/>
  <c r="H352" i="1"/>
  <c r="G352" i="1"/>
  <c r="F352" i="1"/>
  <c r="E352" i="1"/>
  <c r="D352" i="1"/>
  <c r="C352" i="1"/>
  <c r="B352" i="1"/>
  <c r="L351" i="1"/>
  <c r="K351" i="1"/>
  <c r="J351" i="1"/>
  <c r="I351" i="1"/>
  <c r="H351" i="1"/>
  <c r="G351" i="1"/>
  <c r="F351" i="1"/>
  <c r="E351" i="1"/>
  <c r="D351" i="1"/>
  <c r="C351" i="1"/>
  <c r="B351" i="1"/>
  <c r="L350" i="1"/>
  <c r="K350" i="1"/>
  <c r="J350" i="1"/>
  <c r="I350" i="1"/>
  <c r="H350" i="1"/>
  <c r="G350" i="1"/>
  <c r="F350" i="1"/>
  <c r="E350" i="1"/>
  <c r="D350" i="1"/>
  <c r="C350" i="1"/>
  <c r="B350" i="1"/>
  <c r="L349" i="1"/>
  <c r="K349" i="1"/>
  <c r="J349" i="1"/>
  <c r="I349" i="1"/>
  <c r="H349" i="1"/>
  <c r="G349" i="1"/>
  <c r="F349" i="1"/>
  <c r="E349" i="1"/>
  <c r="D349" i="1"/>
  <c r="C349" i="1"/>
  <c r="B349" i="1"/>
  <c r="L348" i="1"/>
  <c r="K348" i="1"/>
  <c r="J348" i="1"/>
  <c r="I348" i="1"/>
  <c r="H348" i="1"/>
  <c r="G348" i="1"/>
  <c r="F348" i="1"/>
  <c r="E348" i="1"/>
  <c r="D348" i="1"/>
  <c r="C348" i="1"/>
  <c r="B348" i="1"/>
  <c r="L347" i="1"/>
  <c r="K347" i="1"/>
  <c r="J347" i="1"/>
  <c r="I347" i="1"/>
  <c r="H347" i="1"/>
  <c r="G347" i="1"/>
  <c r="F347" i="1"/>
  <c r="E347" i="1"/>
  <c r="D347" i="1"/>
  <c r="C347" i="1"/>
  <c r="B347" i="1"/>
  <c r="L346" i="1"/>
  <c r="K346" i="1"/>
  <c r="J346" i="1"/>
  <c r="I346" i="1"/>
  <c r="H346" i="1"/>
  <c r="G346" i="1"/>
  <c r="F346" i="1"/>
  <c r="E346" i="1"/>
  <c r="D346" i="1"/>
  <c r="C346" i="1"/>
  <c r="B346" i="1"/>
  <c r="L345" i="1"/>
  <c r="K345" i="1"/>
  <c r="J345" i="1"/>
  <c r="I345" i="1"/>
  <c r="H345" i="1"/>
  <c r="G345" i="1"/>
  <c r="F345" i="1"/>
  <c r="E345" i="1"/>
  <c r="D345" i="1"/>
  <c r="C345" i="1"/>
  <c r="B345" i="1"/>
  <c r="L344" i="1"/>
  <c r="K344" i="1"/>
  <c r="J344" i="1"/>
  <c r="I344" i="1"/>
  <c r="H344" i="1"/>
  <c r="G344" i="1"/>
  <c r="F344" i="1"/>
  <c r="E344" i="1"/>
  <c r="D344" i="1"/>
  <c r="C344" i="1"/>
  <c r="B344" i="1"/>
  <c r="L343" i="1"/>
  <c r="K343" i="1"/>
  <c r="J343" i="1"/>
  <c r="I343" i="1"/>
  <c r="H343" i="1"/>
  <c r="G343" i="1"/>
  <c r="F343" i="1"/>
  <c r="E343" i="1"/>
  <c r="D343" i="1"/>
  <c r="C343" i="1"/>
  <c r="B343" i="1"/>
  <c r="L342" i="1"/>
  <c r="K342" i="1"/>
  <c r="J342" i="1"/>
  <c r="I342" i="1"/>
  <c r="H342" i="1"/>
  <c r="G342" i="1"/>
  <c r="F342" i="1"/>
  <c r="E342" i="1"/>
  <c r="D342" i="1"/>
  <c r="C342" i="1"/>
  <c r="B342" i="1"/>
  <c r="L341" i="1"/>
  <c r="K341" i="1"/>
  <c r="J341" i="1"/>
  <c r="I341" i="1"/>
  <c r="H341" i="1"/>
  <c r="G341" i="1"/>
  <c r="F341" i="1"/>
  <c r="E341" i="1"/>
  <c r="D341" i="1"/>
  <c r="C341" i="1"/>
  <c r="B341" i="1"/>
  <c r="L340" i="1"/>
  <c r="K340" i="1"/>
  <c r="J340" i="1"/>
  <c r="I340" i="1"/>
  <c r="H340" i="1"/>
  <c r="G340" i="1"/>
  <c r="F340" i="1"/>
  <c r="E340" i="1"/>
  <c r="D340" i="1"/>
  <c r="C340" i="1"/>
  <c r="B340" i="1"/>
  <c r="L339" i="1"/>
  <c r="K339" i="1"/>
  <c r="J339" i="1"/>
  <c r="I339" i="1"/>
  <c r="H339" i="1"/>
  <c r="G339" i="1"/>
  <c r="F339" i="1"/>
  <c r="E339" i="1"/>
  <c r="D339" i="1"/>
  <c r="C339" i="1"/>
  <c r="B339" i="1"/>
  <c r="L338" i="1"/>
  <c r="K338" i="1"/>
  <c r="J338" i="1"/>
  <c r="I338" i="1"/>
  <c r="H338" i="1"/>
  <c r="G338" i="1"/>
  <c r="F338" i="1"/>
  <c r="E338" i="1"/>
  <c r="D338" i="1"/>
  <c r="C338" i="1"/>
  <c r="B338" i="1"/>
  <c r="L337" i="1"/>
  <c r="K337" i="1"/>
  <c r="J337" i="1"/>
  <c r="I337" i="1"/>
  <c r="H337" i="1"/>
  <c r="G337" i="1"/>
  <c r="F337" i="1"/>
  <c r="E337" i="1"/>
  <c r="D337" i="1"/>
  <c r="C337" i="1"/>
  <c r="B337" i="1"/>
  <c r="L336" i="1"/>
  <c r="K336" i="1"/>
  <c r="J336" i="1"/>
  <c r="I336" i="1"/>
  <c r="H336" i="1"/>
  <c r="G336" i="1"/>
  <c r="F336" i="1"/>
  <c r="E336" i="1"/>
  <c r="D336" i="1"/>
  <c r="C336" i="1"/>
  <c r="B336" i="1"/>
  <c r="L335" i="1"/>
  <c r="K335" i="1"/>
  <c r="J335" i="1"/>
  <c r="I335" i="1"/>
  <c r="H335" i="1"/>
  <c r="G335" i="1"/>
  <c r="F335" i="1"/>
  <c r="E335" i="1"/>
  <c r="D335" i="1"/>
  <c r="C335" i="1"/>
  <c r="B335" i="1"/>
  <c r="L334" i="1"/>
  <c r="K334" i="1"/>
  <c r="J334" i="1"/>
  <c r="I334" i="1"/>
  <c r="H334" i="1"/>
  <c r="G334" i="1"/>
  <c r="F334" i="1"/>
  <c r="E334" i="1"/>
  <c r="D334" i="1"/>
  <c r="C334" i="1"/>
  <c r="B334" i="1"/>
  <c r="L333" i="1"/>
  <c r="K333" i="1"/>
  <c r="J333" i="1"/>
  <c r="I333" i="1"/>
  <c r="H333" i="1"/>
  <c r="G333" i="1"/>
  <c r="F333" i="1"/>
  <c r="E333" i="1"/>
  <c r="D333" i="1"/>
  <c r="C333" i="1"/>
  <c r="B333" i="1"/>
  <c r="L332" i="1"/>
  <c r="K332" i="1"/>
  <c r="J332" i="1"/>
  <c r="I332" i="1"/>
  <c r="H332" i="1"/>
  <c r="G332" i="1"/>
  <c r="F332" i="1"/>
  <c r="E332" i="1"/>
  <c r="D332" i="1"/>
  <c r="C332" i="1"/>
  <c r="B332" i="1"/>
  <c r="L331" i="1"/>
  <c r="K331" i="1"/>
  <c r="J331" i="1"/>
  <c r="I331" i="1"/>
  <c r="H331" i="1"/>
  <c r="G331" i="1"/>
  <c r="F331" i="1"/>
  <c r="E331" i="1"/>
  <c r="D331" i="1"/>
  <c r="C331" i="1"/>
  <c r="B331" i="1"/>
  <c r="L330" i="1"/>
  <c r="K330" i="1"/>
  <c r="J330" i="1"/>
  <c r="I330" i="1"/>
  <c r="H330" i="1"/>
  <c r="G330" i="1"/>
  <c r="F330" i="1"/>
  <c r="E330" i="1"/>
  <c r="D330" i="1"/>
  <c r="C330" i="1"/>
  <c r="B330" i="1"/>
  <c r="L329" i="1"/>
  <c r="K329" i="1"/>
  <c r="J329" i="1"/>
  <c r="I329" i="1"/>
  <c r="H329" i="1"/>
  <c r="G329" i="1"/>
  <c r="F329" i="1"/>
  <c r="E329" i="1"/>
  <c r="D329" i="1"/>
  <c r="C329" i="1"/>
  <c r="B329" i="1"/>
  <c r="L328" i="1"/>
  <c r="K328" i="1"/>
  <c r="J328" i="1"/>
  <c r="I328" i="1"/>
  <c r="H328" i="1"/>
  <c r="G328" i="1"/>
  <c r="F328" i="1"/>
  <c r="E328" i="1"/>
  <c r="D328" i="1"/>
  <c r="C328" i="1"/>
  <c r="B328" i="1"/>
  <c r="L327" i="1"/>
  <c r="K327" i="1"/>
  <c r="J327" i="1"/>
  <c r="I327" i="1"/>
  <c r="H327" i="1"/>
  <c r="G327" i="1"/>
  <c r="F327" i="1"/>
  <c r="E327" i="1"/>
  <c r="D327" i="1"/>
  <c r="C327" i="1"/>
  <c r="B327" i="1"/>
  <c r="L326" i="1"/>
  <c r="K326" i="1"/>
  <c r="J326" i="1"/>
  <c r="I326" i="1"/>
  <c r="H326" i="1"/>
  <c r="G326" i="1"/>
  <c r="F326" i="1"/>
  <c r="E326" i="1"/>
  <c r="D326" i="1"/>
  <c r="C326" i="1"/>
  <c r="B326" i="1"/>
  <c r="L325" i="1"/>
  <c r="K325" i="1"/>
  <c r="J325" i="1"/>
  <c r="I325" i="1"/>
  <c r="H325" i="1"/>
  <c r="G325" i="1"/>
  <c r="F325" i="1"/>
  <c r="E325" i="1"/>
  <c r="D325" i="1"/>
  <c r="C325" i="1"/>
  <c r="B325" i="1"/>
  <c r="L324" i="1"/>
  <c r="K324" i="1"/>
  <c r="J324" i="1"/>
  <c r="I324" i="1"/>
  <c r="H324" i="1"/>
  <c r="G324" i="1"/>
  <c r="F324" i="1"/>
  <c r="E324" i="1"/>
  <c r="D324" i="1"/>
  <c r="C324" i="1"/>
  <c r="B324" i="1"/>
  <c r="L323" i="1"/>
  <c r="K323" i="1"/>
  <c r="J323" i="1"/>
  <c r="I323" i="1"/>
  <c r="H323" i="1"/>
  <c r="G323" i="1"/>
  <c r="F323" i="1"/>
  <c r="E323" i="1"/>
  <c r="D323" i="1"/>
  <c r="C323" i="1"/>
  <c r="B323" i="1"/>
  <c r="L322" i="1"/>
  <c r="K322" i="1"/>
  <c r="J322" i="1"/>
  <c r="I322" i="1"/>
  <c r="H322" i="1"/>
  <c r="G322" i="1"/>
  <c r="F322" i="1"/>
  <c r="E322" i="1"/>
  <c r="D322" i="1"/>
  <c r="C322" i="1"/>
  <c r="B322" i="1"/>
  <c r="L321" i="1"/>
  <c r="K321" i="1"/>
  <c r="J321" i="1"/>
  <c r="I321" i="1"/>
  <c r="H321" i="1"/>
  <c r="G321" i="1"/>
  <c r="F321" i="1"/>
  <c r="E321" i="1"/>
  <c r="D321" i="1"/>
  <c r="C321" i="1"/>
  <c r="B321" i="1"/>
  <c r="L320" i="1"/>
  <c r="K320" i="1"/>
  <c r="J320" i="1"/>
  <c r="I320" i="1"/>
  <c r="H320" i="1"/>
  <c r="G320" i="1"/>
  <c r="F320" i="1"/>
  <c r="E320" i="1"/>
  <c r="D320" i="1"/>
  <c r="C320" i="1"/>
  <c r="B320" i="1"/>
  <c r="L319" i="1"/>
  <c r="K319" i="1"/>
  <c r="J319" i="1"/>
  <c r="I319" i="1"/>
  <c r="H319" i="1"/>
  <c r="G319" i="1"/>
  <c r="F319" i="1"/>
  <c r="E319" i="1"/>
  <c r="D319" i="1"/>
  <c r="C319" i="1"/>
  <c r="B319" i="1"/>
  <c r="L318" i="1"/>
  <c r="K318" i="1"/>
  <c r="J318" i="1"/>
  <c r="I318" i="1"/>
  <c r="H318" i="1"/>
  <c r="G318" i="1"/>
  <c r="F318" i="1"/>
  <c r="E318" i="1"/>
  <c r="D318" i="1"/>
  <c r="C318" i="1"/>
  <c r="B318" i="1"/>
  <c r="L317" i="1"/>
  <c r="K317" i="1"/>
  <c r="J317" i="1"/>
  <c r="I317" i="1"/>
  <c r="H317" i="1"/>
  <c r="G317" i="1"/>
  <c r="F317" i="1"/>
  <c r="E317" i="1"/>
  <c r="D317" i="1"/>
  <c r="C317" i="1"/>
  <c r="B317" i="1"/>
  <c r="L316" i="1"/>
  <c r="K316" i="1"/>
  <c r="J316" i="1"/>
  <c r="I316" i="1"/>
  <c r="H316" i="1"/>
  <c r="G316" i="1"/>
  <c r="F316" i="1"/>
  <c r="E316" i="1"/>
  <c r="D316" i="1"/>
  <c r="C316" i="1"/>
  <c r="B316" i="1"/>
  <c r="L315" i="1"/>
  <c r="K315" i="1"/>
  <c r="J315" i="1"/>
  <c r="I315" i="1"/>
  <c r="H315" i="1"/>
  <c r="G315" i="1"/>
  <c r="F315" i="1"/>
  <c r="E315" i="1"/>
  <c r="D315" i="1"/>
  <c r="C315" i="1"/>
  <c r="B315" i="1"/>
  <c r="L314" i="1"/>
  <c r="K314" i="1"/>
  <c r="J314" i="1"/>
  <c r="I314" i="1"/>
  <c r="H314" i="1"/>
  <c r="G314" i="1"/>
  <c r="F314" i="1"/>
  <c r="E314" i="1"/>
  <c r="D314" i="1"/>
  <c r="C314" i="1"/>
  <c r="B314" i="1"/>
  <c r="L313" i="1"/>
  <c r="K313" i="1"/>
  <c r="J313" i="1"/>
  <c r="I313" i="1"/>
  <c r="H313" i="1"/>
  <c r="G313" i="1"/>
  <c r="F313" i="1"/>
  <c r="E313" i="1"/>
  <c r="D313" i="1"/>
  <c r="C313" i="1"/>
  <c r="B313" i="1"/>
  <c r="L312" i="1"/>
  <c r="K312" i="1"/>
  <c r="J312" i="1"/>
  <c r="I312" i="1"/>
  <c r="H312" i="1"/>
  <c r="G312" i="1"/>
  <c r="F312" i="1"/>
  <c r="E312" i="1"/>
  <c r="D312" i="1"/>
  <c r="C312" i="1"/>
  <c r="B312" i="1"/>
  <c r="L311" i="1"/>
  <c r="K311" i="1"/>
  <c r="J311" i="1"/>
  <c r="I311" i="1"/>
  <c r="H311" i="1"/>
  <c r="G311" i="1"/>
  <c r="F311" i="1"/>
  <c r="E311" i="1"/>
  <c r="D311" i="1"/>
  <c r="C311" i="1"/>
  <c r="B311" i="1"/>
  <c r="L310" i="1"/>
  <c r="K310" i="1"/>
  <c r="J310" i="1"/>
  <c r="I310" i="1"/>
  <c r="H310" i="1"/>
  <c r="G310" i="1"/>
  <c r="F310" i="1"/>
  <c r="E310" i="1"/>
  <c r="D310" i="1"/>
  <c r="C310" i="1"/>
  <c r="B310" i="1"/>
  <c r="L309" i="1"/>
  <c r="K309" i="1"/>
  <c r="J309" i="1"/>
  <c r="I309" i="1"/>
  <c r="H309" i="1"/>
  <c r="G309" i="1"/>
  <c r="F309" i="1"/>
  <c r="E309" i="1"/>
  <c r="D309" i="1"/>
  <c r="C309" i="1"/>
  <c r="B309" i="1"/>
  <c r="L308" i="1"/>
  <c r="K308" i="1"/>
  <c r="J308" i="1"/>
  <c r="I308" i="1"/>
  <c r="H308" i="1"/>
  <c r="G308" i="1"/>
  <c r="F308" i="1"/>
  <c r="E308" i="1"/>
  <c r="D308" i="1"/>
  <c r="C308" i="1"/>
  <c r="B308" i="1"/>
  <c r="L307" i="1"/>
  <c r="K307" i="1"/>
  <c r="J307" i="1"/>
  <c r="I307" i="1"/>
  <c r="H307" i="1"/>
  <c r="G307" i="1"/>
  <c r="F307" i="1"/>
  <c r="E307" i="1"/>
  <c r="D307" i="1"/>
  <c r="C307" i="1"/>
  <c r="B307" i="1"/>
  <c r="L306" i="1"/>
  <c r="K306" i="1"/>
  <c r="J306" i="1"/>
  <c r="I306" i="1"/>
  <c r="H306" i="1"/>
  <c r="G306" i="1"/>
  <c r="F306" i="1"/>
  <c r="E306" i="1"/>
  <c r="D306" i="1"/>
  <c r="C306" i="1"/>
  <c r="B306" i="1"/>
  <c r="L305" i="1"/>
  <c r="K305" i="1"/>
  <c r="J305" i="1"/>
  <c r="I305" i="1"/>
  <c r="H305" i="1"/>
  <c r="G305" i="1"/>
  <c r="F305" i="1"/>
  <c r="E305" i="1"/>
  <c r="D305" i="1"/>
  <c r="C305" i="1"/>
  <c r="B305" i="1"/>
  <c r="L304" i="1"/>
  <c r="K304" i="1"/>
  <c r="J304" i="1"/>
  <c r="I304" i="1"/>
  <c r="H304" i="1"/>
  <c r="G304" i="1"/>
  <c r="F304" i="1"/>
  <c r="E304" i="1"/>
  <c r="D304" i="1"/>
  <c r="C304" i="1"/>
  <c r="B304" i="1"/>
  <c r="L303" i="1"/>
  <c r="K303" i="1"/>
  <c r="J303" i="1"/>
  <c r="I303" i="1"/>
  <c r="H303" i="1"/>
  <c r="G303" i="1"/>
  <c r="F303" i="1"/>
  <c r="E303" i="1"/>
  <c r="D303" i="1"/>
  <c r="C303" i="1"/>
  <c r="B303" i="1"/>
  <c r="L302" i="1"/>
  <c r="K302" i="1"/>
  <c r="J302" i="1"/>
  <c r="I302" i="1"/>
  <c r="H302" i="1"/>
  <c r="G302" i="1"/>
  <c r="F302" i="1"/>
  <c r="E302" i="1"/>
  <c r="D302" i="1"/>
  <c r="C302" i="1"/>
  <c r="B302" i="1"/>
  <c r="L301" i="1"/>
  <c r="K301" i="1"/>
  <c r="J301" i="1"/>
  <c r="I301" i="1"/>
  <c r="H301" i="1"/>
  <c r="G301" i="1"/>
  <c r="F301" i="1"/>
  <c r="E301" i="1"/>
  <c r="D301" i="1"/>
  <c r="C301" i="1"/>
  <c r="B301" i="1"/>
  <c r="L300" i="1"/>
  <c r="K300" i="1"/>
  <c r="J300" i="1"/>
  <c r="I300" i="1"/>
  <c r="H300" i="1"/>
  <c r="G300" i="1"/>
  <c r="F300" i="1"/>
  <c r="E300" i="1"/>
  <c r="D300" i="1"/>
  <c r="C300" i="1"/>
  <c r="B300" i="1"/>
  <c r="L299" i="1"/>
  <c r="K299" i="1"/>
  <c r="J299" i="1"/>
  <c r="I299" i="1"/>
  <c r="H299" i="1"/>
  <c r="G299" i="1"/>
  <c r="F299" i="1"/>
  <c r="E299" i="1"/>
  <c r="D299" i="1"/>
  <c r="C299" i="1"/>
  <c r="B299" i="1"/>
  <c r="L298" i="1"/>
  <c r="K298" i="1"/>
  <c r="J298" i="1"/>
  <c r="I298" i="1"/>
  <c r="H298" i="1"/>
  <c r="G298" i="1"/>
  <c r="F298" i="1"/>
  <c r="E298" i="1"/>
  <c r="D298" i="1"/>
  <c r="C298" i="1"/>
  <c r="B298" i="1"/>
  <c r="L297" i="1"/>
  <c r="K297" i="1"/>
  <c r="J297" i="1"/>
  <c r="I297" i="1"/>
  <c r="H297" i="1"/>
  <c r="G297" i="1"/>
  <c r="F297" i="1"/>
  <c r="E297" i="1"/>
  <c r="D297" i="1"/>
  <c r="C297" i="1"/>
  <c r="B297" i="1"/>
  <c r="L296" i="1"/>
  <c r="K296" i="1"/>
  <c r="J296" i="1"/>
  <c r="I296" i="1"/>
  <c r="H296" i="1"/>
  <c r="G296" i="1"/>
  <c r="F296" i="1"/>
  <c r="E296" i="1"/>
  <c r="D296" i="1"/>
  <c r="C296" i="1"/>
  <c r="B296" i="1"/>
  <c r="L295" i="1"/>
  <c r="K295" i="1"/>
  <c r="J295" i="1"/>
  <c r="I295" i="1"/>
  <c r="H295" i="1"/>
  <c r="G295" i="1"/>
  <c r="F295" i="1"/>
  <c r="E295" i="1"/>
  <c r="D295" i="1"/>
  <c r="C295" i="1"/>
  <c r="B295" i="1"/>
  <c r="L294" i="1"/>
  <c r="K294" i="1"/>
  <c r="J294" i="1"/>
  <c r="I294" i="1"/>
  <c r="H294" i="1"/>
  <c r="G294" i="1"/>
  <c r="F294" i="1"/>
  <c r="E294" i="1"/>
  <c r="D294" i="1"/>
  <c r="C294" i="1"/>
  <c r="B294" i="1"/>
  <c r="L293" i="1"/>
  <c r="K293" i="1"/>
  <c r="J293" i="1"/>
  <c r="I293" i="1"/>
  <c r="H293" i="1"/>
  <c r="G293" i="1"/>
  <c r="F293" i="1"/>
  <c r="E293" i="1"/>
  <c r="D293" i="1"/>
  <c r="C293" i="1"/>
  <c r="B293" i="1"/>
  <c r="L292" i="1"/>
  <c r="K292" i="1"/>
  <c r="J292" i="1"/>
  <c r="I292" i="1"/>
  <c r="H292" i="1"/>
  <c r="G292" i="1"/>
  <c r="F292" i="1"/>
  <c r="E292" i="1"/>
  <c r="D292" i="1"/>
  <c r="C292" i="1"/>
  <c r="B292" i="1"/>
  <c r="L291" i="1"/>
  <c r="K291" i="1"/>
  <c r="J291" i="1"/>
  <c r="I291" i="1"/>
  <c r="H291" i="1"/>
  <c r="G291" i="1"/>
  <c r="F291" i="1"/>
  <c r="E291" i="1"/>
  <c r="D291" i="1"/>
  <c r="C291" i="1"/>
  <c r="B291" i="1"/>
  <c r="L290" i="1"/>
  <c r="K290" i="1"/>
  <c r="J290" i="1"/>
  <c r="I290" i="1"/>
  <c r="H290" i="1"/>
  <c r="G290" i="1"/>
  <c r="F290" i="1"/>
  <c r="E290" i="1"/>
  <c r="D290" i="1"/>
  <c r="C290" i="1"/>
  <c r="B290" i="1"/>
  <c r="L289" i="1"/>
  <c r="K289" i="1"/>
  <c r="J289" i="1"/>
  <c r="I289" i="1"/>
  <c r="H289" i="1"/>
  <c r="G289" i="1"/>
  <c r="F289" i="1"/>
  <c r="E289" i="1"/>
  <c r="D289" i="1"/>
  <c r="C289" i="1"/>
  <c r="B289" i="1"/>
  <c r="L288" i="1"/>
  <c r="K288" i="1"/>
  <c r="J288" i="1"/>
  <c r="I288" i="1"/>
  <c r="H288" i="1"/>
  <c r="G288" i="1"/>
  <c r="F288" i="1"/>
  <c r="E288" i="1"/>
  <c r="D288" i="1"/>
  <c r="C288" i="1"/>
  <c r="B288" i="1"/>
  <c r="L287" i="1"/>
  <c r="K287" i="1"/>
  <c r="J287" i="1"/>
  <c r="I287" i="1"/>
  <c r="H287" i="1"/>
  <c r="G287" i="1"/>
  <c r="F287" i="1"/>
  <c r="E287" i="1"/>
  <c r="D287" i="1"/>
  <c r="C287" i="1"/>
  <c r="B287" i="1"/>
  <c r="L286" i="1"/>
  <c r="K286" i="1"/>
  <c r="J286" i="1"/>
  <c r="I286" i="1"/>
  <c r="H286" i="1"/>
  <c r="G286" i="1"/>
  <c r="F286" i="1"/>
  <c r="E286" i="1"/>
  <c r="D286" i="1"/>
  <c r="C286" i="1"/>
  <c r="B286" i="1"/>
  <c r="L285" i="1"/>
  <c r="K285" i="1"/>
  <c r="J285" i="1"/>
  <c r="I285" i="1"/>
  <c r="H285" i="1"/>
  <c r="G285" i="1"/>
  <c r="F285" i="1"/>
  <c r="E285" i="1"/>
  <c r="D285" i="1"/>
  <c r="C285" i="1"/>
  <c r="B285" i="1"/>
  <c r="L284" i="1"/>
  <c r="K284" i="1"/>
  <c r="J284" i="1"/>
  <c r="I284" i="1"/>
  <c r="H284" i="1"/>
  <c r="G284" i="1"/>
  <c r="F284" i="1"/>
  <c r="E284" i="1"/>
  <c r="D284" i="1"/>
  <c r="C284" i="1"/>
  <c r="B284" i="1"/>
  <c r="L283" i="1"/>
  <c r="K283" i="1"/>
  <c r="J283" i="1"/>
  <c r="I283" i="1"/>
  <c r="H283" i="1"/>
  <c r="G283" i="1"/>
  <c r="F283" i="1"/>
  <c r="E283" i="1"/>
  <c r="D283" i="1"/>
  <c r="C283" i="1"/>
  <c r="B283" i="1"/>
  <c r="L282" i="1"/>
  <c r="K282" i="1"/>
  <c r="J282" i="1"/>
  <c r="I282" i="1"/>
  <c r="H282" i="1"/>
  <c r="G282" i="1"/>
  <c r="F282" i="1"/>
  <c r="E282" i="1"/>
  <c r="D282" i="1"/>
  <c r="C282" i="1"/>
  <c r="B282" i="1"/>
  <c r="L281" i="1"/>
  <c r="K281" i="1"/>
  <c r="J281" i="1"/>
  <c r="I281" i="1"/>
  <c r="H281" i="1"/>
  <c r="G281" i="1"/>
  <c r="F281" i="1"/>
  <c r="E281" i="1"/>
  <c r="D281" i="1"/>
  <c r="C281" i="1"/>
  <c r="B281" i="1"/>
  <c r="L280" i="1"/>
  <c r="K280" i="1"/>
  <c r="J280" i="1"/>
  <c r="I280" i="1"/>
  <c r="H280" i="1"/>
  <c r="G280" i="1"/>
  <c r="F280" i="1"/>
  <c r="E280" i="1"/>
  <c r="D280" i="1"/>
  <c r="C280" i="1"/>
  <c r="B280" i="1"/>
  <c r="L279" i="1"/>
  <c r="K279" i="1"/>
  <c r="J279" i="1"/>
  <c r="I279" i="1"/>
  <c r="H279" i="1"/>
  <c r="G279" i="1"/>
  <c r="F279" i="1"/>
  <c r="E279" i="1"/>
  <c r="D279" i="1"/>
  <c r="C279" i="1"/>
  <c r="B279" i="1"/>
  <c r="L278" i="1"/>
  <c r="K278" i="1"/>
  <c r="J278" i="1"/>
  <c r="I278" i="1"/>
  <c r="H278" i="1"/>
  <c r="G278" i="1"/>
  <c r="F278" i="1"/>
  <c r="E278" i="1"/>
  <c r="D278" i="1"/>
  <c r="C278" i="1"/>
  <c r="B278" i="1"/>
  <c r="L277" i="1"/>
  <c r="K277" i="1"/>
  <c r="J277" i="1"/>
  <c r="I277" i="1"/>
  <c r="H277" i="1"/>
  <c r="G277" i="1"/>
  <c r="F277" i="1"/>
  <c r="E277" i="1"/>
  <c r="D277" i="1"/>
  <c r="C277" i="1"/>
  <c r="B277" i="1"/>
  <c r="L276" i="1"/>
  <c r="K276" i="1"/>
  <c r="J276" i="1"/>
  <c r="I276" i="1"/>
  <c r="H276" i="1"/>
  <c r="G276" i="1"/>
  <c r="F276" i="1"/>
  <c r="E276" i="1"/>
  <c r="D276" i="1"/>
  <c r="C276" i="1"/>
  <c r="B276" i="1"/>
  <c r="L275" i="1"/>
  <c r="K275" i="1"/>
  <c r="J275" i="1"/>
  <c r="I275" i="1"/>
  <c r="H275" i="1"/>
  <c r="G275" i="1"/>
  <c r="F275" i="1"/>
  <c r="E275" i="1"/>
  <c r="D275" i="1"/>
  <c r="C275" i="1"/>
  <c r="B275" i="1"/>
  <c r="L274" i="1"/>
  <c r="K274" i="1"/>
  <c r="J274" i="1"/>
  <c r="I274" i="1"/>
  <c r="H274" i="1"/>
  <c r="G274" i="1"/>
  <c r="F274" i="1"/>
  <c r="E274" i="1"/>
  <c r="D274" i="1"/>
  <c r="C274" i="1"/>
  <c r="B274" i="1"/>
  <c r="L273" i="1"/>
  <c r="K273" i="1"/>
  <c r="J273" i="1"/>
  <c r="I273" i="1"/>
  <c r="H273" i="1"/>
  <c r="G273" i="1"/>
  <c r="F273" i="1"/>
  <c r="E273" i="1"/>
  <c r="D273" i="1"/>
  <c r="C273" i="1"/>
  <c r="B273" i="1"/>
  <c r="L272" i="1"/>
  <c r="K272" i="1"/>
  <c r="J272" i="1"/>
  <c r="I272" i="1"/>
  <c r="H272" i="1"/>
  <c r="G272" i="1"/>
  <c r="F272" i="1"/>
  <c r="E272" i="1"/>
  <c r="D272" i="1"/>
  <c r="C272" i="1"/>
  <c r="B272" i="1"/>
  <c r="L271" i="1"/>
  <c r="K271" i="1"/>
  <c r="J271" i="1"/>
  <c r="I271" i="1"/>
  <c r="H271" i="1"/>
  <c r="G271" i="1"/>
  <c r="F271" i="1"/>
  <c r="E271" i="1"/>
  <c r="D271" i="1"/>
  <c r="C271" i="1"/>
  <c r="B271" i="1"/>
  <c r="L270" i="1"/>
  <c r="K270" i="1"/>
  <c r="J270" i="1"/>
  <c r="I270" i="1"/>
  <c r="H270" i="1"/>
  <c r="G270" i="1"/>
  <c r="F270" i="1"/>
  <c r="E270" i="1"/>
  <c r="D270" i="1"/>
  <c r="C270" i="1"/>
  <c r="B270" i="1"/>
  <c r="L269" i="1"/>
  <c r="K269" i="1"/>
  <c r="J269" i="1"/>
  <c r="I269" i="1"/>
  <c r="H269" i="1"/>
  <c r="G269" i="1"/>
  <c r="F269" i="1"/>
  <c r="E269" i="1"/>
  <c r="D269" i="1"/>
  <c r="C269" i="1"/>
  <c r="B269" i="1"/>
  <c r="L268" i="1"/>
  <c r="K268" i="1"/>
  <c r="J268" i="1"/>
  <c r="I268" i="1"/>
  <c r="H268" i="1"/>
  <c r="G268" i="1"/>
  <c r="F268" i="1"/>
  <c r="E268" i="1"/>
  <c r="D268" i="1"/>
  <c r="C268" i="1"/>
  <c r="B268" i="1"/>
  <c r="L267" i="1"/>
  <c r="K267" i="1"/>
  <c r="J267" i="1"/>
  <c r="I267" i="1"/>
  <c r="H267" i="1"/>
  <c r="G267" i="1"/>
  <c r="F267" i="1"/>
  <c r="E267" i="1"/>
  <c r="D267" i="1"/>
  <c r="C267" i="1"/>
  <c r="B267" i="1"/>
  <c r="L266" i="1"/>
  <c r="K266" i="1"/>
  <c r="J266" i="1"/>
  <c r="I266" i="1"/>
  <c r="H266" i="1"/>
  <c r="G266" i="1"/>
  <c r="F266" i="1"/>
  <c r="E266" i="1"/>
  <c r="D266" i="1"/>
  <c r="C266" i="1"/>
  <c r="B266" i="1"/>
  <c r="L265" i="1"/>
  <c r="K265" i="1"/>
  <c r="J265" i="1"/>
  <c r="I265" i="1"/>
  <c r="H265" i="1"/>
  <c r="G265" i="1"/>
  <c r="F265" i="1"/>
  <c r="E265" i="1"/>
  <c r="D265" i="1"/>
  <c r="C265" i="1"/>
  <c r="B265" i="1"/>
  <c r="L264" i="1"/>
  <c r="K264" i="1"/>
  <c r="J264" i="1"/>
  <c r="I264" i="1"/>
  <c r="H264" i="1"/>
  <c r="G264" i="1"/>
  <c r="F264" i="1"/>
  <c r="E264" i="1"/>
  <c r="D264" i="1"/>
  <c r="C264" i="1"/>
  <c r="B264" i="1"/>
  <c r="L263" i="1"/>
  <c r="K263" i="1"/>
  <c r="J263" i="1"/>
  <c r="I263" i="1"/>
  <c r="H263" i="1"/>
  <c r="G263" i="1"/>
  <c r="F263" i="1"/>
  <c r="E263" i="1"/>
  <c r="D263" i="1"/>
  <c r="C263" i="1"/>
  <c r="B263" i="1"/>
  <c r="L262" i="1"/>
  <c r="K262" i="1"/>
  <c r="J262" i="1"/>
  <c r="I262" i="1"/>
  <c r="H262" i="1"/>
  <c r="G262" i="1"/>
  <c r="F262" i="1"/>
  <c r="E262" i="1"/>
  <c r="D262" i="1"/>
  <c r="C262" i="1"/>
  <c r="B262" i="1"/>
  <c r="L261" i="1"/>
  <c r="K261" i="1"/>
  <c r="J261" i="1"/>
  <c r="I261" i="1"/>
  <c r="H261" i="1"/>
  <c r="G261" i="1"/>
  <c r="F261" i="1"/>
  <c r="E261" i="1"/>
  <c r="D261" i="1"/>
  <c r="C261" i="1"/>
  <c r="B261" i="1"/>
  <c r="L260" i="1"/>
  <c r="K260" i="1"/>
  <c r="J260" i="1"/>
  <c r="I260" i="1"/>
  <c r="H260" i="1"/>
  <c r="G260" i="1"/>
  <c r="F260" i="1"/>
  <c r="E260" i="1"/>
  <c r="D260" i="1"/>
  <c r="C260" i="1"/>
  <c r="B260" i="1"/>
  <c r="L259" i="1"/>
  <c r="K259" i="1"/>
  <c r="J259" i="1"/>
  <c r="I259" i="1"/>
  <c r="H259" i="1"/>
  <c r="G259" i="1"/>
  <c r="F259" i="1"/>
  <c r="E259" i="1"/>
  <c r="D259" i="1"/>
  <c r="C259" i="1"/>
  <c r="B259" i="1"/>
  <c r="L258" i="1"/>
  <c r="K258" i="1"/>
  <c r="J258" i="1"/>
  <c r="I258" i="1"/>
  <c r="H258" i="1"/>
  <c r="G258" i="1"/>
  <c r="F258" i="1"/>
  <c r="E258" i="1"/>
  <c r="D258" i="1"/>
  <c r="C258" i="1"/>
  <c r="B258" i="1"/>
  <c r="L257" i="1"/>
  <c r="K257" i="1"/>
  <c r="J257" i="1"/>
  <c r="I257" i="1"/>
  <c r="H257" i="1"/>
  <c r="G257" i="1"/>
  <c r="F257" i="1"/>
  <c r="E257" i="1"/>
  <c r="D257" i="1"/>
  <c r="C257" i="1"/>
  <c r="B257" i="1"/>
  <c r="L256" i="1"/>
  <c r="K256" i="1"/>
  <c r="J256" i="1"/>
  <c r="I256" i="1"/>
  <c r="H256" i="1"/>
  <c r="G256" i="1"/>
  <c r="F256" i="1"/>
  <c r="E256" i="1"/>
  <c r="D256" i="1"/>
  <c r="C256" i="1"/>
  <c r="B256" i="1"/>
  <c r="L255" i="1"/>
  <c r="K255" i="1"/>
  <c r="J255" i="1"/>
  <c r="I255" i="1"/>
  <c r="H255" i="1"/>
  <c r="G255" i="1"/>
  <c r="F255" i="1"/>
  <c r="E255" i="1"/>
  <c r="D255" i="1"/>
  <c r="C255" i="1"/>
  <c r="B255" i="1"/>
  <c r="L254" i="1"/>
  <c r="K254" i="1"/>
  <c r="J254" i="1"/>
  <c r="I254" i="1"/>
  <c r="H254" i="1"/>
  <c r="G254" i="1"/>
  <c r="F254" i="1"/>
  <c r="E254" i="1"/>
  <c r="D254" i="1"/>
  <c r="C254" i="1"/>
  <c r="B254" i="1"/>
  <c r="L253" i="1"/>
  <c r="K253" i="1"/>
  <c r="J253" i="1"/>
  <c r="I253" i="1"/>
  <c r="H253" i="1"/>
  <c r="G253" i="1"/>
  <c r="F253" i="1"/>
  <c r="E253" i="1"/>
  <c r="D253" i="1"/>
  <c r="C253" i="1"/>
  <c r="B253" i="1"/>
  <c r="L252" i="1"/>
  <c r="K252" i="1"/>
  <c r="J252" i="1"/>
  <c r="I252" i="1"/>
  <c r="H252" i="1"/>
  <c r="G252" i="1"/>
  <c r="F252" i="1"/>
  <c r="E252" i="1"/>
  <c r="D252" i="1"/>
  <c r="C252" i="1"/>
  <c r="B252" i="1"/>
  <c r="L251" i="1"/>
  <c r="K251" i="1"/>
  <c r="J251" i="1"/>
  <c r="I251" i="1"/>
  <c r="H251" i="1"/>
  <c r="G251" i="1"/>
  <c r="F251" i="1"/>
  <c r="E251" i="1"/>
  <c r="D251" i="1"/>
  <c r="C251" i="1"/>
  <c r="B251" i="1"/>
  <c r="L250" i="1"/>
  <c r="K250" i="1"/>
  <c r="J250" i="1"/>
  <c r="I250" i="1"/>
  <c r="H250" i="1"/>
  <c r="G250" i="1"/>
  <c r="F250" i="1"/>
  <c r="E250" i="1"/>
  <c r="D250" i="1"/>
  <c r="C250" i="1"/>
  <c r="B250" i="1"/>
  <c r="L249" i="1"/>
  <c r="K249" i="1"/>
  <c r="J249" i="1"/>
  <c r="I249" i="1"/>
  <c r="H249" i="1"/>
  <c r="G249" i="1"/>
  <c r="F249" i="1"/>
  <c r="E249" i="1"/>
  <c r="D249" i="1"/>
  <c r="C249" i="1"/>
  <c r="B249" i="1"/>
  <c r="L248" i="1"/>
  <c r="K248" i="1"/>
  <c r="J248" i="1"/>
  <c r="I248" i="1"/>
  <c r="H248" i="1"/>
  <c r="G248" i="1"/>
  <c r="F248" i="1"/>
  <c r="E248" i="1"/>
  <c r="D248" i="1"/>
  <c r="C248" i="1"/>
  <c r="B248" i="1"/>
  <c r="L247" i="1"/>
  <c r="K247" i="1"/>
  <c r="J247" i="1"/>
  <c r="I247" i="1"/>
  <c r="H247" i="1"/>
  <c r="G247" i="1"/>
  <c r="F247" i="1"/>
  <c r="E247" i="1"/>
  <c r="D247" i="1"/>
  <c r="C247" i="1"/>
  <c r="B247" i="1"/>
  <c r="L246" i="1"/>
  <c r="K246" i="1"/>
  <c r="J246" i="1"/>
  <c r="I246" i="1"/>
  <c r="H246" i="1"/>
  <c r="G246" i="1"/>
  <c r="F246" i="1"/>
  <c r="E246" i="1"/>
  <c r="D246" i="1"/>
  <c r="C246" i="1"/>
  <c r="B246" i="1"/>
  <c r="L245" i="1"/>
  <c r="K245" i="1"/>
  <c r="J245" i="1"/>
  <c r="I245" i="1"/>
  <c r="H245" i="1"/>
  <c r="G245" i="1"/>
  <c r="F245" i="1"/>
  <c r="E245" i="1"/>
  <c r="D245" i="1"/>
  <c r="C245" i="1"/>
  <c r="B245" i="1"/>
  <c r="L244" i="1"/>
  <c r="K244" i="1"/>
  <c r="J244" i="1"/>
  <c r="I244" i="1"/>
  <c r="H244" i="1"/>
  <c r="G244" i="1"/>
  <c r="F244" i="1"/>
  <c r="E244" i="1"/>
  <c r="D244" i="1"/>
  <c r="C244" i="1"/>
  <c r="B244" i="1"/>
  <c r="L243" i="1"/>
  <c r="K243" i="1"/>
  <c r="J243" i="1"/>
  <c r="I243" i="1"/>
  <c r="H243" i="1"/>
  <c r="G243" i="1"/>
  <c r="F243" i="1"/>
  <c r="E243" i="1"/>
  <c r="D243" i="1"/>
  <c r="C243" i="1"/>
  <c r="B243" i="1"/>
  <c r="L242" i="1"/>
  <c r="K242" i="1"/>
  <c r="J242" i="1"/>
  <c r="I242" i="1"/>
  <c r="H242" i="1"/>
  <c r="G242" i="1"/>
  <c r="F242" i="1"/>
  <c r="E242" i="1"/>
  <c r="D242" i="1"/>
  <c r="C242" i="1"/>
  <c r="B242" i="1"/>
  <c r="L241" i="1"/>
  <c r="K241" i="1"/>
  <c r="J241" i="1"/>
  <c r="I241" i="1"/>
  <c r="H241" i="1"/>
  <c r="G241" i="1"/>
  <c r="F241" i="1"/>
  <c r="E241" i="1"/>
  <c r="D241" i="1"/>
  <c r="C241" i="1"/>
  <c r="B241" i="1"/>
  <c r="L240" i="1"/>
  <c r="K240" i="1"/>
  <c r="J240" i="1"/>
  <c r="I240" i="1"/>
  <c r="H240" i="1"/>
  <c r="G240" i="1"/>
  <c r="F240" i="1"/>
  <c r="E240" i="1"/>
  <c r="D240" i="1"/>
  <c r="C240" i="1"/>
  <c r="B240" i="1"/>
  <c r="L239" i="1"/>
  <c r="K239" i="1"/>
  <c r="J239" i="1"/>
  <c r="I239" i="1"/>
  <c r="H239" i="1"/>
  <c r="G239" i="1"/>
  <c r="F239" i="1"/>
  <c r="E239" i="1"/>
  <c r="D239" i="1"/>
  <c r="C239" i="1"/>
  <c r="B239" i="1"/>
  <c r="L238" i="1"/>
  <c r="K238" i="1"/>
  <c r="J238" i="1"/>
  <c r="I238" i="1"/>
  <c r="H238" i="1"/>
  <c r="G238" i="1"/>
  <c r="F238" i="1"/>
  <c r="E238" i="1"/>
  <c r="D238" i="1"/>
  <c r="C238" i="1"/>
  <c r="B238" i="1"/>
  <c r="L237" i="1"/>
  <c r="K237" i="1"/>
  <c r="J237" i="1"/>
  <c r="I237" i="1"/>
  <c r="H237" i="1"/>
  <c r="G237" i="1"/>
  <c r="F237" i="1"/>
  <c r="E237" i="1"/>
  <c r="D237" i="1"/>
  <c r="C237" i="1"/>
  <c r="B237" i="1"/>
  <c r="L236" i="1"/>
  <c r="K236" i="1"/>
  <c r="J236" i="1"/>
  <c r="I236" i="1"/>
  <c r="H236" i="1"/>
  <c r="G236" i="1"/>
  <c r="F236" i="1"/>
  <c r="E236" i="1"/>
  <c r="D236" i="1"/>
  <c r="C236" i="1"/>
  <c r="B236" i="1"/>
  <c r="L235" i="1"/>
  <c r="K235" i="1"/>
  <c r="J235" i="1"/>
  <c r="I235" i="1"/>
  <c r="H235" i="1"/>
  <c r="G235" i="1"/>
  <c r="F235" i="1"/>
  <c r="E235" i="1"/>
  <c r="D235" i="1"/>
  <c r="C235" i="1"/>
  <c r="B235" i="1"/>
  <c r="L234" i="1"/>
  <c r="K234" i="1"/>
  <c r="J234" i="1"/>
  <c r="I234" i="1"/>
  <c r="H234" i="1"/>
  <c r="G234" i="1"/>
  <c r="F234" i="1"/>
  <c r="E234" i="1"/>
  <c r="D234" i="1"/>
  <c r="C234" i="1"/>
  <c r="B234" i="1"/>
  <c r="L233" i="1"/>
  <c r="K233" i="1"/>
  <c r="J233" i="1"/>
  <c r="I233" i="1"/>
  <c r="H233" i="1"/>
  <c r="G233" i="1"/>
  <c r="F233" i="1"/>
  <c r="E233" i="1"/>
  <c r="D233" i="1"/>
  <c r="C233" i="1"/>
  <c r="B233" i="1"/>
  <c r="L232" i="1"/>
  <c r="K232" i="1"/>
  <c r="J232" i="1"/>
  <c r="I232" i="1"/>
  <c r="H232" i="1"/>
  <c r="G232" i="1"/>
  <c r="F232" i="1"/>
  <c r="E232" i="1"/>
  <c r="D232" i="1"/>
  <c r="C232" i="1"/>
  <c r="B232" i="1"/>
  <c r="L231" i="1"/>
  <c r="K231" i="1"/>
  <c r="J231" i="1"/>
  <c r="I231" i="1"/>
  <c r="H231" i="1"/>
  <c r="G231" i="1"/>
  <c r="F231" i="1"/>
  <c r="E231" i="1"/>
  <c r="D231" i="1"/>
  <c r="C231" i="1"/>
  <c r="B231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L228" i="1"/>
  <c r="K228" i="1"/>
  <c r="J228" i="1"/>
  <c r="I228" i="1"/>
  <c r="H228" i="1"/>
  <c r="G228" i="1"/>
  <c r="F228" i="1"/>
  <c r="E228" i="1"/>
  <c r="D228" i="1"/>
  <c r="C228" i="1"/>
  <c r="B228" i="1"/>
  <c r="L227" i="1"/>
  <c r="K227" i="1"/>
  <c r="J227" i="1"/>
  <c r="I227" i="1"/>
  <c r="H227" i="1"/>
  <c r="G227" i="1"/>
  <c r="F227" i="1"/>
  <c r="E227" i="1"/>
  <c r="D227" i="1"/>
  <c r="C227" i="1"/>
  <c r="B227" i="1"/>
  <c r="K226" i="1"/>
  <c r="J226" i="1"/>
  <c r="I226" i="1"/>
  <c r="H226" i="1"/>
  <c r="G226" i="1"/>
  <c r="F226" i="1"/>
  <c r="E226" i="1"/>
  <c r="D226" i="1"/>
  <c r="C226" i="1"/>
  <c r="B226" i="1"/>
  <c r="K225" i="1"/>
  <c r="J225" i="1"/>
  <c r="I225" i="1"/>
  <c r="H225" i="1"/>
  <c r="G225" i="1"/>
  <c r="F225" i="1"/>
  <c r="E225" i="1"/>
  <c r="D225" i="1"/>
  <c r="C225" i="1"/>
  <c r="B225" i="1"/>
  <c r="K224" i="1"/>
  <c r="J224" i="1"/>
  <c r="I224" i="1"/>
  <c r="H224" i="1"/>
  <c r="G224" i="1"/>
  <c r="F224" i="1"/>
  <c r="E224" i="1"/>
  <c r="D224" i="1"/>
  <c r="C224" i="1"/>
  <c r="B224" i="1"/>
  <c r="K223" i="1"/>
  <c r="J223" i="1"/>
  <c r="I223" i="1"/>
  <c r="H223" i="1"/>
  <c r="G223" i="1"/>
  <c r="F223" i="1"/>
  <c r="E223" i="1"/>
  <c r="D223" i="1"/>
  <c r="C223" i="1"/>
  <c r="B223" i="1"/>
  <c r="K222" i="1"/>
  <c r="J222" i="1"/>
  <c r="I222" i="1"/>
  <c r="H222" i="1"/>
  <c r="G222" i="1"/>
  <c r="F222" i="1"/>
  <c r="E222" i="1"/>
  <c r="D222" i="1"/>
  <c r="C222" i="1"/>
  <c r="B222" i="1"/>
  <c r="K221" i="1"/>
  <c r="J221" i="1"/>
  <c r="I221" i="1"/>
  <c r="H221" i="1"/>
  <c r="G221" i="1"/>
  <c r="F221" i="1"/>
  <c r="E221" i="1"/>
  <c r="D221" i="1"/>
  <c r="C221" i="1"/>
  <c r="B221" i="1"/>
  <c r="K220" i="1"/>
  <c r="J220" i="1"/>
  <c r="I220" i="1"/>
  <c r="H220" i="1"/>
  <c r="G220" i="1"/>
  <c r="F220" i="1"/>
  <c r="E220" i="1"/>
  <c r="D220" i="1"/>
  <c r="C220" i="1"/>
  <c r="B220" i="1"/>
  <c r="K219" i="1"/>
  <c r="J219" i="1"/>
  <c r="I219" i="1"/>
  <c r="H219" i="1"/>
  <c r="G219" i="1"/>
  <c r="F219" i="1"/>
  <c r="E219" i="1"/>
  <c r="D219" i="1"/>
  <c r="C219" i="1"/>
  <c r="B219" i="1"/>
  <c r="K218" i="1"/>
  <c r="J218" i="1"/>
  <c r="I218" i="1"/>
  <c r="H218" i="1"/>
  <c r="G218" i="1"/>
  <c r="F218" i="1"/>
  <c r="E218" i="1"/>
  <c r="D218" i="1"/>
  <c r="C218" i="1"/>
  <c r="B218" i="1"/>
  <c r="K217" i="1"/>
  <c r="J217" i="1"/>
  <c r="I217" i="1"/>
  <c r="H217" i="1"/>
  <c r="G217" i="1"/>
  <c r="F217" i="1"/>
  <c r="E217" i="1"/>
  <c r="D217" i="1"/>
  <c r="C217" i="1"/>
  <c r="B217" i="1"/>
  <c r="K216" i="1"/>
  <c r="J216" i="1"/>
  <c r="I216" i="1"/>
  <c r="H216" i="1"/>
  <c r="G216" i="1"/>
  <c r="F216" i="1"/>
  <c r="E216" i="1"/>
  <c r="D216" i="1"/>
  <c r="C216" i="1"/>
  <c r="B216" i="1"/>
  <c r="K215" i="1"/>
  <c r="J215" i="1"/>
  <c r="I215" i="1"/>
  <c r="H215" i="1"/>
  <c r="G215" i="1"/>
  <c r="F215" i="1"/>
  <c r="E215" i="1"/>
  <c r="D215" i="1"/>
  <c r="C215" i="1"/>
  <c r="B215" i="1"/>
  <c r="K214" i="1"/>
  <c r="J214" i="1"/>
  <c r="I214" i="1"/>
  <c r="H214" i="1"/>
  <c r="G214" i="1"/>
  <c r="F214" i="1"/>
  <c r="E214" i="1"/>
  <c r="D214" i="1"/>
  <c r="C214" i="1"/>
  <c r="B214" i="1"/>
  <c r="K213" i="1"/>
  <c r="J213" i="1"/>
  <c r="I213" i="1"/>
  <c r="H213" i="1"/>
  <c r="G213" i="1"/>
  <c r="F213" i="1"/>
  <c r="E213" i="1"/>
  <c r="D213" i="1"/>
  <c r="C213" i="1"/>
  <c r="B213" i="1"/>
  <c r="J212" i="1"/>
  <c r="I212" i="1"/>
  <c r="H212" i="1"/>
  <c r="G212" i="1"/>
  <c r="F212" i="1"/>
  <c r="E212" i="1"/>
  <c r="D212" i="1"/>
  <c r="C212" i="1"/>
  <c r="B212" i="1"/>
  <c r="J211" i="1"/>
  <c r="I211" i="1"/>
  <c r="H211" i="1"/>
  <c r="G211" i="1"/>
  <c r="F211" i="1"/>
  <c r="E211" i="1"/>
  <c r="D211" i="1"/>
  <c r="C211" i="1"/>
  <c r="B211" i="1"/>
  <c r="J210" i="1"/>
  <c r="I210" i="1"/>
  <c r="H210" i="1"/>
  <c r="G210" i="1"/>
  <c r="F210" i="1"/>
  <c r="E210" i="1"/>
  <c r="D210" i="1"/>
  <c r="C210" i="1"/>
  <c r="B210" i="1"/>
  <c r="J209" i="1"/>
  <c r="I209" i="1"/>
  <c r="H209" i="1"/>
  <c r="G209" i="1"/>
  <c r="F209" i="1"/>
  <c r="E209" i="1"/>
  <c r="D209" i="1"/>
  <c r="C209" i="1"/>
  <c r="B209" i="1"/>
  <c r="J208" i="1"/>
  <c r="I208" i="1"/>
  <c r="H208" i="1"/>
  <c r="G208" i="1"/>
  <c r="F208" i="1"/>
  <c r="E208" i="1"/>
  <c r="D208" i="1"/>
  <c r="C208" i="1"/>
  <c r="B208" i="1"/>
  <c r="J207" i="1"/>
  <c r="I207" i="1"/>
  <c r="H207" i="1"/>
  <c r="G207" i="1"/>
  <c r="F207" i="1"/>
  <c r="E207" i="1"/>
  <c r="D207" i="1"/>
  <c r="C207" i="1"/>
  <c r="B207" i="1"/>
  <c r="J206" i="1"/>
  <c r="I206" i="1"/>
  <c r="H206" i="1"/>
  <c r="G206" i="1"/>
  <c r="F206" i="1"/>
  <c r="E206" i="1"/>
  <c r="D206" i="1"/>
  <c r="C206" i="1"/>
  <c r="B206" i="1"/>
  <c r="J205" i="1"/>
  <c r="I205" i="1"/>
  <c r="H205" i="1"/>
  <c r="G205" i="1"/>
  <c r="F205" i="1"/>
  <c r="E205" i="1"/>
  <c r="D205" i="1"/>
  <c r="C205" i="1"/>
  <c r="B205" i="1"/>
  <c r="J204" i="1"/>
  <c r="I204" i="1"/>
  <c r="H204" i="1"/>
  <c r="G204" i="1"/>
  <c r="F204" i="1"/>
  <c r="E204" i="1"/>
  <c r="D204" i="1"/>
  <c r="C204" i="1"/>
  <c r="B204" i="1"/>
  <c r="J203" i="1"/>
  <c r="I203" i="1"/>
  <c r="H203" i="1"/>
  <c r="G203" i="1"/>
  <c r="F203" i="1"/>
  <c r="E203" i="1"/>
  <c r="D203" i="1"/>
  <c r="C203" i="1"/>
  <c r="B203" i="1"/>
  <c r="J202" i="1"/>
  <c r="I202" i="1"/>
  <c r="H202" i="1"/>
  <c r="G202" i="1"/>
  <c r="F202" i="1"/>
  <c r="E202" i="1"/>
  <c r="D202" i="1"/>
  <c r="C202" i="1"/>
  <c r="B202" i="1"/>
  <c r="J201" i="1"/>
  <c r="I201" i="1"/>
  <c r="H201" i="1"/>
  <c r="G201" i="1"/>
  <c r="F201" i="1"/>
  <c r="E201" i="1"/>
  <c r="D201" i="1"/>
  <c r="C201" i="1"/>
  <c r="B201" i="1"/>
  <c r="J200" i="1"/>
  <c r="I200" i="1"/>
  <c r="H200" i="1"/>
  <c r="G200" i="1"/>
  <c r="F200" i="1"/>
  <c r="E200" i="1"/>
  <c r="D200" i="1"/>
  <c r="C200" i="1"/>
  <c r="B200" i="1"/>
  <c r="J199" i="1"/>
  <c r="I199" i="1"/>
  <c r="H199" i="1"/>
  <c r="G199" i="1"/>
  <c r="F199" i="1"/>
  <c r="E199" i="1"/>
  <c r="D199" i="1"/>
  <c r="C199" i="1"/>
  <c r="B199" i="1"/>
  <c r="J198" i="1"/>
  <c r="I198" i="1"/>
  <c r="H198" i="1"/>
  <c r="G198" i="1"/>
  <c r="F198" i="1"/>
  <c r="E198" i="1"/>
  <c r="D198" i="1"/>
  <c r="C198" i="1"/>
  <c r="B198" i="1"/>
  <c r="I197" i="1"/>
  <c r="H197" i="1"/>
  <c r="G197" i="1"/>
  <c r="F197" i="1"/>
  <c r="E197" i="1"/>
  <c r="D197" i="1"/>
  <c r="C197" i="1"/>
  <c r="B197" i="1"/>
  <c r="I196" i="1"/>
  <c r="H196" i="1"/>
  <c r="G196" i="1"/>
  <c r="F196" i="1"/>
  <c r="E196" i="1"/>
  <c r="D196" i="1"/>
  <c r="C196" i="1"/>
  <c r="B196" i="1"/>
  <c r="I195" i="1"/>
  <c r="H195" i="1"/>
  <c r="G195" i="1"/>
  <c r="F195" i="1"/>
  <c r="E195" i="1"/>
  <c r="D195" i="1"/>
  <c r="C195" i="1"/>
  <c r="B195" i="1"/>
  <c r="I194" i="1"/>
  <c r="H194" i="1"/>
  <c r="G194" i="1"/>
  <c r="F194" i="1"/>
  <c r="E194" i="1"/>
  <c r="D194" i="1"/>
  <c r="C194" i="1"/>
  <c r="B194" i="1"/>
  <c r="I193" i="1"/>
  <c r="H193" i="1"/>
  <c r="G193" i="1"/>
  <c r="F193" i="1"/>
  <c r="E193" i="1"/>
  <c r="D193" i="1"/>
  <c r="C193" i="1"/>
  <c r="B193" i="1"/>
  <c r="I192" i="1"/>
  <c r="H192" i="1"/>
  <c r="G192" i="1"/>
  <c r="F192" i="1"/>
  <c r="E192" i="1"/>
  <c r="D192" i="1"/>
  <c r="C192" i="1"/>
  <c r="B192" i="1"/>
  <c r="I191" i="1"/>
  <c r="H191" i="1"/>
  <c r="G191" i="1"/>
  <c r="F191" i="1"/>
  <c r="E191" i="1"/>
  <c r="D191" i="1"/>
  <c r="C191" i="1"/>
  <c r="B191" i="1"/>
  <c r="I190" i="1"/>
  <c r="H190" i="1"/>
  <c r="G190" i="1"/>
  <c r="F190" i="1"/>
  <c r="E190" i="1"/>
  <c r="D190" i="1"/>
  <c r="C190" i="1"/>
  <c r="B190" i="1"/>
  <c r="I189" i="1"/>
  <c r="H189" i="1"/>
  <c r="G189" i="1"/>
  <c r="F189" i="1"/>
  <c r="E189" i="1"/>
  <c r="D189" i="1"/>
  <c r="C189" i="1"/>
  <c r="B189" i="1"/>
  <c r="I188" i="1"/>
  <c r="H188" i="1"/>
  <c r="G188" i="1"/>
  <c r="F188" i="1"/>
  <c r="E188" i="1"/>
  <c r="D188" i="1"/>
  <c r="C188" i="1"/>
  <c r="B188" i="1"/>
  <c r="I187" i="1"/>
  <c r="H187" i="1"/>
  <c r="G187" i="1"/>
  <c r="F187" i="1"/>
  <c r="E187" i="1"/>
  <c r="D187" i="1"/>
  <c r="C187" i="1"/>
  <c r="B187" i="1"/>
  <c r="I186" i="1"/>
  <c r="H186" i="1"/>
  <c r="G186" i="1"/>
  <c r="F186" i="1"/>
  <c r="E186" i="1"/>
  <c r="D186" i="1"/>
  <c r="C186" i="1"/>
  <c r="B186" i="1"/>
  <c r="I185" i="1"/>
  <c r="H185" i="1"/>
  <c r="G185" i="1"/>
  <c r="F185" i="1"/>
  <c r="E185" i="1"/>
  <c r="D185" i="1"/>
  <c r="C185" i="1"/>
  <c r="B185" i="1"/>
  <c r="I184" i="1"/>
  <c r="H184" i="1"/>
  <c r="G184" i="1"/>
  <c r="F184" i="1"/>
  <c r="E184" i="1"/>
  <c r="D184" i="1"/>
  <c r="C184" i="1"/>
  <c r="B184" i="1"/>
  <c r="I183" i="1"/>
  <c r="H183" i="1"/>
  <c r="G183" i="1"/>
  <c r="F183" i="1"/>
  <c r="E183" i="1"/>
  <c r="D183" i="1"/>
  <c r="C183" i="1"/>
  <c r="B183" i="1"/>
  <c r="I182" i="1"/>
  <c r="H182" i="1"/>
  <c r="G182" i="1"/>
  <c r="F182" i="1"/>
  <c r="E182" i="1"/>
  <c r="D182" i="1"/>
  <c r="C182" i="1"/>
  <c r="B182" i="1"/>
  <c r="H181" i="1"/>
  <c r="G181" i="1"/>
  <c r="F181" i="1"/>
  <c r="E181" i="1"/>
  <c r="D181" i="1"/>
  <c r="C181" i="1"/>
  <c r="B181" i="1"/>
  <c r="H180" i="1"/>
  <c r="G180" i="1"/>
  <c r="F180" i="1"/>
  <c r="E180" i="1"/>
  <c r="D180" i="1"/>
  <c r="C180" i="1"/>
  <c r="B180" i="1"/>
  <c r="H179" i="1"/>
  <c r="G179" i="1"/>
  <c r="F179" i="1"/>
  <c r="E179" i="1"/>
  <c r="D179" i="1"/>
  <c r="C179" i="1"/>
  <c r="B179" i="1"/>
  <c r="H178" i="1"/>
  <c r="G178" i="1"/>
  <c r="F178" i="1"/>
  <c r="E178" i="1"/>
  <c r="D178" i="1"/>
  <c r="C178" i="1"/>
  <c r="B178" i="1"/>
  <c r="H177" i="1"/>
  <c r="G177" i="1"/>
  <c r="F177" i="1"/>
  <c r="E177" i="1"/>
  <c r="D177" i="1"/>
  <c r="C177" i="1"/>
  <c r="B177" i="1"/>
  <c r="H176" i="1"/>
  <c r="G176" i="1"/>
  <c r="F176" i="1"/>
  <c r="E176" i="1"/>
  <c r="D176" i="1"/>
  <c r="C176" i="1"/>
  <c r="B176" i="1"/>
  <c r="H175" i="1"/>
  <c r="G175" i="1"/>
  <c r="F175" i="1"/>
  <c r="E175" i="1"/>
  <c r="D175" i="1"/>
  <c r="C175" i="1"/>
  <c r="B175" i="1"/>
  <c r="H174" i="1"/>
  <c r="G174" i="1"/>
  <c r="F174" i="1"/>
  <c r="E174" i="1"/>
  <c r="D174" i="1"/>
  <c r="C174" i="1"/>
  <c r="B174" i="1"/>
  <c r="H173" i="1"/>
  <c r="G173" i="1"/>
  <c r="F173" i="1"/>
  <c r="E173" i="1"/>
  <c r="D173" i="1"/>
  <c r="C173" i="1"/>
  <c r="B173" i="1"/>
  <c r="H172" i="1"/>
  <c r="G172" i="1"/>
  <c r="F172" i="1"/>
  <c r="E172" i="1"/>
  <c r="D172" i="1"/>
  <c r="C172" i="1"/>
  <c r="B172" i="1"/>
  <c r="H171" i="1"/>
  <c r="G171" i="1"/>
  <c r="F171" i="1"/>
  <c r="E171" i="1"/>
  <c r="D171" i="1"/>
  <c r="C171" i="1"/>
  <c r="B171" i="1"/>
  <c r="H170" i="1"/>
  <c r="G170" i="1"/>
  <c r="F170" i="1"/>
  <c r="E170" i="1"/>
  <c r="D170" i="1"/>
  <c r="C170" i="1"/>
  <c r="B170" i="1"/>
  <c r="H169" i="1"/>
  <c r="G169" i="1"/>
  <c r="F169" i="1"/>
  <c r="E169" i="1"/>
  <c r="D169" i="1"/>
  <c r="C169" i="1"/>
  <c r="B169" i="1"/>
  <c r="H168" i="1"/>
  <c r="G168" i="1"/>
  <c r="F168" i="1"/>
  <c r="E168" i="1"/>
  <c r="D168" i="1"/>
  <c r="C168" i="1"/>
  <c r="B168" i="1"/>
  <c r="H167" i="1"/>
  <c r="G167" i="1"/>
  <c r="F167" i="1"/>
  <c r="E167" i="1"/>
  <c r="D167" i="1"/>
  <c r="C167" i="1"/>
  <c r="B167" i="1"/>
  <c r="H166" i="1"/>
  <c r="G166" i="1"/>
  <c r="F166" i="1"/>
  <c r="E166" i="1"/>
  <c r="D166" i="1"/>
  <c r="C166" i="1"/>
  <c r="B166" i="1"/>
  <c r="H165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L9" i="1"/>
  <c r="K9" i="1"/>
  <c r="J9" i="1"/>
  <c r="I9" i="1"/>
  <c r="H9" i="1"/>
  <c r="G9" i="1"/>
  <c r="F9" i="1"/>
  <c r="E9" i="1"/>
  <c r="D9" i="1"/>
  <c r="C9" i="1"/>
  <c r="D10" i="1"/>
  <c r="E10" i="1"/>
  <c r="F10" i="1"/>
  <c r="G10" i="1"/>
  <c r="H10" i="1"/>
  <c r="I10" i="1"/>
  <c r="J10" i="1"/>
  <c r="K10" i="1"/>
  <c r="L10" i="1"/>
  <c r="C10" i="1"/>
  <c r="A16" i="1"/>
  <c r="B3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L7" i="1"/>
  <c r="L8" i="1"/>
  <c r="K7" i="1"/>
  <c r="K8" i="1"/>
  <c r="J7" i="1"/>
  <c r="J8" i="1"/>
  <c r="I7" i="1"/>
  <c r="I8" i="1"/>
  <c r="H7" i="1"/>
  <c r="H8" i="1"/>
  <c r="G7" i="1"/>
  <c r="G8" i="1"/>
  <c r="F7" i="1"/>
  <c r="F8" i="1"/>
  <c r="E7" i="1"/>
  <c r="E8" i="1"/>
  <c r="D7" i="1"/>
  <c r="D8" i="1"/>
  <c r="C7" i="1"/>
  <c r="C8" i="1"/>
  <c r="B7" i="1"/>
  <c r="B8" i="1"/>
</calcChain>
</file>

<file path=xl/sharedStrings.xml><?xml version="1.0" encoding="utf-8"?>
<sst xmlns="http://schemas.openxmlformats.org/spreadsheetml/2006/main" count="21" uniqueCount="21">
  <si>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</si>
  <si>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</si>
  <si>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</si>
  <si>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</si>
  <si>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</si>
  <si>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</si>
  <si>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</si>
  <si>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</si>
  <si>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</si>
  <si>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</si>
  <si>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y8</t>
  </si>
  <si>
    <t>E</t>
  </si>
  <si>
    <t>y9</t>
  </si>
  <si>
    <t>a</t>
  </si>
  <si>
    <t>b</t>
  </si>
  <si>
    <t>c</t>
  </si>
  <si>
    <t>d</t>
  </si>
  <si>
    <t>J</t>
  </si>
  <si>
    <t>u</t>
  </si>
  <si>
    <t>y10</t>
  </si>
  <si>
    <t>y11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</si>
</sst>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Blad1!$A$16:$A$2016</c:f>
              <c:numCache>
                <c:formatCode>General</c:formatCode>
                <c:ptCount val="2001"/>
                <c:pt idx="0">
                  <c:v>-0.45</c:v>
                </c:pt>
                <c:pt idx="1">
                  <c:v>-0.44925</c:v>
                </c:pt>
                <c:pt idx="2">
                  <c:v>-0.4485</c:v>
                </c:pt>
                <c:pt idx="3">
                  <c:v>-0.44775</c:v>
                </c:pt>
                <c:pt idx="4">
                  <c:v>-0.447</c:v>
                </c:pt>
                <c:pt idx="5">
                  <c:v>-0.44625</c:v>
                </c:pt>
                <c:pt idx="6">
                  <c:v>-0.4455</c:v>
                </c:pt>
                <c:pt idx="7">
                  <c:v>-0.44475</c:v>
                </c:pt>
                <c:pt idx="8">
                  <c:v>-0.444</c:v>
                </c:pt>
                <c:pt idx="9">
                  <c:v>-0.44325</c:v>
                </c:pt>
                <c:pt idx="10">
                  <c:v>-0.4425</c:v>
                </c:pt>
                <c:pt idx="11">
                  <c:v>-0.44175</c:v>
                </c:pt>
                <c:pt idx="12">
                  <c:v>-0.441</c:v>
                </c:pt>
                <c:pt idx="13">
                  <c:v>-0.44025</c:v>
                </c:pt>
                <c:pt idx="14">
                  <c:v>-0.4395</c:v>
                </c:pt>
                <c:pt idx="15">
                  <c:v>-0.43875</c:v>
                </c:pt>
                <c:pt idx="16">
                  <c:v>-0.438</c:v>
                </c:pt>
                <c:pt idx="17">
                  <c:v>-0.43725</c:v>
                </c:pt>
                <c:pt idx="18">
                  <c:v>-0.4365</c:v>
                </c:pt>
                <c:pt idx="19">
                  <c:v>-0.43575</c:v>
                </c:pt>
                <c:pt idx="20">
                  <c:v>-0.435000000000001</c:v>
                </c:pt>
                <c:pt idx="21">
                  <c:v>-0.434250000000001</c:v>
                </c:pt>
                <c:pt idx="22">
                  <c:v>-0.433500000000001</c:v>
                </c:pt>
                <c:pt idx="23">
                  <c:v>-0.432750000000001</c:v>
                </c:pt>
                <c:pt idx="24">
                  <c:v>-0.432000000000001</c:v>
                </c:pt>
                <c:pt idx="25">
                  <c:v>-0.431250000000001</c:v>
                </c:pt>
                <c:pt idx="26">
                  <c:v>-0.430500000000001</c:v>
                </c:pt>
                <c:pt idx="27">
                  <c:v>-0.429750000000001</c:v>
                </c:pt>
                <c:pt idx="28">
                  <c:v>-0.429000000000001</c:v>
                </c:pt>
                <c:pt idx="29">
                  <c:v>-0.428250000000001</c:v>
                </c:pt>
                <c:pt idx="30">
                  <c:v>-0.427500000000001</c:v>
                </c:pt>
                <c:pt idx="31">
                  <c:v>-0.426750000000001</c:v>
                </c:pt>
                <c:pt idx="32">
                  <c:v>-0.426000000000001</c:v>
                </c:pt>
                <c:pt idx="33">
                  <c:v>-0.425250000000001</c:v>
                </c:pt>
                <c:pt idx="34">
                  <c:v>-0.424500000000001</c:v>
                </c:pt>
                <c:pt idx="35">
                  <c:v>-0.423750000000001</c:v>
                </c:pt>
                <c:pt idx="36">
                  <c:v>-0.423000000000001</c:v>
                </c:pt>
                <c:pt idx="37">
                  <c:v>-0.422250000000001</c:v>
                </c:pt>
                <c:pt idx="38">
                  <c:v>-0.421500000000001</c:v>
                </c:pt>
                <c:pt idx="39">
                  <c:v>-0.420750000000001</c:v>
                </c:pt>
                <c:pt idx="40">
                  <c:v>-0.420000000000001</c:v>
                </c:pt>
                <c:pt idx="41">
                  <c:v>-0.419250000000001</c:v>
                </c:pt>
                <c:pt idx="42">
                  <c:v>-0.418500000000001</c:v>
                </c:pt>
                <c:pt idx="43">
                  <c:v>-0.417750000000001</c:v>
                </c:pt>
                <c:pt idx="44">
                  <c:v>-0.417000000000001</c:v>
                </c:pt>
                <c:pt idx="45">
                  <c:v>-0.416250000000001</c:v>
                </c:pt>
                <c:pt idx="46">
                  <c:v>-0.415500000000001</c:v>
                </c:pt>
                <c:pt idx="47">
                  <c:v>-0.414750000000001</c:v>
                </c:pt>
                <c:pt idx="48">
                  <c:v>-0.414000000000001</c:v>
                </c:pt>
                <c:pt idx="49">
                  <c:v>-0.413250000000001</c:v>
                </c:pt>
                <c:pt idx="50">
                  <c:v>-0.412500000000001</c:v>
                </c:pt>
                <c:pt idx="51">
                  <c:v>-0.411750000000001</c:v>
                </c:pt>
                <c:pt idx="52">
                  <c:v>-0.411000000000001</c:v>
                </c:pt>
                <c:pt idx="53">
                  <c:v>-0.410250000000001</c:v>
                </c:pt>
                <c:pt idx="54">
                  <c:v>-0.409500000000001</c:v>
                </c:pt>
                <c:pt idx="55">
                  <c:v>-0.408750000000001</c:v>
                </c:pt>
                <c:pt idx="56">
                  <c:v>-0.408000000000002</c:v>
                </c:pt>
                <c:pt idx="57">
                  <c:v>-0.407250000000002</c:v>
                </c:pt>
                <c:pt idx="58">
                  <c:v>-0.406500000000002</c:v>
                </c:pt>
                <c:pt idx="59">
                  <c:v>-0.405750000000002</c:v>
                </c:pt>
                <c:pt idx="60">
                  <c:v>-0.405000000000002</c:v>
                </c:pt>
                <c:pt idx="61">
                  <c:v>-0.404250000000002</c:v>
                </c:pt>
                <c:pt idx="62">
                  <c:v>-0.403500000000002</c:v>
                </c:pt>
                <c:pt idx="63">
                  <c:v>-0.402750000000002</c:v>
                </c:pt>
                <c:pt idx="64">
                  <c:v>-0.402000000000002</c:v>
                </c:pt>
                <c:pt idx="65">
                  <c:v>-0.401250000000002</c:v>
                </c:pt>
                <c:pt idx="66">
                  <c:v>-0.400500000000002</c:v>
                </c:pt>
                <c:pt idx="67">
                  <c:v>-0.399750000000002</c:v>
                </c:pt>
                <c:pt idx="68">
                  <c:v>-0.399000000000002</c:v>
                </c:pt>
                <c:pt idx="69">
                  <c:v>-0.398250000000002</c:v>
                </c:pt>
                <c:pt idx="70">
                  <c:v>-0.397500000000002</c:v>
                </c:pt>
                <c:pt idx="71">
                  <c:v>-0.396750000000002</c:v>
                </c:pt>
                <c:pt idx="72">
                  <c:v>-0.396000000000002</c:v>
                </c:pt>
                <c:pt idx="73">
                  <c:v>-0.395250000000002</c:v>
                </c:pt>
                <c:pt idx="74">
                  <c:v>-0.394500000000002</c:v>
                </c:pt>
                <c:pt idx="75">
                  <c:v>-0.393750000000002</c:v>
                </c:pt>
                <c:pt idx="76">
                  <c:v>-0.393000000000002</c:v>
                </c:pt>
                <c:pt idx="77">
                  <c:v>-0.392250000000002</c:v>
                </c:pt>
                <c:pt idx="78">
                  <c:v>-0.391500000000002</c:v>
                </c:pt>
                <c:pt idx="79">
                  <c:v>-0.390750000000002</c:v>
                </c:pt>
                <c:pt idx="80">
                  <c:v>-0.390000000000002</c:v>
                </c:pt>
                <c:pt idx="81">
                  <c:v>-0.389250000000002</c:v>
                </c:pt>
                <c:pt idx="82">
                  <c:v>-0.388500000000002</c:v>
                </c:pt>
                <c:pt idx="83">
                  <c:v>-0.387750000000002</c:v>
                </c:pt>
                <c:pt idx="84">
                  <c:v>-0.387000000000002</c:v>
                </c:pt>
                <c:pt idx="85">
                  <c:v>-0.386250000000002</c:v>
                </c:pt>
                <c:pt idx="86">
                  <c:v>-0.385500000000002</c:v>
                </c:pt>
                <c:pt idx="87">
                  <c:v>-0.384750000000002</c:v>
                </c:pt>
                <c:pt idx="88">
                  <c:v>-0.384000000000002</c:v>
                </c:pt>
                <c:pt idx="89">
                  <c:v>-0.383250000000002</c:v>
                </c:pt>
                <c:pt idx="90">
                  <c:v>-0.382500000000002</c:v>
                </c:pt>
                <c:pt idx="91">
                  <c:v>-0.381750000000002</c:v>
                </c:pt>
                <c:pt idx="92">
                  <c:v>-0.381000000000002</c:v>
                </c:pt>
                <c:pt idx="93">
                  <c:v>-0.380250000000002</c:v>
                </c:pt>
                <c:pt idx="94">
                  <c:v>-0.379500000000003</c:v>
                </c:pt>
                <c:pt idx="95">
                  <c:v>-0.378750000000003</c:v>
                </c:pt>
                <c:pt idx="96">
                  <c:v>-0.378000000000003</c:v>
                </c:pt>
                <c:pt idx="97">
                  <c:v>-0.377250000000003</c:v>
                </c:pt>
                <c:pt idx="98">
                  <c:v>-0.376500000000003</c:v>
                </c:pt>
                <c:pt idx="99">
                  <c:v>-0.375750000000003</c:v>
                </c:pt>
                <c:pt idx="100">
                  <c:v>-0.375000000000003</c:v>
                </c:pt>
                <c:pt idx="101">
                  <c:v>-0.374250000000003</c:v>
                </c:pt>
                <c:pt idx="102">
                  <c:v>-0.373500000000003</c:v>
                </c:pt>
                <c:pt idx="103">
                  <c:v>-0.372750000000003</c:v>
                </c:pt>
                <c:pt idx="104">
                  <c:v>-0.372000000000003</c:v>
                </c:pt>
                <c:pt idx="105">
                  <c:v>-0.371250000000003</c:v>
                </c:pt>
                <c:pt idx="106">
                  <c:v>-0.370500000000003</c:v>
                </c:pt>
                <c:pt idx="107">
                  <c:v>-0.369750000000003</c:v>
                </c:pt>
                <c:pt idx="108">
                  <c:v>-0.369000000000003</c:v>
                </c:pt>
                <c:pt idx="109">
                  <c:v>-0.368250000000003</c:v>
                </c:pt>
                <c:pt idx="110">
                  <c:v>-0.367500000000003</c:v>
                </c:pt>
                <c:pt idx="111">
                  <c:v>-0.366750000000003</c:v>
                </c:pt>
                <c:pt idx="112">
                  <c:v>-0.366000000000003</c:v>
                </c:pt>
                <c:pt idx="113">
                  <c:v>-0.365250000000003</c:v>
                </c:pt>
                <c:pt idx="114">
                  <c:v>-0.364500000000003</c:v>
                </c:pt>
                <c:pt idx="115">
                  <c:v>-0.363750000000003</c:v>
                </c:pt>
                <c:pt idx="116">
                  <c:v>-0.363000000000003</c:v>
                </c:pt>
                <c:pt idx="117">
                  <c:v>-0.362250000000003</c:v>
                </c:pt>
                <c:pt idx="118">
                  <c:v>-0.361500000000003</c:v>
                </c:pt>
                <c:pt idx="119">
                  <c:v>-0.360750000000003</c:v>
                </c:pt>
                <c:pt idx="120">
                  <c:v>-0.360000000000003</c:v>
                </c:pt>
                <c:pt idx="121">
                  <c:v>-0.359250000000003</c:v>
                </c:pt>
                <c:pt idx="122">
                  <c:v>-0.358500000000003</c:v>
                </c:pt>
                <c:pt idx="123">
                  <c:v>-0.357750000000003</c:v>
                </c:pt>
                <c:pt idx="124">
                  <c:v>-0.357000000000003</c:v>
                </c:pt>
                <c:pt idx="125">
                  <c:v>-0.356250000000003</c:v>
                </c:pt>
                <c:pt idx="126">
                  <c:v>-0.355500000000003</c:v>
                </c:pt>
                <c:pt idx="127">
                  <c:v>-0.354750000000003</c:v>
                </c:pt>
                <c:pt idx="128">
                  <c:v>-0.354000000000003</c:v>
                </c:pt>
                <c:pt idx="129">
                  <c:v>-0.353250000000003</c:v>
                </c:pt>
                <c:pt idx="130">
                  <c:v>-0.352500000000003</c:v>
                </c:pt>
                <c:pt idx="131">
                  <c:v>-0.351750000000004</c:v>
                </c:pt>
                <c:pt idx="132">
                  <c:v>-0.351000000000004</c:v>
                </c:pt>
                <c:pt idx="133">
                  <c:v>-0.350250000000004</c:v>
                </c:pt>
                <c:pt idx="134">
                  <c:v>-0.349500000000004</c:v>
                </c:pt>
                <c:pt idx="135">
                  <c:v>-0.348750000000004</c:v>
                </c:pt>
                <c:pt idx="136">
                  <c:v>-0.348000000000004</c:v>
                </c:pt>
                <c:pt idx="137">
                  <c:v>-0.347250000000004</c:v>
                </c:pt>
                <c:pt idx="138">
                  <c:v>-0.346500000000004</c:v>
                </c:pt>
                <c:pt idx="139">
                  <c:v>-0.345750000000004</c:v>
                </c:pt>
                <c:pt idx="140">
                  <c:v>-0.345000000000004</c:v>
                </c:pt>
                <c:pt idx="141">
                  <c:v>-0.344250000000004</c:v>
                </c:pt>
                <c:pt idx="142">
                  <c:v>-0.343500000000004</c:v>
                </c:pt>
                <c:pt idx="143">
                  <c:v>-0.342750000000004</c:v>
                </c:pt>
                <c:pt idx="144">
                  <c:v>-0.342000000000004</c:v>
                </c:pt>
                <c:pt idx="145">
                  <c:v>-0.341250000000004</c:v>
                </c:pt>
                <c:pt idx="146">
                  <c:v>-0.340500000000004</c:v>
                </c:pt>
                <c:pt idx="147">
                  <c:v>-0.339750000000004</c:v>
                </c:pt>
                <c:pt idx="148">
                  <c:v>-0.339000000000004</c:v>
                </c:pt>
                <c:pt idx="149">
                  <c:v>-0.338250000000004</c:v>
                </c:pt>
                <c:pt idx="150">
                  <c:v>-0.337500000000004</c:v>
                </c:pt>
                <c:pt idx="151">
                  <c:v>-0.336750000000004</c:v>
                </c:pt>
                <c:pt idx="152">
                  <c:v>-0.336000000000004</c:v>
                </c:pt>
                <c:pt idx="153">
                  <c:v>-0.335250000000004</c:v>
                </c:pt>
                <c:pt idx="154">
                  <c:v>-0.334500000000004</c:v>
                </c:pt>
                <c:pt idx="155">
                  <c:v>-0.333750000000004</c:v>
                </c:pt>
                <c:pt idx="156">
                  <c:v>-0.333000000000004</c:v>
                </c:pt>
                <c:pt idx="157">
                  <c:v>-0.332250000000004</c:v>
                </c:pt>
                <c:pt idx="158">
                  <c:v>-0.331500000000004</c:v>
                </c:pt>
                <c:pt idx="159">
                  <c:v>-0.330750000000004</c:v>
                </c:pt>
                <c:pt idx="160">
                  <c:v>-0.330000000000004</c:v>
                </c:pt>
                <c:pt idx="161">
                  <c:v>-0.329250000000004</c:v>
                </c:pt>
                <c:pt idx="162">
                  <c:v>-0.328500000000004</c:v>
                </c:pt>
                <c:pt idx="163">
                  <c:v>-0.327750000000004</c:v>
                </c:pt>
                <c:pt idx="164">
                  <c:v>-0.327000000000004</c:v>
                </c:pt>
                <c:pt idx="165">
                  <c:v>-0.326250000000004</c:v>
                </c:pt>
                <c:pt idx="166">
                  <c:v>-0.325500000000004</c:v>
                </c:pt>
                <c:pt idx="167">
                  <c:v>-0.324750000000004</c:v>
                </c:pt>
                <c:pt idx="168">
                  <c:v>-0.324000000000005</c:v>
                </c:pt>
                <c:pt idx="169">
                  <c:v>-0.323250000000005</c:v>
                </c:pt>
                <c:pt idx="170">
                  <c:v>-0.322500000000005</c:v>
                </c:pt>
                <c:pt idx="171">
                  <c:v>-0.321750000000005</c:v>
                </c:pt>
                <c:pt idx="172">
                  <c:v>-0.321000000000005</c:v>
                </c:pt>
                <c:pt idx="173">
                  <c:v>-0.320250000000005</c:v>
                </c:pt>
                <c:pt idx="174">
                  <c:v>-0.319500000000005</c:v>
                </c:pt>
                <c:pt idx="175">
                  <c:v>-0.318750000000005</c:v>
                </c:pt>
                <c:pt idx="176">
                  <c:v>-0.318000000000005</c:v>
                </c:pt>
                <c:pt idx="177">
                  <c:v>-0.317250000000005</c:v>
                </c:pt>
                <c:pt idx="178">
                  <c:v>-0.316500000000005</c:v>
                </c:pt>
                <c:pt idx="179">
                  <c:v>-0.315750000000005</c:v>
                </c:pt>
                <c:pt idx="180">
                  <c:v>-0.315000000000005</c:v>
                </c:pt>
                <c:pt idx="181">
                  <c:v>-0.314250000000005</c:v>
                </c:pt>
                <c:pt idx="182">
                  <c:v>-0.313500000000005</c:v>
                </c:pt>
                <c:pt idx="183">
                  <c:v>-0.312750000000005</c:v>
                </c:pt>
                <c:pt idx="184">
                  <c:v>-0.312000000000005</c:v>
                </c:pt>
                <c:pt idx="185">
                  <c:v>-0.311250000000005</c:v>
                </c:pt>
                <c:pt idx="186">
                  <c:v>-0.310500000000005</c:v>
                </c:pt>
                <c:pt idx="187">
                  <c:v>-0.309750000000005</c:v>
                </c:pt>
                <c:pt idx="188">
                  <c:v>-0.309000000000005</c:v>
                </c:pt>
                <c:pt idx="189">
                  <c:v>-0.308250000000005</c:v>
                </c:pt>
                <c:pt idx="190">
                  <c:v>-0.307500000000005</c:v>
                </c:pt>
                <c:pt idx="191">
                  <c:v>-0.306750000000005</c:v>
                </c:pt>
                <c:pt idx="192">
                  <c:v>-0.306000000000005</c:v>
                </c:pt>
                <c:pt idx="193">
                  <c:v>-0.305250000000005</c:v>
                </c:pt>
                <c:pt idx="194">
                  <c:v>-0.304500000000005</c:v>
                </c:pt>
                <c:pt idx="195">
                  <c:v>-0.303750000000005</c:v>
                </c:pt>
                <c:pt idx="196">
                  <c:v>-0.303000000000005</c:v>
                </c:pt>
                <c:pt idx="197">
                  <c:v>-0.302250000000005</c:v>
                </c:pt>
                <c:pt idx="198">
                  <c:v>-0.301500000000005</c:v>
                </c:pt>
                <c:pt idx="199">
                  <c:v>-0.300750000000005</c:v>
                </c:pt>
                <c:pt idx="200">
                  <c:v>-0.300000000000005</c:v>
                </c:pt>
                <c:pt idx="201">
                  <c:v>-0.299250000000005</c:v>
                </c:pt>
                <c:pt idx="202">
                  <c:v>-0.298500000000005</c:v>
                </c:pt>
                <c:pt idx="203">
                  <c:v>-0.297750000000005</c:v>
                </c:pt>
                <c:pt idx="204">
                  <c:v>-0.297000000000005</c:v>
                </c:pt>
                <c:pt idx="205">
                  <c:v>-0.296250000000006</c:v>
                </c:pt>
                <c:pt idx="206">
                  <c:v>-0.295500000000006</c:v>
                </c:pt>
                <c:pt idx="207">
                  <c:v>-0.294750000000006</c:v>
                </c:pt>
                <c:pt idx="208">
                  <c:v>-0.294000000000006</c:v>
                </c:pt>
                <c:pt idx="209">
                  <c:v>-0.293250000000006</c:v>
                </c:pt>
                <c:pt idx="210">
                  <c:v>-0.292500000000006</c:v>
                </c:pt>
                <c:pt idx="211">
                  <c:v>-0.291750000000006</c:v>
                </c:pt>
                <c:pt idx="212">
                  <c:v>-0.291000000000006</c:v>
                </c:pt>
                <c:pt idx="213">
                  <c:v>-0.290250000000006</c:v>
                </c:pt>
                <c:pt idx="214">
                  <c:v>-0.289500000000006</c:v>
                </c:pt>
                <c:pt idx="215">
                  <c:v>-0.288750000000006</c:v>
                </c:pt>
                <c:pt idx="216">
                  <c:v>-0.288000000000006</c:v>
                </c:pt>
                <c:pt idx="217">
                  <c:v>-0.287250000000006</c:v>
                </c:pt>
                <c:pt idx="218">
                  <c:v>-0.286500000000006</c:v>
                </c:pt>
                <c:pt idx="219">
                  <c:v>-0.285750000000006</c:v>
                </c:pt>
                <c:pt idx="220">
                  <c:v>-0.285000000000006</c:v>
                </c:pt>
                <c:pt idx="221">
                  <c:v>-0.284250000000006</c:v>
                </c:pt>
                <c:pt idx="222">
                  <c:v>-0.283500000000006</c:v>
                </c:pt>
                <c:pt idx="223">
                  <c:v>-0.282750000000006</c:v>
                </c:pt>
                <c:pt idx="224">
                  <c:v>-0.282000000000006</c:v>
                </c:pt>
                <c:pt idx="225">
                  <c:v>-0.281250000000006</c:v>
                </c:pt>
                <c:pt idx="226">
                  <c:v>-0.280500000000006</c:v>
                </c:pt>
                <c:pt idx="227">
                  <c:v>-0.279750000000006</c:v>
                </c:pt>
                <c:pt idx="228">
                  <c:v>-0.279000000000006</c:v>
                </c:pt>
                <c:pt idx="229">
                  <c:v>-0.278250000000006</c:v>
                </c:pt>
                <c:pt idx="230">
                  <c:v>-0.277500000000006</c:v>
                </c:pt>
                <c:pt idx="231">
                  <c:v>-0.276750000000006</c:v>
                </c:pt>
                <c:pt idx="232">
                  <c:v>-0.276000000000006</c:v>
                </c:pt>
                <c:pt idx="233">
                  <c:v>-0.275250000000006</c:v>
                </c:pt>
                <c:pt idx="234">
                  <c:v>-0.274500000000006</c:v>
                </c:pt>
                <c:pt idx="235">
                  <c:v>-0.273750000000006</c:v>
                </c:pt>
                <c:pt idx="236">
                  <c:v>-0.273000000000006</c:v>
                </c:pt>
                <c:pt idx="237">
                  <c:v>-0.272250000000006</c:v>
                </c:pt>
                <c:pt idx="238">
                  <c:v>-0.271500000000006</c:v>
                </c:pt>
                <c:pt idx="239">
                  <c:v>-0.270750000000006</c:v>
                </c:pt>
                <c:pt idx="240">
                  <c:v>-0.270000000000006</c:v>
                </c:pt>
                <c:pt idx="241">
                  <c:v>-0.269250000000007</c:v>
                </c:pt>
                <c:pt idx="242">
                  <c:v>-0.268500000000007</c:v>
                </c:pt>
                <c:pt idx="243">
                  <c:v>-0.267750000000007</c:v>
                </c:pt>
                <c:pt idx="244">
                  <c:v>-0.267000000000007</c:v>
                </c:pt>
                <c:pt idx="245">
                  <c:v>-0.266250000000007</c:v>
                </c:pt>
                <c:pt idx="246">
                  <c:v>-0.265500000000007</c:v>
                </c:pt>
                <c:pt idx="247">
                  <c:v>-0.264750000000007</c:v>
                </c:pt>
                <c:pt idx="248">
                  <c:v>-0.264000000000007</c:v>
                </c:pt>
                <c:pt idx="249">
                  <c:v>-0.263250000000007</c:v>
                </c:pt>
                <c:pt idx="250">
                  <c:v>-0.262500000000007</c:v>
                </c:pt>
                <c:pt idx="251">
                  <c:v>-0.261750000000007</c:v>
                </c:pt>
                <c:pt idx="252">
                  <c:v>-0.261000000000007</c:v>
                </c:pt>
                <c:pt idx="253">
                  <c:v>-0.260250000000007</c:v>
                </c:pt>
                <c:pt idx="254">
                  <c:v>-0.259500000000007</c:v>
                </c:pt>
                <c:pt idx="255">
                  <c:v>-0.258750000000007</c:v>
                </c:pt>
                <c:pt idx="256">
                  <c:v>-0.258000000000007</c:v>
                </c:pt>
                <c:pt idx="257">
                  <c:v>-0.257250000000007</c:v>
                </c:pt>
                <c:pt idx="258">
                  <c:v>-0.256500000000007</c:v>
                </c:pt>
                <c:pt idx="259">
                  <c:v>-0.255750000000007</c:v>
                </c:pt>
                <c:pt idx="260">
                  <c:v>-0.255000000000007</c:v>
                </c:pt>
                <c:pt idx="261">
                  <c:v>-0.254250000000007</c:v>
                </c:pt>
                <c:pt idx="262">
                  <c:v>-0.253500000000007</c:v>
                </c:pt>
                <c:pt idx="263">
                  <c:v>-0.252750000000007</c:v>
                </c:pt>
                <c:pt idx="264">
                  <c:v>-0.252000000000007</c:v>
                </c:pt>
                <c:pt idx="265">
                  <c:v>-0.251250000000007</c:v>
                </c:pt>
                <c:pt idx="266">
                  <c:v>-0.250500000000007</c:v>
                </c:pt>
                <c:pt idx="267">
                  <c:v>-0.249750000000007</c:v>
                </c:pt>
                <c:pt idx="268">
                  <c:v>-0.249000000000007</c:v>
                </c:pt>
                <c:pt idx="269">
                  <c:v>-0.248250000000007</c:v>
                </c:pt>
                <c:pt idx="270">
                  <c:v>-0.247500000000007</c:v>
                </c:pt>
                <c:pt idx="271">
                  <c:v>-0.246750000000007</c:v>
                </c:pt>
                <c:pt idx="272">
                  <c:v>-0.246000000000007</c:v>
                </c:pt>
                <c:pt idx="273">
                  <c:v>-0.245250000000007</c:v>
                </c:pt>
                <c:pt idx="274">
                  <c:v>-0.244500000000007</c:v>
                </c:pt>
                <c:pt idx="275">
                  <c:v>-0.243750000000007</c:v>
                </c:pt>
                <c:pt idx="276">
                  <c:v>-0.243000000000007</c:v>
                </c:pt>
                <c:pt idx="277">
                  <c:v>-0.242250000000007</c:v>
                </c:pt>
                <c:pt idx="278">
                  <c:v>-0.241500000000007</c:v>
                </c:pt>
                <c:pt idx="279">
                  <c:v>-0.240750000000007</c:v>
                </c:pt>
                <c:pt idx="280">
                  <c:v>-0.240000000000007</c:v>
                </c:pt>
                <c:pt idx="281">
                  <c:v>-0.239250000000007</c:v>
                </c:pt>
                <c:pt idx="282">
                  <c:v>-0.238500000000007</c:v>
                </c:pt>
                <c:pt idx="283">
                  <c:v>-0.237750000000007</c:v>
                </c:pt>
                <c:pt idx="284">
                  <c:v>-0.237000000000007</c:v>
                </c:pt>
                <c:pt idx="285">
                  <c:v>-0.236250000000007</c:v>
                </c:pt>
                <c:pt idx="286">
                  <c:v>-0.235500000000007</c:v>
                </c:pt>
                <c:pt idx="287">
                  <c:v>-0.234750000000007</c:v>
                </c:pt>
                <c:pt idx="288">
                  <c:v>-0.234000000000007</c:v>
                </c:pt>
                <c:pt idx="289">
                  <c:v>-0.233250000000007</c:v>
                </c:pt>
                <c:pt idx="290">
                  <c:v>-0.232500000000007</c:v>
                </c:pt>
                <c:pt idx="291">
                  <c:v>-0.231750000000007</c:v>
                </c:pt>
                <c:pt idx="292">
                  <c:v>-0.231000000000007</c:v>
                </c:pt>
                <c:pt idx="293">
                  <c:v>-0.230250000000007</c:v>
                </c:pt>
                <c:pt idx="294">
                  <c:v>-0.229500000000007</c:v>
                </c:pt>
                <c:pt idx="295">
                  <c:v>-0.228750000000007</c:v>
                </c:pt>
                <c:pt idx="296">
                  <c:v>-0.228000000000007</c:v>
                </c:pt>
                <c:pt idx="297">
                  <c:v>-0.227250000000007</c:v>
                </c:pt>
                <c:pt idx="298">
                  <c:v>-0.226500000000007</c:v>
                </c:pt>
                <c:pt idx="299">
                  <c:v>-0.225750000000007</c:v>
                </c:pt>
                <c:pt idx="300">
                  <c:v>-0.225000000000007</c:v>
                </c:pt>
                <c:pt idx="301">
                  <c:v>-0.224250000000007</c:v>
                </c:pt>
                <c:pt idx="302">
                  <c:v>-0.223500000000007</c:v>
                </c:pt>
                <c:pt idx="303">
                  <c:v>-0.222750000000007</c:v>
                </c:pt>
                <c:pt idx="304">
                  <c:v>-0.222000000000007</c:v>
                </c:pt>
                <c:pt idx="305">
                  <c:v>-0.221250000000007</c:v>
                </c:pt>
                <c:pt idx="306">
                  <c:v>-0.220500000000007</c:v>
                </c:pt>
                <c:pt idx="307">
                  <c:v>-0.219750000000007</c:v>
                </c:pt>
                <c:pt idx="308">
                  <c:v>-0.219000000000007</c:v>
                </c:pt>
                <c:pt idx="309">
                  <c:v>-0.218250000000007</c:v>
                </c:pt>
                <c:pt idx="310">
                  <c:v>-0.217500000000007</c:v>
                </c:pt>
                <c:pt idx="311">
                  <c:v>-0.216750000000007</c:v>
                </c:pt>
                <c:pt idx="312">
                  <c:v>-0.216000000000007</c:v>
                </c:pt>
                <c:pt idx="313">
                  <c:v>-0.215250000000007</c:v>
                </c:pt>
                <c:pt idx="314">
                  <c:v>-0.214500000000007</c:v>
                </c:pt>
                <c:pt idx="315">
                  <c:v>-0.213750000000007</c:v>
                </c:pt>
                <c:pt idx="316">
                  <c:v>-0.213000000000007</c:v>
                </c:pt>
                <c:pt idx="317">
                  <c:v>-0.212250000000007</c:v>
                </c:pt>
                <c:pt idx="318">
                  <c:v>-0.211500000000007</c:v>
                </c:pt>
                <c:pt idx="319">
                  <c:v>-0.210750000000007</c:v>
                </c:pt>
                <c:pt idx="320">
                  <c:v>-0.210000000000007</c:v>
                </c:pt>
                <c:pt idx="321">
                  <c:v>-0.209250000000007</c:v>
                </c:pt>
                <c:pt idx="322">
                  <c:v>-0.208500000000007</c:v>
                </c:pt>
                <c:pt idx="323">
                  <c:v>-0.207750000000007</c:v>
                </c:pt>
                <c:pt idx="324">
                  <c:v>-0.207000000000007</c:v>
                </c:pt>
                <c:pt idx="325">
                  <c:v>-0.206250000000007</c:v>
                </c:pt>
                <c:pt idx="326">
                  <c:v>-0.205500000000007</c:v>
                </c:pt>
                <c:pt idx="327">
                  <c:v>-0.204750000000007</c:v>
                </c:pt>
                <c:pt idx="328">
                  <c:v>-0.204000000000007</c:v>
                </c:pt>
                <c:pt idx="329">
                  <c:v>-0.203250000000007</c:v>
                </c:pt>
                <c:pt idx="330">
                  <c:v>-0.202500000000007</c:v>
                </c:pt>
                <c:pt idx="331">
                  <c:v>-0.201750000000007</c:v>
                </c:pt>
                <c:pt idx="332">
                  <c:v>-0.201000000000007</c:v>
                </c:pt>
                <c:pt idx="333">
                  <c:v>-0.200250000000007</c:v>
                </c:pt>
                <c:pt idx="334">
                  <c:v>-0.199500000000007</c:v>
                </c:pt>
                <c:pt idx="335">
                  <c:v>-0.198750000000007</c:v>
                </c:pt>
                <c:pt idx="336">
                  <c:v>-0.198000000000007</c:v>
                </c:pt>
                <c:pt idx="337">
                  <c:v>-0.197250000000007</c:v>
                </c:pt>
                <c:pt idx="338">
                  <c:v>-0.196500000000007</c:v>
                </c:pt>
                <c:pt idx="339">
                  <c:v>-0.195750000000007</c:v>
                </c:pt>
                <c:pt idx="340">
                  <c:v>-0.195000000000007</c:v>
                </c:pt>
                <c:pt idx="341">
                  <c:v>-0.194250000000007</c:v>
                </c:pt>
                <c:pt idx="342">
                  <c:v>-0.193500000000007</c:v>
                </c:pt>
                <c:pt idx="343">
                  <c:v>-0.192750000000007</c:v>
                </c:pt>
                <c:pt idx="344">
                  <c:v>-0.192000000000007</c:v>
                </c:pt>
                <c:pt idx="345">
                  <c:v>-0.191250000000007</c:v>
                </c:pt>
                <c:pt idx="346">
                  <c:v>-0.190500000000007</c:v>
                </c:pt>
                <c:pt idx="347">
                  <c:v>-0.189750000000007</c:v>
                </c:pt>
                <c:pt idx="348">
                  <c:v>-0.189000000000007</c:v>
                </c:pt>
                <c:pt idx="349">
                  <c:v>-0.188250000000007</c:v>
                </c:pt>
                <c:pt idx="350">
                  <c:v>-0.187500000000007</c:v>
                </c:pt>
                <c:pt idx="351">
                  <c:v>-0.186750000000007</c:v>
                </c:pt>
                <c:pt idx="352">
                  <c:v>-0.186000000000007</c:v>
                </c:pt>
                <c:pt idx="353">
                  <c:v>-0.185250000000007</c:v>
                </c:pt>
                <c:pt idx="354">
                  <c:v>-0.184500000000007</c:v>
                </c:pt>
                <c:pt idx="355">
                  <c:v>-0.183750000000007</c:v>
                </c:pt>
                <c:pt idx="356">
                  <c:v>-0.183000000000007</c:v>
                </c:pt>
                <c:pt idx="357">
                  <c:v>-0.182250000000007</c:v>
                </c:pt>
                <c:pt idx="358">
                  <c:v>-0.181500000000007</c:v>
                </c:pt>
                <c:pt idx="359">
                  <c:v>-0.180750000000007</c:v>
                </c:pt>
                <c:pt idx="360">
                  <c:v>-0.180000000000007</c:v>
                </c:pt>
                <c:pt idx="361">
                  <c:v>-0.179250000000007</c:v>
                </c:pt>
                <c:pt idx="362">
                  <c:v>-0.178500000000007</c:v>
                </c:pt>
                <c:pt idx="363">
                  <c:v>-0.177750000000007</c:v>
                </c:pt>
                <c:pt idx="364">
                  <c:v>-0.177000000000007</c:v>
                </c:pt>
                <c:pt idx="365">
                  <c:v>-0.176250000000007</c:v>
                </c:pt>
                <c:pt idx="366">
                  <c:v>-0.175500000000007</c:v>
                </c:pt>
                <c:pt idx="367">
                  <c:v>-0.174750000000007</c:v>
                </c:pt>
                <c:pt idx="368">
                  <c:v>-0.174000000000007</c:v>
                </c:pt>
                <c:pt idx="369">
                  <c:v>-0.173250000000007</c:v>
                </c:pt>
                <c:pt idx="370">
                  <c:v>-0.172500000000007</c:v>
                </c:pt>
                <c:pt idx="371">
                  <c:v>-0.171750000000007</c:v>
                </c:pt>
                <c:pt idx="372">
                  <c:v>-0.171000000000007</c:v>
                </c:pt>
                <c:pt idx="373">
                  <c:v>-0.170250000000007</c:v>
                </c:pt>
                <c:pt idx="374">
                  <c:v>-0.169500000000007</c:v>
                </c:pt>
                <c:pt idx="375">
                  <c:v>-0.168750000000007</c:v>
                </c:pt>
                <c:pt idx="376">
                  <c:v>-0.168000000000007</c:v>
                </c:pt>
                <c:pt idx="377">
                  <c:v>-0.167250000000007</c:v>
                </c:pt>
                <c:pt idx="378">
                  <c:v>-0.166500000000007</c:v>
                </c:pt>
                <c:pt idx="379">
                  <c:v>-0.165750000000007</c:v>
                </c:pt>
                <c:pt idx="380">
                  <c:v>-0.165000000000007</c:v>
                </c:pt>
                <c:pt idx="381">
                  <c:v>-0.164250000000007</c:v>
                </c:pt>
                <c:pt idx="382">
                  <c:v>-0.163500000000007</c:v>
                </c:pt>
                <c:pt idx="383">
                  <c:v>-0.162750000000007</c:v>
                </c:pt>
                <c:pt idx="384">
                  <c:v>-0.162000000000007</c:v>
                </c:pt>
                <c:pt idx="385">
                  <c:v>-0.161250000000007</c:v>
                </c:pt>
                <c:pt idx="386">
                  <c:v>-0.160500000000007</c:v>
                </c:pt>
                <c:pt idx="387">
                  <c:v>-0.159750000000007</c:v>
                </c:pt>
                <c:pt idx="388">
                  <c:v>-0.159000000000007</c:v>
                </c:pt>
                <c:pt idx="389">
                  <c:v>-0.158250000000007</c:v>
                </c:pt>
                <c:pt idx="390">
                  <c:v>-0.157500000000007</c:v>
                </c:pt>
                <c:pt idx="391">
                  <c:v>-0.156750000000007</c:v>
                </c:pt>
                <c:pt idx="392">
                  <c:v>-0.156000000000007</c:v>
                </c:pt>
                <c:pt idx="393">
                  <c:v>-0.155250000000007</c:v>
                </c:pt>
                <c:pt idx="394">
                  <c:v>-0.154500000000007</c:v>
                </c:pt>
                <c:pt idx="395">
                  <c:v>-0.153750000000007</c:v>
                </c:pt>
                <c:pt idx="396">
                  <c:v>-0.153000000000007</c:v>
                </c:pt>
                <c:pt idx="397">
                  <c:v>-0.152250000000007</c:v>
                </c:pt>
                <c:pt idx="398">
                  <c:v>-0.151500000000007</c:v>
                </c:pt>
                <c:pt idx="399">
                  <c:v>-0.150750000000007</c:v>
                </c:pt>
                <c:pt idx="400">
                  <c:v>-0.150000000000007</c:v>
                </c:pt>
                <c:pt idx="401">
                  <c:v>-0.149250000000007</c:v>
                </c:pt>
                <c:pt idx="402">
                  <c:v>-0.148500000000007</c:v>
                </c:pt>
                <c:pt idx="403">
                  <c:v>-0.147750000000007</c:v>
                </c:pt>
                <c:pt idx="404">
                  <c:v>-0.147000000000007</c:v>
                </c:pt>
                <c:pt idx="405">
                  <c:v>-0.146250000000007</c:v>
                </c:pt>
                <c:pt idx="406">
                  <c:v>-0.145500000000007</c:v>
                </c:pt>
                <c:pt idx="407">
                  <c:v>-0.144750000000007</c:v>
                </c:pt>
                <c:pt idx="408">
                  <c:v>-0.144000000000007</c:v>
                </c:pt>
                <c:pt idx="409">
                  <c:v>-0.143250000000007</c:v>
                </c:pt>
                <c:pt idx="410">
                  <c:v>-0.142500000000007</c:v>
                </c:pt>
                <c:pt idx="411">
                  <c:v>-0.141750000000007</c:v>
                </c:pt>
                <c:pt idx="412">
                  <c:v>-0.141000000000007</c:v>
                </c:pt>
                <c:pt idx="413">
                  <c:v>-0.140250000000007</c:v>
                </c:pt>
                <c:pt idx="414">
                  <c:v>-0.139500000000007</c:v>
                </c:pt>
                <c:pt idx="415">
                  <c:v>-0.138750000000007</c:v>
                </c:pt>
                <c:pt idx="416">
                  <c:v>-0.138000000000007</c:v>
                </c:pt>
                <c:pt idx="417">
                  <c:v>-0.137250000000007</c:v>
                </c:pt>
                <c:pt idx="418">
                  <c:v>-0.136500000000007</c:v>
                </c:pt>
                <c:pt idx="419">
                  <c:v>-0.135750000000007</c:v>
                </c:pt>
                <c:pt idx="420">
                  <c:v>-0.135000000000007</c:v>
                </c:pt>
                <c:pt idx="421">
                  <c:v>-0.134250000000007</c:v>
                </c:pt>
                <c:pt idx="422">
                  <c:v>-0.133500000000007</c:v>
                </c:pt>
                <c:pt idx="423">
                  <c:v>-0.132750000000007</c:v>
                </c:pt>
                <c:pt idx="424">
                  <c:v>-0.132000000000007</c:v>
                </c:pt>
                <c:pt idx="425">
                  <c:v>-0.131250000000007</c:v>
                </c:pt>
                <c:pt idx="426">
                  <c:v>-0.130500000000007</c:v>
                </c:pt>
                <c:pt idx="427">
                  <c:v>-0.129750000000007</c:v>
                </c:pt>
                <c:pt idx="428">
                  <c:v>-0.129000000000007</c:v>
                </c:pt>
                <c:pt idx="429">
                  <c:v>-0.128250000000007</c:v>
                </c:pt>
                <c:pt idx="430">
                  <c:v>-0.127500000000007</c:v>
                </c:pt>
                <c:pt idx="431">
                  <c:v>-0.126750000000007</c:v>
                </c:pt>
                <c:pt idx="432">
                  <c:v>-0.126000000000007</c:v>
                </c:pt>
                <c:pt idx="433">
                  <c:v>-0.125250000000007</c:v>
                </c:pt>
                <c:pt idx="434">
                  <c:v>-0.124500000000007</c:v>
                </c:pt>
                <c:pt idx="435">
                  <c:v>-0.123750000000007</c:v>
                </c:pt>
                <c:pt idx="436">
                  <c:v>-0.123000000000007</c:v>
                </c:pt>
                <c:pt idx="437">
                  <c:v>-0.122250000000007</c:v>
                </c:pt>
                <c:pt idx="438">
                  <c:v>-0.121500000000007</c:v>
                </c:pt>
                <c:pt idx="439">
                  <c:v>-0.120750000000007</c:v>
                </c:pt>
                <c:pt idx="440">
                  <c:v>-0.120000000000007</c:v>
                </c:pt>
                <c:pt idx="441">
                  <c:v>-0.119250000000007</c:v>
                </c:pt>
                <c:pt idx="442">
                  <c:v>-0.118500000000007</c:v>
                </c:pt>
                <c:pt idx="443">
                  <c:v>-0.117750000000007</c:v>
                </c:pt>
                <c:pt idx="444">
                  <c:v>-0.117000000000007</c:v>
                </c:pt>
                <c:pt idx="445">
                  <c:v>-0.116250000000007</c:v>
                </c:pt>
                <c:pt idx="446">
                  <c:v>-0.115500000000007</c:v>
                </c:pt>
                <c:pt idx="447">
                  <c:v>-0.114750000000007</c:v>
                </c:pt>
                <c:pt idx="448">
                  <c:v>-0.114000000000007</c:v>
                </c:pt>
                <c:pt idx="449">
                  <c:v>-0.113250000000007</c:v>
                </c:pt>
                <c:pt idx="450">
                  <c:v>-0.112500000000007</c:v>
                </c:pt>
                <c:pt idx="451">
                  <c:v>-0.111750000000007</c:v>
                </c:pt>
                <c:pt idx="452">
                  <c:v>-0.111000000000007</c:v>
                </c:pt>
                <c:pt idx="453">
                  <c:v>-0.110250000000007</c:v>
                </c:pt>
                <c:pt idx="454">
                  <c:v>-0.109500000000007</c:v>
                </c:pt>
                <c:pt idx="455">
                  <c:v>-0.108750000000007</c:v>
                </c:pt>
                <c:pt idx="456">
                  <c:v>-0.108000000000007</c:v>
                </c:pt>
                <c:pt idx="457">
                  <c:v>-0.107250000000007</c:v>
                </c:pt>
                <c:pt idx="458">
                  <c:v>-0.106500000000007</c:v>
                </c:pt>
                <c:pt idx="459">
                  <c:v>-0.105750000000007</c:v>
                </c:pt>
                <c:pt idx="460">
                  <c:v>-0.105000000000007</c:v>
                </c:pt>
                <c:pt idx="461">
                  <c:v>-0.104250000000007</c:v>
                </c:pt>
                <c:pt idx="462">
                  <c:v>-0.103500000000007</c:v>
                </c:pt>
                <c:pt idx="463">
                  <c:v>-0.102750000000007</c:v>
                </c:pt>
                <c:pt idx="464">
                  <c:v>-0.102000000000007</c:v>
                </c:pt>
                <c:pt idx="465">
                  <c:v>-0.101250000000007</c:v>
                </c:pt>
                <c:pt idx="466">
                  <c:v>-0.100500000000007</c:v>
                </c:pt>
                <c:pt idx="467">
                  <c:v>-0.0997500000000071</c:v>
                </c:pt>
                <c:pt idx="468">
                  <c:v>-0.0990000000000071</c:v>
                </c:pt>
                <c:pt idx="469">
                  <c:v>-0.0982500000000071</c:v>
                </c:pt>
                <c:pt idx="470">
                  <c:v>-0.0975000000000071</c:v>
                </c:pt>
                <c:pt idx="471">
                  <c:v>-0.0967500000000071</c:v>
                </c:pt>
                <c:pt idx="472">
                  <c:v>-0.0960000000000071</c:v>
                </c:pt>
                <c:pt idx="473">
                  <c:v>-0.0952500000000071</c:v>
                </c:pt>
                <c:pt idx="474">
                  <c:v>-0.0945000000000071</c:v>
                </c:pt>
                <c:pt idx="475">
                  <c:v>-0.0937500000000071</c:v>
                </c:pt>
                <c:pt idx="476">
                  <c:v>-0.0930000000000071</c:v>
                </c:pt>
                <c:pt idx="477">
                  <c:v>-0.0922500000000071</c:v>
                </c:pt>
                <c:pt idx="478">
                  <c:v>-0.0915000000000071</c:v>
                </c:pt>
                <c:pt idx="479">
                  <c:v>-0.0907500000000071</c:v>
                </c:pt>
                <c:pt idx="480">
                  <c:v>-0.090000000000007</c:v>
                </c:pt>
                <c:pt idx="481">
                  <c:v>-0.0892500000000071</c:v>
                </c:pt>
                <c:pt idx="482">
                  <c:v>-0.0885000000000071</c:v>
                </c:pt>
                <c:pt idx="483">
                  <c:v>-0.0877500000000071</c:v>
                </c:pt>
                <c:pt idx="484">
                  <c:v>-0.0870000000000071</c:v>
                </c:pt>
                <c:pt idx="485">
                  <c:v>-0.0862500000000071</c:v>
                </c:pt>
                <c:pt idx="486">
                  <c:v>-0.0855000000000071</c:v>
                </c:pt>
                <c:pt idx="487">
                  <c:v>-0.0847500000000071</c:v>
                </c:pt>
                <c:pt idx="488">
                  <c:v>-0.0840000000000071</c:v>
                </c:pt>
                <c:pt idx="489">
                  <c:v>-0.0832500000000071</c:v>
                </c:pt>
                <c:pt idx="490">
                  <c:v>-0.0825000000000071</c:v>
                </c:pt>
                <c:pt idx="491">
                  <c:v>-0.0817500000000071</c:v>
                </c:pt>
                <c:pt idx="492">
                  <c:v>-0.0810000000000071</c:v>
                </c:pt>
                <c:pt idx="493">
                  <c:v>-0.0802500000000071</c:v>
                </c:pt>
                <c:pt idx="494">
                  <c:v>-0.0795000000000071</c:v>
                </c:pt>
                <c:pt idx="495">
                  <c:v>-0.0787500000000071</c:v>
                </c:pt>
                <c:pt idx="496">
                  <c:v>-0.0780000000000071</c:v>
                </c:pt>
                <c:pt idx="497">
                  <c:v>-0.0772500000000071</c:v>
                </c:pt>
                <c:pt idx="498">
                  <c:v>-0.0765000000000071</c:v>
                </c:pt>
                <c:pt idx="499">
                  <c:v>-0.0757500000000071</c:v>
                </c:pt>
                <c:pt idx="500">
                  <c:v>-0.0750000000000071</c:v>
                </c:pt>
                <c:pt idx="501">
                  <c:v>-0.0742500000000071</c:v>
                </c:pt>
                <c:pt idx="502">
                  <c:v>-0.0735000000000071</c:v>
                </c:pt>
                <c:pt idx="503">
                  <c:v>-0.0727500000000071</c:v>
                </c:pt>
                <c:pt idx="504">
                  <c:v>-0.0720000000000071</c:v>
                </c:pt>
                <c:pt idx="505">
                  <c:v>-0.0712500000000071</c:v>
                </c:pt>
                <c:pt idx="506">
                  <c:v>-0.0705000000000071</c:v>
                </c:pt>
                <c:pt idx="507">
                  <c:v>-0.069750000000007</c:v>
                </c:pt>
                <c:pt idx="508">
                  <c:v>-0.069000000000007</c:v>
                </c:pt>
                <c:pt idx="509">
                  <c:v>-0.068250000000007</c:v>
                </c:pt>
                <c:pt idx="510">
                  <c:v>-0.067500000000007</c:v>
                </c:pt>
                <c:pt idx="511">
                  <c:v>-0.066750000000007</c:v>
                </c:pt>
                <c:pt idx="512">
                  <c:v>-0.066000000000007</c:v>
                </c:pt>
                <c:pt idx="513">
                  <c:v>-0.065250000000007</c:v>
                </c:pt>
                <c:pt idx="514">
                  <c:v>-0.064500000000007</c:v>
                </c:pt>
                <c:pt idx="515">
                  <c:v>-0.063750000000007</c:v>
                </c:pt>
                <c:pt idx="516">
                  <c:v>-0.063000000000007</c:v>
                </c:pt>
                <c:pt idx="517">
                  <c:v>-0.062250000000007</c:v>
                </c:pt>
                <c:pt idx="518">
                  <c:v>-0.061500000000007</c:v>
                </c:pt>
                <c:pt idx="519">
                  <c:v>-0.060750000000007</c:v>
                </c:pt>
                <c:pt idx="520">
                  <c:v>-0.060000000000007</c:v>
                </c:pt>
                <c:pt idx="521">
                  <c:v>-0.059250000000007</c:v>
                </c:pt>
                <c:pt idx="522">
                  <c:v>-0.058500000000007</c:v>
                </c:pt>
                <c:pt idx="523">
                  <c:v>-0.057750000000007</c:v>
                </c:pt>
                <c:pt idx="524">
                  <c:v>-0.057000000000007</c:v>
                </c:pt>
                <c:pt idx="525">
                  <c:v>-0.056250000000007</c:v>
                </c:pt>
                <c:pt idx="526">
                  <c:v>-0.055500000000007</c:v>
                </c:pt>
                <c:pt idx="527">
                  <c:v>-0.054750000000007</c:v>
                </c:pt>
                <c:pt idx="528">
                  <c:v>-0.054000000000007</c:v>
                </c:pt>
                <c:pt idx="529">
                  <c:v>-0.053250000000007</c:v>
                </c:pt>
                <c:pt idx="530">
                  <c:v>-0.052500000000007</c:v>
                </c:pt>
                <c:pt idx="531">
                  <c:v>-0.051750000000007</c:v>
                </c:pt>
                <c:pt idx="532">
                  <c:v>-0.051000000000007</c:v>
                </c:pt>
                <c:pt idx="533">
                  <c:v>-0.050250000000007</c:v>
                </c:pt>
                <c:pt idx="534">
                  <c:v>-0.049500000000007</c:v>
                </c:pt>
                <c:pt idx="535">
                  <c:v>-0.048750000000007</c:v>
                </c:pt>
                <c:pt idx="536">
                  <c:v>-0.048000000000007</c:v>
                </c:pt>
                <c:pt idx="537">
                  <c:v>-0.047250000000007</c:v>
                </c:pt>
                <c:pt idx="538">
                  <c:v>-0.046500000000007</c:v>
                </c:pt>
                <c:pt idx="539">
                  <c:v>-0.045750000000007</c:v>
                </c:pt>
                <c:pt idx="540">
                  <c:v>-0.045000000000007</c:v>
                </c:pt>
                <c:pt idx="541">
                  <c:v>-0.044250000000007</c:v>
                </c:pt>
                <c:pt idx="542">
                  <c:v>-0.043500000000007</c:v>
                </c:pt>
                <c:pt idx="543">
                  <c:v>-0.042750000000007</c:v>
                </c:pt>
                <c:pt idx="544">
                  <c:v>-0.042000000000007</c:v>
                </c:pt>
                <c:pt idx="545">
                  <c:v>-0.041250000000007</c:v>
                </c:pt>
                <c:pt idx="546">
                  <c:v>-0.040500000000007</c:v>
                </c:pt>
                <c:pt idx="547">
                  <c:v>-0.039750000000007</c:v>
                </c:pt>
                <c:pt idx="548">
                  <c:v>-0.039000000000007</c:v>
                </c:pt>
                <c:pt idx="549">
                  <c:v>-0.038250000000007</c:v>
                </c:pt>
                <c:pt idx="550">
                  <c:v>-0.037500000000007</c:v>
                </c:pt>
                <c:pt idx="551">
                  <c:v>-0.036750000000007</c:v>
                </c:pt>
                <c:pt idx="552">
                  <c:v>-0.036000000000007</c:v>
                </c:pt>
                <c:pt idx="553">
                  <c:v>-0.035250000000007</c:v>
                </c:pt>
                <c:pt idx="554">
                  <c:v>-0.034500000000007</c:v>
                </c:pt>
                <c:pt idx="555">
                  <c:v>-0.033750000000007</c:v>
                </c:pt>
                <c:pt idx="556">
                  <c:v>-0.033000000000007</c:v>
                </c:pt>
                <c:pt idx="557">
                  <c:v>-0.032250000000007</c:v>
                </c:pt>
                <c:pt idx="558">
                  <c:v>-0.031500000000007</c:v>
                </c:pt>
                <c:pt idx="559">
                  <c:v>-0.030750000000007</c:v>
                </c:pt>
                <c:pt idx="560">
                  <c:v>-0.030000000000007</c:v>
                </c:pt>
                <c:pt idx="561">
                  <c:v>-0.029250000000007</c:v>
                </c:pt>
                <c:pt idx="562">
                  <c:v>-0.028500000000007</c:v>
                </c:pt>
                <c:pt idx="563">
                  <c:v>-0.027750000000007</c:v>
                </c:pt>
                <c:pt idx="564">
                  <c:v>-0.027000000000007</c:v>
                </c:pt>
                <c:pt idx="565">
                  <c:v>-0.026250000000007</c:v>
                </c:pt>
                <c:pt idx="566">
                  <c:v>-0.025500000000007</c:v>
                </c:pt>
                <c:pt idx="567">
                  <c:v>-0.024750000000007</c:v>
                </c:pt>
                <c:pt idx="568">
                  <c:v>-0.024000000000007</c:v>
                </c:pt>
                <c:pt idx="569">
                  <c:v>-0.023250000000007</c:v>
                </c:pt>
                <c:pt idx="570">
                  <c:v>-0.022500000000007</c:v>
                </c:pt>
                <c:pt idx="571">
                  <c:v>-0.021750000000007</c:v>
                </c:pt>
                <c:pt idx="572">
                  <c:v>-0.021000000000007</c:v>
                </c:pt>
                <c:pt idx="573">
                  <c:v>-0.020250000000007</c:v>
                </c:pt>
                <c:pt idx="574">
                  <c:v>-0.019500000000007</c:v>
                </c:pt>
                <c:pt idx="575">
                  <c:v>-0.018750000000007</c:v>
                </c:pt>
                <c:pt idx="576">
                  <c:v>-0.018000000000007</c:v>
                </c:pt>
                <c:pt idx="577">
                  <c:v>-0.017250000000007</c:v>
                </c:pt>
                <c:pt idx="578">
                  <c:v>-0.016500000000007</c:v>
                </c:pt>
                <c:pt idx="579">
                  <c:v>-0.015750000000007</c:v>
                </c:pt>
                <c:pt idx="580">
                  <c:v>-0.015000000000007</c:v>
                </c:pt>
                <c:pt idx="581">
                  <c:v>-0.014250000000007</c:v>
                </c:pt>
                <c:pt idx="582">
                  <c:v>-0.013500000000007</c:v>
                </c:pt>
                <c:pt idx="583">
                  <c:v>-0.012750000000007</c:v>
                </c:pt>
                <c:pt idx="584">
                  <c:v>-0.012000000000007</c:v>
                </c:pt>
                <c:pt idx="585">
                  <c:v>-0.011250000000007</c:v>
                </c:pt>
                <c:pt idx="586">
                  <c:v>-0.010500000000007</c:v>
                </c:pt>
                <c:pt idx="587">
                  <c:v>-0.009750000000007</c:v>
                </c:pt>
                <c:pt idx="588">
                  <c:v>-0.009000000000007</c:v>
                </c:pt>
                <c:pt idx="589">
                  <c:v>-0.008250000000007</c:v>
                </c:pt>
                <c:pt idx="590">
                  <c:v>-0.007500000000007</c:v>
                </c:pt>
                <c:pt idx="591">
                  <c:v>-0.006750000000007</c:v>
                </c:pt>
                <c:pt idx="592">
                  <c:v>-0.006000000000007</c:v>
                </c:pt>
                <c:pt idx="593">
                  <c:v>-0.005250000000007</c:v>
                </c:pt>
                <c:pt idx="594">
                  <c:v>-0.004500000000007</c:v>
                </c:pt>
                <c:pt idx="595">
                  <c:v>-0.003750000000007</c:v>
                </c:pt>
                <c:pt idx="596">
                  <c:v>-0.003000000000007</c:v>
                </c:pt>
                <c:pt idx="597">
                  <c:v>-0.002250000000007</c:v>
                </c:pt>
                <c:pt idx="598">
                  <c:v>-0.001500000000007</c:v>
                </c:pt>
                <c:pt idx="599">
                  <c:v>-0.000750000000007003</c:v>
                </c:pt>
                <c:pt idx="600">
                  <c:v>-7.00329551295287E-15</c:v>
                </c:pt>
                <c:pt idx="601">
                  <c:v>0.000749999999992996</c:v>
                </c:pt>
                <c:pt idx="602">
                  <c:v>0.001499999999993</c:v>
                </c:pt>
                <c:pt idx="603">
                  <c:v>0.002249999999993</c:v>
                </c:pt>
                <c:pt idx="604">
                  <c:v>0.002999999999993</c:v>
                </c:pt>
                <c:pt idx="605">
                  <c:v>0.003749999999993</c:v>
                </c:pt>
                <c:pt idx="606">
                  <c:v>0.004499999999993</c:v>
                </c:pt>
                <c:pt idx="607">
                  <c:v>0.005249999999993</c:v>
                </c:pt>
                <c:pt idx="608">
                  <c:v>0.00599999999999299</c:v>
                </c:pt>
                <c:pt idx="609">
                  <c:v>0.00674999999999299</c:v>
                </c:pt>
                <c:pt idx="610">
                  <c:v>0.00749999999999299</c:v>
                </c:pt>
                <c:pt idx="611">
                  <c:v>0.00824999999999299</c:v>
                </c:pt>
                <c:pt idx="612">
                  <c:v>0.00899999999999299</c:v>
                </c:pt>
                <c:pt idx="613">
                  <c:v>0.00974999999999299</c:v>
                </c:pt>
                <c:pt idx="614">
                  <c:v>0.010499999999993</c:v>
                </c:pt>
                <c:pt idx="615">
                  <c:v>0.011249999999993</c:v>
                </c:pt>
                <c:pt idx="616">
                  <c:v>0.011999999999993</c:v>
                </c:pt>
                <c:pt idx="617">
                  <c:v>0.012749999999993</c:v>
                </c:pt>
                <c:pt idx="618">
                  <c:v>0.013499999999993</c:v>
                </c:pt>
                <c:pt idx="619">
                  <c:v>0.014249999999993</c:v>
                </c:pt>
                <c:pt idx="620">
                  <c:v>0.014999999999993</c:v>
                </c:pt>
                <c:pt idx="621">
                  <c:v>0.015749999999993</c:v>
                </c:pt>
                <c:pt idx="622">
                  <c:v>0.016499999999993</c:v>
                </c:pt>
                <c:pt idx="623">
                  <c:v>0.017249999999993</c:v>
                </c:pt>
                <c:pt idx="624">
                  <c:v>0.017999999999993</c:v>
                </c:pt>
                <c:pt idx="625">
                  <c:v>0.018749999999993</c:v>
                </c:pt>
                <c:pt idx="626">
                  <c:v>0.019499999999993</c:v>
                </c:pt>
                <c:pt idx="627">
                  <c:v>0.020249999999993</c:v>
                </c:pt>
                <c:pt idx="628">
                  <c:v>0.020999999999993</c:v>
                </c:pt>
                <c:pt idx="629">
                  <c:v>0.021749999999993</c:v>
                </c:pt>
                <c:pt idx="630">
                  <c:v>0.022499999999993</c:v>
                </c:pt>
                <c:pt idx="631">
                  <c:v>0.023249999999993</c:v>
                </c:pt>
                <c:pt idx="632">
                  <c:v>0.023999999999993</c:v>
                </c:pt>
                <c:pt idx="633">
                  <c:v>0.024749999999993</c:v>
                </c:pt>
                <c:pt idx="634">
                  <c:v>0.025499999999993</c:v>
                </c:pt>
                <c:pt idx="635">
                  <c:v>0.026249999999993</c:v>
                </c:pt>
                <c:pt idx="636">
                  <c:v>0.026999999999993</c:v>
                </c:pt>
                <c:pt idx="637">
                  <c:v>0.027749999999993</c:v>
                </c:pt>
                <c:pt idx="638">
                  <c:v>0.028499999999993</c:v>
                </c:pt>
                <c:pt idx="639">
                  <c:v>0.029249999999993</c:v>
                </c:pt>
                <c:pt idx="640">
                  <c:v>0.029999999999993</c:v>
                </c:pt>
                <c:pt idx="641">
                  <c:v>0.030749999999993</c:v>
                </c:pt>
                <c:pt idx="642">
                  <c:v>0.031499999999993</c:v>
                </c:pt>
                <c:pt idx="643">
                  <c:v>0.032249999999993</c:v>
                </c:pt>
                <c:pt idx="644">
                  <c:v>0.032999999999993</c:v>
                </c:pt>
                <c:pt idx="645">
                  <c:v>0.033749999999993</c:v>
                </c:pt>
                <c:pt idx="646">
                  <c:v>0.034499999999993</c:v>
                </c:pt>
                <c:pt idx="647">
                  <c:v>0.035249999999993</c:v>
                </c:pt>
                <c:pt idx="648">
                  <c:v>0.035999999999993</c:v>
                </c:pt>
                <c:pt idx="649">
                  <c:v>0.036749999999993</c:v>
                </c:pt>
                <c:pt idx="650">
                  <c:v>0.037499999999993</c:v>
                </c:pt>
                <c:pt idx="651">
                  <c:v>0.038249999999993</c:v>
                </c:pt>
                <c:pt idx="652">
                  <c:v>0.038999999999993</c:v>
                </c:pt>
                <c:pt idx="653">
                  <c:v>0.039749999999993</c:v>
                </c:pt>
                <c:pt idx="654">
                  <c:v>0.040499999999993</c:v>
                </c:pt>
                <c:pt idx="655">
                  <c:v>0.041249999999993</c:v>
                </c:pt>
                <c:pt idx="656">
                  <c:v>0.041999999999993</c:v>
                </c:pt>
                <c:pt idx="657">
                  <c:v>0.042749999999993</c:v>
                </c:pt>
                <c:pt idx="658">
                  <c:v>0.043499999999993</c:v>
                </c:pt>
                <c:pt idx="659">
                  <c:v>0.044249999999993</c:v>
                </c:pt>
                <c:pt idx="660">
                  <c:v>0.044999999999993</c:v>
                </c:pt>
                <c:pt idx="661">
                  <c:v>0.045749999999993</c:v>
                </c:pt>
                <c:pt idx="662">
                  <c:v>0.046499999999993</c:v>
                </c:pt>
                <c:pt idx="663">
                  <c:v>0.047249999999993</c:v>
                </c:pt>
                <c:pt idx="664">
                  <c:v>0.047999999999993</c:v>
                </c:pt>
                <c:pt idx="665">
                  <c:v>0.048749999999993</c:v>
                </c:pt>
                <c:pt idx="666">
                  <c:v>0.049499999999993</c:v>
                </c:pt>
                <c:pt idx="667">
                  <c:v>0.050249999999993</c:v>
                </c:pt>
                <c:pt idx="668">
                  <c:v>0.050999999999993</c:v>
                </c:pt>
                <c:pt idx="669">
                  <c:v>0.051749999999993</c:v>
                </c:pt>
                <c:pt idx="670">
                  <c:v>0.052499999999993</c:v>
                </c:pt>
                <c:pt idx="671">
                  <c:v>0.053249999999993</c:v>
                </c:pt>
                <c:pt idx="672">
                  <c:v>0.053999999999993</c:v>
                </c:pt>
                <c:pt idx="673">
                  <c:v>0.054749999999993</c:v>
                </c:pt>
                <c:pt idx="674">
                  <c:v>0.055499999999993</c:v>
                </c:pt>
                <c:pt idx="675">
                  <c:v>0.056249999999993</c:v>
                </c:pt>
                <c:pt idx="676">
                  <c:v>0.056999999999993</c:v>
                </c:pt>
                <c:pt idx="677">
                  <c:v>0.057749999999993</c:v>
                </c:pt>
                <c:pt idx="678">
                  <c:v>0.058499999999993</c:v>
                </c:pt>
                <c:pt idx="679">
                  <c:v>0.059249999999993</c:v>
                </c:pt>
                <c:pt idx="680">
                  <c:v>0.059999999999993</c:v>
                </c:pt>
                <c:pt idx="681">
                  <c:v>0.060749999999993</c:v>
                </c:pt>
                <c:pt idx="682">
                  <c:v>0.061499999999993</c:v>
                </c:pt>
                <c:pt idx="683">
                  <c:v>0.062249999999993</c:v>
                </c:pt>
                <c:pt idx="684">
                  <c:v>0.062999999999993</c:v>
                </c:pt>
                <c:pt idx="685">
                  <c:v>0.063749999999993</c:v>
                </c:pt>
                <c:pt idx="686">
                  <c:v>0.064499999999993</c:v>
                </c:pt>
                <c:pt idx="687">
                  <c:v>0.065249999999993</c:v>
                </c:pt>
                <c:pt idx="688">
                  <c:v>0.065999999999993</c:v>
                </c:pt>
                <c:pt idx="689">
                  <c:v>0.066749999999993</c:v>
                </c:pt>
                <c:pt idx="690">
                  <c:v>0.067499999999993</c:v>
                </c:pt>
                <c:pt idx="691">
                  <c:v>0.068249999999993</c:v>
                </c:pt>
                <c:pt idx="692">
                  <c:v>0.068999999999993</c:v>
                </c:pt>
                <c:pt idx="693">
                  <c:v>0.069749999999993</c:v>
                </c:pt>
                <c:pt idx="694">
                  <c:v>0.070499999999993</c:v>
                </c:pt>
                <c:pt idx="695">
                  <c:v>0.071249999999993</c:v>
                </c:pt>
                <c:pt idx="696">
                  <c:v>0.071999999999993</c:v>
                </c:pt>
                <c:pt idx="697">
                  <c:v>0.072749999999993</c:v>
                </c:pt>
                <c:pt idx="698">
                  <c:v>0.073499999999993</c:v>
                </c:pt>
                <c:pt idx="699">
                  <c:v>0.074249999999993</c:v>
                </c:pt>
                <c:pt idx="700">
                  <c:v>0.074999999999993</c:v>
                </c:pt>
                <c:pt idx="701">
                  <c:v>0.075749999999993</c:v>
                </c:pt>
                <c:pt idx="702">
                  <c:v>0.076499999999993</c:v>
                </c:pt>
                <c:pt idx="703">
                  <c:v>0.077249999999993</c:v>
                </c:pt>
                <c:pt idx="704">
                  <c:v>0.077999999999993</c:v>
                </c:pt>
                <c:pt idx="705">
                  <c:v>0.078749999999993</c:v>
                </c:pt>
                <c:pt idx="706">
                  <c:v>0.079499999999993</c:v>
                </c:pt>
                <c:pt idx="707">
                  <c:v>0.080249999999993</c:v>
                </c:pt>
                <c:pt idx="708">
                  <c:v>0.080999999999993</c:v>
                </c:pt>
                <c:pt idx="709">
                  <c:v>0.081749999999993</c:v>
                </c:pt>
                <c:pt idx="710">
                  <c:v>0.082499999999993</c:v>
                </c:pt>
                <c:pt idx="711">
                  <c:v>0.083249999999993</c:v>
                </c:pt>
                <c:pt idx="712">
                  <c:v>0.083999999999993</c:v>
                </c:pt>
                <c:pt idx="713">
                  <c:v>0.084749999999993</c:v>
                </c:pt>
                <c:pt idx="714">
                  <c:v>0.085499999999993</c:v>
                </c:pt>
                <c:pt idx="715">
                  <c:v>0.086249999999993</c:v>
                </c:pt>
                <c:pt idx="716">
                  <c:v>0.086999999999993</c:v>
                </c:pt>
                <c:pt idx="717">
                  <c:v>0.087749999999993</c:v>
                </c:pt>
                <c:pt idx="718">
                  <c:v>0.088499999999993</c:v>
                </c:pt>
                <c:pt idx="719">
                  <c:v>0.089249999999993</c:v>
                </c:pt>
                <c:pt idx="720">
                  <c:v>0.089999999999993</c:v>
                </c:pt>
                <c:pt idx="721">
                  <c:v>0.090749999999993</c:v>
                </c:pt>
                <c:pt idx="722">
                  <c:v>0.091499999999993</c:v>
                </c:pt>
                <c:pt idx="723">
                  <c:v>0.092249999999993</c:v>
                </c:pt>
                <c:pt idx="724">
                  <c:v>0.092999999999993</c:v>
                </c:pt>
                <c:pt idx="725">
                  <c:v>0.093749999999993</c:v>
                </c:pt>
                <c:pt idx="726">
                  <c:v>0.094499999999993</c:v>
                </c:pt>
                <c:pt idx="727">
                  <c:v>0.095249999999993</c:v>
                </c:pt>
                <c:pt idx="728">
                  <c:v>0.095999999999993</c:v>
                </c:pt>
                <c:pt idx="729">
                  <c:v>0.096749999999993</c:v>
                </c:pt>
                <c:pt idx="730">
                  <c:v>0.097499999999993</c:v>
                </c:pt>
                <c:pt idx="731">
                  <c:v>0.098249999999993</c:v>
                </c:pt>
                <c:pt idx="732">
                  <c:v>0.098999999999993</c:v>
                </c:pt>
                <c:pt idx="733">
                  <c:v>0.099749999999993</c:v>
                </c:pt>
                <c:pt idx="734">
                  <c:v>0.100499999999993</c:v>
                </c:pt>
                <c:pt idx="735">
                  <c:v>0.101249999999993</c:v>
                </c:pt>
                <c:pt idx="736">
                  <c:v>0.101999999999993</c:v>
                </c:pt>
                <c:pt idx="737">
                  <c:v>0.102749999999993</c:v>
                </c:pt>
                <c:pt idx="738">
                  <c:v>0.103499999999993</c:v>
                </c:pt>
                <c:pt idx="739">
                  <c:v>0.104249999999993</c:v>
                </c:pt>
                <c:pt idx="740">
                  <c:v>0.104999999999993</c:v>
                </c:pt>
                <c:pt idx="741">
                  <c:v>0.105749999999993</c:v>
                </c:pt>
                <c:pt idx="742">
                  <c:v>0.106499999999993</c:v>
                </c:pt>
                <c:pt idx="743">
                  <c:v>0.107249999999993</c:v>
                </c:pt>
                <c:pt idx="744">
                  <c:v>0.107999999999993</c:v>
                </c:pt>
                <c:pt idx="745">
                  <c:v>0.108749999999993</c:v>
                </c:pt>
                <c:pt idx="746">
                  <c:v>0.109499999999993</c:v>
                </c:pt>
                <c:pt idx="747">
                  <c:v>0.110249999999993</c:v>
                </c:pt>
                <c:pt idx="748">
                  <c:v>0.110999999999993</c:v>
                </c:pt>
                <c:pt idx="749">
                  <c:v>0.111749999999993</c:v>
                </c:pt>
                <c:pt idx="750">
                  <c:v>0.112499999999993</c:v>
                </c:pt>
                <c:pt idx="751">
                  <c:v>0.113249999999993</c:v>
                </c:pt>
                <c:pt idx="752">
                  <c:v>0.113999999999993</c:v>
                </c:pt>
                <c:pt idx="753">
                  <c:v>0.114749999999993</c:v>
                </c:pt>
                <c:pt idx="754">
                  <c:v>0.115499999999993</c:v>
                </c:pt>
                <c:pt idx="755">
                  <c:v>0.116249999999993</c:v>
                </c:pt>
                <c:pt idx="756">
                  <c:v>0.116999999999993</c:v>
                </c:pt>
                <c:pt idx="757">
                  <c:v>0.117749999999993</c:v>
                </c:pt>
                <c:pt idx="758">
                  <c:v>0.118499999999993</c:v>
                </c:pt>
                <c:pt idx="759">
                  <c:v>0.119249999999993</c:v>
                </c:pt>
                <c:pt idx="760">
                  <c:v>0.119999999999993</c:v>
                </c:pt>
                <c:pt idx="761">
                  <c:v>0.120749999999993</c:v>
                </c:pt>
                <c:pt idx="762">
                  <c:v>0.121499999999993</c:v>
                </c:pt>
                <c:pt idx="763">
                  <c:v>0.122249999999993</c:v>
                </c:pt>
                <c:pt idx="764">
                  <c:v>0.122999999999993</c:v>
                </c:pt>
                <c:pt idx="765">
                  <c:v>0.123749999999993</c:v>
                </c:pt>
                <c:pt idx="766">
                  <c:v>0.124499999999993</c:v>
                </c:pt>
                <c:pt idx="767">
                  <c:v>0.125249999999993</c:v>
                </c:pt>
                <c:pt idx="768">
                  <c:v>0.125999999999993</c:v>
                </c:pt>
                <c:pt idx="769">
                  <c:v>0.126749999999993</c:v>
                </c:pt>
                <c:pt idx="770">
                  <c:v>0.127499999999993</c:v>
                </c:pt>
                <c:pt idx="771">
                  <c:v>0.128249999999993</c:v>
                </c:pt>
                <c:pt idx="772">
                  <c:v>0.128999999999993</c:v>
                </c:pt>
                <c:pt idx="773">
                  <c:v>0.129749999999993</c:v>
                </c:pt>
                <c:pt idx="774">
                  <c:v>0.130499999999993</c:v>
                </c:pt>
                <c:pt idx="775">
                  <c:v>0.131249999999993</c:v>
                </c:pt>
                <c:pt idx="776">
                  <c:v>0.131999999999993</c:v>
                </c:pt>
                <c:pt idx="777">
                  <c:v>0.132749999999993</c:v>
                </c:pt>
                <c:pt idx="778">
                  <c:v>0.133499999999993</c:v>
                </c:pt>
                <c:pt idx="779">
                  <c:v>0.134249999999993</c:v>
                </c:pt>
                <c:pt idx="780">
                  <c:v>0.134999999999993</c:v>
                </c:pt>
                <c:pt idx="781">
                  <c:v>0.135749999999993</c:v>
                </c:pt>
                <c:pt idx="782">
                  <c:v>0.136499999999993</c:v>
                </c:pt>
                <c:pt idx="783">
                  <c:v>0.137249999999993</c:v>
                </c:pt>
                <c:pt idx="784">
                  <c:v>0.137999999999993</c:v>
                </c:pt>
                <c:pt idx="785">
                  <c:v>0.138749999999993</c:v>
                </c:pt>
                <c:pt idx="786">
                  <c:v>0.139499999999993</c:v>
                </c:pt>
                <c:pt idx="787">
                  <c:v>0.140249999999993</c:v>
                </c:pt>
                <c:pt idx="788">
                  <c:v>0.140999999999993</c:v>
                </c:pt>
                <c:pt idx="789">
                  <c:v>0.141749999999993</c:v>
                </c:pt>
                <c:pt idx="790">
                  <c:v>0.142499999999993</c:v>
                </c:pt>
                <c:pt idx="791">
                  <c:v>0.143249999999993</c:v>
                </c:pt>
                <c:pt idx="792">
                  <c:v>0.143999999999993</c:v>
                </c:pt>
                <c:pt idx="793">
                  <c:v>0.144749999999993</c:v>
                </c:pt>
                <c:pt idx="794">
                  <c:v>0.145499999999993</c:v>
                </c:pt>
                <c:pt idx="795">
                  <c:v>0.146249999999993</c:v>
                </c:pt>
                <c:pt idx="796">
                  <c:v>0.146999999999993</c:v>
                </c:pt>
                <c:pt idx="797">
                  <c:v>0.147749999999993</c:v>
                </c:pt>
                <c:pt idx="798">
                  <c:v>0.148499999999993</c:v>
                </c:pt>
                <c:pt idx="799">
                  <c:v>0.149249999999993</c:v>
                </c:pt>
                <c:pt idx="800">
                  <c:v>0.149999999999993</c:v>
                </c:pt>
                <c:pt idx="801">
                  <c:v>0.150749999999993</c:v>
                </c:pt>
                <c:pt idx="802">
                  <c:v>0.151499999999993</c:v>
                </c:pt>
                <c:pt idx="803">
                  <c:v>0.152249999999993</c:v>
                </c:pt>
                <c:pt idx="804">
                  <c:v>0.152999999999993</c:v>
                </c:pt>
                <c:pt idx="805">
                  <c:v>0.153749999999993</c:v>
                </c:pt>
                <c:pt idx="806">
                  <c:v>0.154499999999993</c:v>
                </c:pt>
                <c:pt idx="807">
                  <c:v>0.155249999999993</c:v>
                </c:pt>
                <c:pt idx="808">
                  <c:v>0.155999999999993</c:v>
                </c:pt>
                <c:pt idx="809">
                  <c:v>0.156749999999993</c:v>
                </c:pt>
                <c:pt idx="810">
                  <c:v>0.157499999999993</c:v>
                </c:pt>
                <c:pt idx="811">
                  <c:v>0.158249999999993</c:v>
                </c:pt>
                <c:pt idx="812">
                  <c:v>0.158999999999993</c:v>
                </c:pt>
                <c:pt idx="813">
                  <c:v>0.159749999999993</c:v>
                </c:pt>
                <c:pt idx="814">
                  <c:v>0.160499999999993</c:v>
                </c:pt>
                <c:pt idx="815">
                  <c:v>0.161249999999993</c:v>
                </c:pt>
                <c:pt idx="816">
                  <c:v>0.161999999999993</c:v>
                </c:pt>
                <c:pt idx="817">
                  <c:v>0.162749999999993</c:v>
                </c:pt>
                <c:pt idx="818">
                  <c:v>0.163499999999993</c:v>
                </c:pt>
                <c:pt idx="819">
                  <c:v>0.164249999999993</c:v>
                </c:pt>
                <c:pt idx="820">
                  <c:v>0.164999999999993</c:v>
                </c:pt>
                <c:pt idx="821">
                  <c:v>0.165749999999993</c:v>
                </c:pt>
                <c:pt idx="822">
                  <c:v>0.166499999999993</c:v>
                </c:pt>
                <c:pt idx="823">
                  <c:v>0.167249999999993</c:v>
                </c:pt>
                <c:pt idx="824">
                  <c:v>0.167999999999993</c:v>
                </c:pt>
                <c:pt idx="825">
                  <c:v>0.168749999999993</c:v>
                </c:pt>
                <c:pt idx="826">
                  <c:v>0.169499999999993</c:v>
                </c:pt>
                <c:pt idx="827">
                  <c:v>0.170249999999993</c:v>
                </c:pt>
                <c:pt idx="828">
                  <c:v>0.170999999999993</c:v>
                </c:pt>
                <c:pt idx="829">
                  <c:v>0.171749999999993</c:v>
                </c:pt>
                <c:pt idx="830">
                  <c:v>0.172499999999993</c:v>
                </c:pt>
                <c:pt idx="831">
                  <c:v>0.173249999999993</c:v>
                </c:pt>
                <c:pt idx="832">
                  <c:v>0.173999999999993</c:v>
                </c:pt>
                <c:pt idx="833">
                  <c:v>0.174749999999993</c:v>
                </c:pt>
                <c:pt idx="834">
                  <c:v>0.175499999999993</c:v>
                </c:pt>
                <c:pt idx="835">
                  <c:v>0.176249999999993</c:v>
                </c:pt>
                <c:pt idx="836">
                  <c:v>0.176999999999993</c:v>
                </c:pt>
                <c:pt idx="837">
                  <c:v>0.177749999999993</c:v>
                </c:pt>
                <c:pt idx="838">
                  <c:v>0.178499999999993</c:v>
                </c:pt>
                <c:pt idx="839">
                  <c:v>0.179249999999993</c:v>
                </c:pt>
                <c:pt idx="840">
                  <c:v>0.179999999999993</c:v>
                </c:pt>
                <c:pt idx="841">
                  <c:v>0.180749999999993</c:v>
                </c:pt>
                <c:pt idx="842">
                  <c:v>0.181499999999993</c:v>
                </c:pt>
                <c:pt idx="843">
                  <c:v>0.182249999999993</c:v>
                </c:pt>
                <c:pt idx="844">
                  <c:v>0.182999999999993</c:v>
                </c:pt>
                <c:pt idx="845">
                  <c:v>0.183749999999993</c:v>
                </c:pt>
                <c:pt idx="846">
                  <c:v>0.184499999999993</c:v>
                </c:pt>
                <c:pt idx="847">
                  <c:v>0.185249999999993</c:v>
                </c:pt>
                <c:pt idx="848">
                  <c:v>0.185999999999993</c:v>
                </c:pt>
                <c:pt idx="849">
                  <c:v>0.186749999999993</c:v>
                </c:pt>
                <c:pt idx="850">
                  <c:v>0.187499999999993</c:v>
                </c:pt>
                <c:pt idx="851">
                  <c:v>0.188249999999993</c:v>
                </c:pt>
                <c:pt idx="852">
                  <c:v>0.188999999999993</c:v>
                </c:pt>
                <c:pt idx="853">
                  <c:v>0.189749999999993</c:v>
                </c:pt>
                <c:pt idx="854">
                  <c:v>0.190499999999993</c:v>
                </c:pt>
                <c:pt idx="855">
                  <c:v>0.191249999999993</c:v>
                </c:pt>
                <c:pt idx="856">
                  <c:v>0.191999999999993</c:v>
                </c:pt>
                <c:pt idx="857">
                  <c:v>0.192749999999993</c:v>
                </c:pt>
                <c:pt idx="858">
                  <c:v>0.193499999999993</c:v>
                </c:pt>
                <c:pt idx="859">
                  <c:v>0.194249999999993</c:v>
                </c:pt>
                <c:pt idx="860">
                  <c:v>0.194999999999993</c:v>
                </c:pt>
                <c:pt idx="861">
                  <c:v>0.195749999999993</c:v>
                </c:pt>
                <c:pt idx="862">
                  <c:v>0.196499999999993</c:v>
                </c:pt>
                <c:pt idx="863">
                  <c:v>0.197249999999993</c:v>
                </c:pt>
                <c:pt idx="864">
                  <c:v>0.197999999999993</c:v>
                </c:pt>
                <c:pt idx="865">
                  <c:v>0.198749999999993</c:v>
                </c:pt>
                <c:pt idx="866">
                  <c:v>0.199499999999993</c:v>
                </c:pt>
                <c:pt idx="867">
                  <c:v>0.200249999999993</c:v>
                </c:pt>
                <c:pt idx="868">
                  <c:v>0.200999999999993</c:v>
                </c:pt>
                <c:pt idx="869">
                  <c:v>0.201749999999993</c:v>
                </c:pt>
                <c:pt idx="870">
                  <c:v>0.202499999999993</c:v>
                </c:pt>
                <c:pt idx="871">
                  <c:v>0.203249999999993</c:v>
                </c:pt>
                <c:pt idx="872">
                  <c:v>0.203999999999993</c:v>
                </c:pt>
                <c:pt idx="873">
                  <c:v>0.204749999999993</c:v>
                </c:pt>
                <c:pt idx="874">
                  <c:v>0.205499999999993</c:v>
                </c:pt>
                <c:pt idx="875">
                  <c:v>0.206249999999993</c:v>
                </c:pt>
                <c:pt idx="876">
                  <c:v>0.206999999999993</c:v>
                </c:pt>
                <c:pt idx="877">
                  <c:v>0.207749999999993</c:v>
                </c:pt>
                <c:pt idx="878">
                  <c:v>0.208499999999993</c:v>
                </c:pt>
                <c:pt idx="879">
                  <c:v>0.209249999999993</c:v>
                </c:pt>
                <c:pt idx="880">
                  <c:v>0.209999999999993</c:v>
                </c:pt>
                <c:pt idx="881">
                  <c:v>0.210749999999993</c:v>
                </c:pt>
                <c:pt idx="882">
                  <c:v>0.211499999999993</c:v>
                </c:pt>
                <c:pt idx="883">
                  <c:v>0.212249999999993</c:v>
                </c:pt>
                <c:pt idx="884">
                  <c:v>0.212999999999993</c:v>
                </c:pt>
                <c:pt idx="885">
                  <c:v>0.213749999999993</c:v>
                </c:pt>
                <c:pt idx="886">
                  <c:v>0.214499999999993</c:v>
                </c:pt>
                <c:pt idx="887">
                  <c:v>0.215249999999993</c:v>
                </c:pt>
                <c:pt idx="888">
                  <c:v>0.215999999999993</c:v>
                </c:pt>
                <c:pt idx="889">
                  <c:v>0.216749999999993</c:v>
                </c:pt>
                <c:pt idx="890">
                  <c:v>0.217499999999993</c:v>
                </c:pt>
                <c:pt idx="891">
                  <c:v>0.218249999999993</c:v>
                </c:pt>
                <c:pt idx="892">
                  <c:v>0.218999999999993</c:v>
                </c:pt>
                <c:pt idx="893">
                  <c:v>0.219749999999993</c:v>
                </c:pt>
                <c:pt idx="894">
                  <c:v>0.220499999999993</c:v>
                </c:pt>
                <c:pt idx="895">
                  <c:v>0.221249999999993</c:v>
                </c:pt>
                <c:pt idx="896">
                  <c:v>0.221999999999993</c:v>
                </c:pt>
                <c:pt idx="897">
                  <c:v>0.222749999999993</c:v>
                </c:pt>
                <c:pt idx="898">
                  <c:v>0.223499999999993</c:v>
                </c:pt>
                <c:pt idx="899">
                  <c:v>0.224249999999993</c:v>
                </c:pt>
                <c:pt idx="900">
                  <c:v>0.224999999999993</c:v>
                </c:pt>
                <c:pt idx="901">
                  <c:v>0.225749999999993</c:v>
                </c:pt>
                <c:pt idx="902">
                  <c:v>0.226499999999993</c:v>
                </c:pt>
                <c:pt idx="903">
                  <c:v>0.227249999999993</c:v>
                </c:pt>
                <c:pt idx="904">
                  <c:v>0.227999999999993</c:v>
                </c:pt>
                <c:pt idx="905">
                  <c:v>0.228749999999993</c:v>
                </c:pt>
                <c:pt idx="906">
                  <c:v>0.229499999999993</c:v>
                </c:pt>
                <c:pt idx="907">
                  <c:v>0.230249999999993</c:v>
                </c:pt>
                <c:pt idx="908">
                  <c:v>0.230999999999993</c:v>
                </c:pt>
                <c:pt idx="909">
                  <c:v>0.231749999999993</c:v>
                </c:pt>
                <c:pt idx="910">
                  <c:v>0.232499999999993</c:v>
                </c:pt>
                <c:pt idx="911">
                  <c:v>0.233249999999993</c:v>
                </c:pt>
                <c:pt idx="912">
                  <c:v>0.233999999999993</c:v>
                </c:pt>
                <c:pt idx="913">
                  <c:v>0.234749999999993</c:v>
                </c:pt>
                <c:pt idx="914">
                  <c:v>0.235499999999993</c:v>
                </c:pt>
                <c:pt idx="915">
                  <c:v>0.236249999999993</c:v>
                </c:pt>
                <c:pt idx="916">
                  <c:v>0.236999999999993</c:v>
                </c:pt>
                <c:pt idx="917">
                  <c:v>0.237749999999993</c:v>
                </c:pt>
                <c:pt idx="918">
                  <c:v>0.238499999999993</c:v>
                </c:pt>
                <c:pt idx="919">
                  <c:v>0.239249999999993</c:v>
                </c:pt>
                <c:pt idx="920">
                  <c:v>0.239999999999993</c:v>
                </c:pt>
                <c:pt idx="921">
                  <c:v>0.240749999999993</c:v>
                </c:pt>
                <c:pt idx="922">
                  <c:v>0.241499999999993</c:v>
                </c:pt>
                <c:pt idx="923">
                  <c:v>0.242249999999993</c:v>
                </c:pt>
                <c:pt idx="924">
                  <c:v>0.242999999999993</c:v>
                </c:pt>
                <c:pt idx="925">
                  <c:v>0.243749999999993</c:v>
                </c:pt>
                <c:pt idx="926">
                  <c:v>0.244499999999993</c:v>
                </c:pt>
                <c:pt idx="927">
                  <c:v>0.245249999999993</c:v>
                </c:pt>
                <c:pt idx="928">
                  <c:v>0.245999999999993</c:v>
                </c:pt>
                <c:pt idx="929">
                  <c:v>0.246749999999993</c:v>
                </c:pt>
                <c:pt idx="930">
                  <c:v>0.247499999999993</c:v>
                </c:pt>
                <c:pt idx="931">
                  <c:v>0.248249999999993</c:v>
                </c:pt>
                <c:pt idx="932">
                  <c:v>0.248999999999993</c:v>
                </c:pt>
                <c:pt idx="933">
                  <c:v>0.249749999999993</c:v>
                </c:pt>
                <c:pt idx="934">
                  <c:v>0.250499999999993</c:v>
                </c:pt>
                <c:pt idx="935">
                  <c:v>0.251249999999993</c:v>
                </c:pt>
                <c:pt idx="936">
                  <c:v>0.251999999999993</c:v>
                </c:pt>
                <c:pt idx="937">
                  <c:v>0.252749999999993</c:v>
                </c:pt>
                <c:pt idx="938">
                  <c:v>0.253499999999993</c:v>
                </c:pt>
                <c:pt idx="939">
                  <c:v>0.254249999999993</c:v>
                </c:pt>
                <c:pt idx="940">
                  <c:v>0.254999999999993</c:v>
                </c:pt>
                <c:pt idx="941">
                  <c:v>0.255749999999993</c:v>
                </c:pt>
                <c:pt idx="942">
                  <c:v>0.256499999999993</c:v>
                </c:pt>
                <c:pt idx="943">
                  <c:v>0.257249999999993</c:v>
                </c:pt>
                <c:pt idx="944">
                  <c:v>0.257999999999993</c:v>
                </c:pt>
                <c:pt idx="945">
                  <c:v>0.258749999999993</c:v>
                </c:pt>
                <c:pt idx="946">
                  <c:v>0.259499999999993</c:v>
                </c:pt>
                <c:pt idx="947">
                  <c:v>0.260249999999993</c:v>
                </c:pt>
                <c:pt idx="948">
                  <c:v>0.260999999999993</c:v>
                </c:pt>
                <c:pt idx="949">
                  <c:v>0.261749999999993</c:v>
                </c:pt>
                <c:pt idx="950">
                  <c:v>0.262499999999993</c:v>
                </c:pt>
                <c:pt idx="951">
                  <c:v>0.263249999999993</c:v>
                </c:pt>
                <c:pt idx="952">
                  <c:v>0.263999999999993</c:v>
                </c:pt>
                <c:pt idx="953">
                  <c:v>0.264749999999993</c:v>
                </c:pt>
                <c:pt idx="954">
                  <c:v>0.265499999999993</c:v>
                </c:pt>
                <c:pt idx="955">
                  <c:v>0.266249999999993</c:v>
                </c:pt>
                <c:pt idx="956">
                  <c:v>0.266999999999993</c:v>
                </c:pt>
                <c:pt idx="957">
                  <c:v>0.267749999999993</c:v>
                </c:pt>
                <c:pt idx="958">
                  <c:v>0.268499999999992</c:v>
                </c:pt>
                <c:pt idx="959">
                  <c:v>0.269249999999992</c:v>
                </c:pt>
                <c:pt idx="960">
                  <c:v>0.269999999999992</c:v>
                </c:pt>
                <c:pt idx="961">
                  <c:v>0.270749999999992</c:v>
                </c:pt>
                <c:pt idx="962">
                  <c:v>0.271499999999992</c:v>
                </c:pt>
                <c:pt idx="963">
                  <c:v>0.272249999999992</c:v>
                </c:pt>
                <c:pt idx="964">
                  <c:v>0.272999999999992</c:v>
                </c:pt>
                <c:pt idx="965">
                  <c:v>0.273749999999992</c:v>
                </c:pt>
                <c:pt idx="966">
                  <c:v>0.274499999999992</c:v>
                </c:pt>
                <c:pt idx="967">
                  <c:v>0.275249999999992</c:v>
                </c:pt>
                <c:pt idx="968">
                  <c:v>0.275999999999992</c:v>
                </c:pt>
                <c:pt idx="969">
                  <c:v>0.276749999999992</c:v>
                </c:pt>
                <c:pt idx="970">
                  <c:v>0.277499999999992</c:v>
                </c:pt>
                <c:pt idx="971">
                  <c:v>0.278249999999992</c:v>
                </c:pt>
                <c:pt idx="972">
                  <c:v>0.278999999999992</c:v>
                </c:pt>
                <c:pt idx="973">
                  <c:v>0.279749999999992</c:v>
                </c:pt>
                <c:pt idx="974">
                  <c:v>0.280499999999992</c:v>
                </c:pt>
                <c:pt idx="975">
                  <c:v>0.281249999999992</c:v>
                </c:pt>
                <c:pt idx="976">
                  <c:v>0.281999999999992</c:v>
                </c:pt>
                <c:pt idx="977">
                  <c:v>0.282749999999992</c:v>
                </c:pt>
                <c:pt idx="978">
                  <c:v>0.283499999999992</c:v>
                </c:pt>
                <c:pt idx="979">
                  <c:v>0.284249999999992</c:v>
                </c:pt>
                <c:pt idx="980">
                  <c:v>0.284999999999992</c:v>
                </c:pt>
                <c:pt idx="981">
                  <c:v>0.285749999999992</c:v>
                </c:pt>
                <c:pt idx="982">
                  <c:v>0.286499999999992</c:v>
                </c:pt>
                <c:pt idx="983">
                  <c:v>0.287249999999992</c:v>
                </c:pt>
                <c:pt idx="984">
                  <c:v>0.287999999999992</c:v>
                </c:pt>
                <c:pt idx="985">
                  <c:v>0.288749999999992</c:v>
                </c:pt>
                <c:pt idx="986">
                  <c:v>0.289499999999992</c:v>
                </c:pt>
                <c:pt idx="987">
                  <c:v>0.290249999999992</c:v>
                </c:pt>
                <c:pt idx="988">
                  <c:v>0.290999999999992</c:v>
                </c:pt>
                <c:pt idx="989">
                  <c:v>0.291749999999992</c:v>
                </c:pt>
                <c:pt idx="990">
                  <c:v>0.292499999999992</c:v>
                </c:pt>
                <c:pt idx="991">
                  <c:v>0.293249999999992</c:v>
                </c:pt>
                <c:pt idx="992">
                  <c:v>0.293999999999992</c:v>
                </c:pt>
                <c:pt idx="993">
                  <c:v>0.294749999999992</c:v>
                </c:pt>
                <c:pt idx="994">
                  <c:v>0.295499999999992</c:v>
                </c:pt>
                <c:pt idx="995">
                  <c:v>0.296249999999991</c:v>
                </c:pt>
                <c:pt idx="996">
                  <c:v>0.296999999999991</c:v>
                </c:pt>
                <c:pt idx="997">
                  <c:v>0.297749999999991</c:v>
                </c:pt>
                <c:pt idx="998">
                  <c:v>0.298499999999991</c:v>
                </c:pt>
                <c:pt idx="999">
                  <c:v>0.299249999999991</c:v>
                </c:pt>
                <c:pt idx="1000">
                  <c:v>0.299999999999991</c:v>
                </c:pt>
                <c:pt idx="1001">
                  <c:v>0.300749999999991</c:v>
                </c:pt>
                <c:pt idx="1002">
                  <c:v>0.301499999999991</c:v>
                </c:pt>
                <c:pt idx="1003">
                  <c:v>0.302249999999991</c:v>
                </c:pt>
                <c:pt idx="1004">
                  <c:v>0.302999999999991</c:v>
                </c:pt>
                <c:pt idx="1005">
                  <c:v>0.303749999999991</c:v>
                </c:pt>
                <c:pt idx="1006">
                  <c:v>0.304499999999991</c:v>
                </c:pt>
                <c:pt idx="1007">
                  <c:v>0.305249999999991</c:v>
                </c:pt>
                <c:pt idx="1008">
                  <c:v>0.305999999999991</c:v>
                </c:pt>
                <c:pt idx="1009">
                  <c:v>0.306749999999991</c:v>
                </c:pt>
                <c:pt idx="1010">
                  <c:v>0.307499999999991</c:v>
                </c:pt>
                <c:pt idx="1011">
                  <c:v>0.308249999999991</c:v>
                </c:pt>
                <c:pt idx="1012">
                  <c:v>0.308999999999991</c:v>
                </c:pt>
                <c:pt idx="1013">
                  <c:v>0.309749999999991</c:v>
                </c:pt>
                <c:pt idx="1014">
                  <c:v>0.310499999999991</c:v>
                </c:pt>
                <c:pt idx="1015">
                  <c:v>0.311249999999991</c:v>
                </c:pt>
                <c:pt idx="1016">
                  <c:v>0.311999999999991</c:v>
                </c:pt>
                <c:pt idx="1017">
                  <c:v>0.312749999999991</c:v>
                </c:pt>
                <c:pt idx="1018">
                  <c:v>0.313499999999991</c:v>
                </c:pt>
                <c:pt idx="1019">
                  <c:v>0.314249999999991</c:v>
                </c:pt>
                <c:pt idx="1020">
                  <c:v>0.314999999999991</c:v>
                </c:pt>
                <c:pt idx="1021">
                  <c:v>0.315749999999991</c:v>
                </c:pt>
                <c:pt idx="1022">
                  <c:v>0.316499999999991</c:v>
                </c:pt>
                <c:pt idx="1023">
                  <c:v>0.317249999999991</c:v>
                </c:pt>
                <c:pt idx="1024">
                  <c:v>0.317999999999991</c:v>
                </c:pt>
                <c:pt idx="1025">
                  <c:v>0.318749999999991</c:v>
                </c:pt>
                <c:pt idx="1026">
                  <c:v>0.319499999999991</c:v>
                </c:pt>
                <c:pt idx="1027">
                  <c:v>0.320249999999991</c:v>
                </c:pt>
                <c:pt idx="1028">
                  <c:v>0.320999999999991</c:v>
                </c:pt>
                <c:pt idx="1029">
                  <c:v>0.321749999999991</c:v>
                </c:pt>
                <c:pt idx="1030">
                  <c:v>0.322499999999991</c:v>
                </c:pt>
                <c:pt idx="1031">
                  <c:v>0.32324999999999</c:v>
                </c:pt>
                <c:pt idx="1032">
                  <c:v>0.32399999999999</c:v>
                </c:pt>
                <c:pt idx="1033">
                  <c:v>0.32474999999999</c:v>
                </c:pt>
                <c:pt idx="1034">
                  <c:v>0.32549999999999</c:v>
                </c:pt>
                <c:pt idx="1035">
                  <c:v>0.32624999999999</c:v>
                </c:pt>
                <c:pt idx="1036">
                  <c:v>0.32699999999999</c:v>
                </c:pt>
                <c:pt idx="1037">
                  <c:v>0.32774999999999</c:v>
                </c:pt>
                <c:pt idx="1038">
                  <c:v>0.32849999999999</c:v>
                </c:pt>
                <c:pt idx="1039">
                  <c:v>0.32924999999999</c:v>
                </c:pt>
                <c:pt idx="1040">
                  <c:v>0.32999999999999</c:v>
                </c:pt>
                <c:pt idx="1041">
                  <c:v>0.33074999999999</c:v>
                </c:pt>
                <c:pt idx="1042">
                  <c:v>0.33149999999999</c:v>
                </c:pt>
                <c:pt idx="1043">
                  <c:v>0.33224999999999</c:v>
                </c:pt>
                <c:pt idx="1044">
                  <c:v>0.33299999999999</c:v>
                </c:pt>
                <c:pt idx="1045">
                  <c:v>0.33374999999999</c:v>
                </c:pt>
                <c:pt idx="1046">
                  <c:v>0.33449999999999</c:v>
                </c:pt>
                <c:pt idx="1047">
                  <c:v>0.33524999999999</c:v>
                </c:pt>
                <c:pt idx="1048">
                  <c:v>0.33599999999999</c:v>
                </c:pt>
                <c:pt idx="1049">
                  <c:v>0.33674999999999</c:v>
                </c:pt>
                <c:pt idx="1050">
                  <c:v>0.33749999999999</c:v>
                </c:pt>
                <c:pt idx="1051">
                  <c:v>0.33824999999999</c:v>
                </c:pt>
                <c:pt idx="1052">
                  <c:v>0.33899999999999</c:v>
                </c:pt>
                <c:pt idx="1053">
                  <c:v>0.33974999999999</c:v>
                </c:pt>
                <c:pt idx="1054">
                  <c:v>0.34049999999999</c:v>
                </c:pt>
                <c:pt idx="1055">
                  <c:v>0.34124999999999</c:v>
                </c:pt>
                <c:pt idx="1056">
                  <c:v>0.34199999999999</c:v>
                </c:pt>
                <c:pt idx="1057">
                  <c:v>0.34274999999999</c:v>
                </c:pt>
                <c:pt idx="1058">
                  <c:v>0.34349999999999</c:v>
                </c:pt>
                <c:pt idx="1059">
                  <c:v>0.34424999999999</c:v>
                </c:pt>
                <c:pt idx="1060">
                  <c:v>0.34499999999999</c:v>
                </c:pt>
                <c:pt idx="1061">
                  <c:v>0.34574999999999</c:v>
                </c:pt>
                <c:pt idx="1062">
                  <c:v>0.34649999999999</c:v>
                </c:pt>
                <c:pt idx="1063">
                  <c:v>0.34724999999999</c:v>
                </c:pt>
                <c:pt idx="1064">
                  <c:v>0.34799999999999</c:v>
                </c:pt>
                <c:pt idx="1065">
                  <c:v>0.34874999999999</c:v>
                </c:pt>
                <c:pt idx="1066">
                  <c:v>0.34949999999999</c:v>
                </c:pt>
                <c:pt idx="1067">
                  <c:v>0.35024999999999</c:v>
                </c:pt>
                <c:pt idx="1068">
                  <c:v>0.350999999999989</c:v>
                </c:pt>
                <c:pt idx="1069">
                  <c:v>0.351749999999989</c:v>
                </c:pt>
                <c:pt idx="1070">
                  <c:v>0.352499999999989</c:v>
                </c:pt>
                <c:pt idx="1071">
                  <c:v>0.353249999999989</c:v>
                </c:pt>
                <c:pt idx="1072">
                  <c:v>0.353999999999989</c:v>
                </c:pt>
                <c:pt idx="1073">
                  <c:v>0.354749999999989</c:v>
                </c:pt>
                <c:pt idx="1074">
                  <c:v>0.355499999999989</c:v>
                </c:pt>
                <c:pt idx="1075">
                  <c:v>0.356249999999989</c:v>
                </c:pt>
                <c:pt idx="1076">
                  <c:v>0.356999999999989</c:v>
                </c:pt>
                <c:pt idx="1077">
                  <c:v>0.357749999999989</c:v>
                </c:pt>
                <c:pt idx="1078">
                  <c:v>0.358499999999989</c:v>
                </c:pt>
                <c:pt idx="1079">
                  <c:v>0.359249999999989</c:v>
                </c:pt>
                <c:pt idx="1080">
                  <c:v>0.359999999999989</c:v>
                </c:pt>
                <c:pt idx="1081">
                  <c:v>0.360749999999989</c:v>
                </c:pt>
                <c:pt idx="1082">
                  <c:v>0.361499999999989</c:v>
                </c:pt>
                <c:pt idx="1083">
                  <c:v>0.362249999999989</c:v>
                </c:pt>
                <c:pt idx="1084">
                  <c:v>0.362999999999989</c:v>
                </c:pt>
                <c:pt idx="1085">
                  <c:v>0.363749999999989</c:v>
                </c:pt>
                <c:pt idx="1086">
                  <c:v>0.364499999999989</c:v>
                </c:pt>
                <c:pt idx="1087">
                  <c:v>0.365249999999989</c:v>
                </c:pt>
                <c:pt idx="1088">
                  <c:v>0.365999999999989</c:v>
                </c:pt>
                <c:pt idx="1089">
                  <c:v>0.366749999999989</c:v>
                </c:pt>
                <c:pt idx="1090">
                  <c:v>0.367499999999989</c:v>
                </c:pt>
                <c:pt idx="1091">
                  <c:v>0.368249999999989</c:v>
                </c:pt>
                <c:pt idx="1092">
                  <c:v>0.368999999999989</c:v>
                </c:pt>
                <c:pt idx="1093">
                  <c:v>0.369749999999989</c:v>
                </c:pt>
                <c:pt idx="1094">
                  <c:v>0.370499999999989</c:v>
                </c:pt>
                <c:pt idx="1095">
                  <c:v>0.371249999999989</c:v>
                </c:pt>
                <c:pt idx="1096">
                  <c:v>0.371999999999989</c:v>
                </c:pt>
                <c:pt idx="1097">
                  <c:v>0.372749999999989</c:v>
                </c:pt>
                <c:pt idx="1098">
                  <c:v>0.373499999999989</c:v>
                </c:pt>
                <c:pt idx="1099">
                  <c:v>0.374249999999989</c:v>
                </c:pt>
                <c:pt idx="1100">
                  <c:v>0.374999999999989</c:v>
                </c:pt>
                <c:pt idx="1101">
                  <c:v>0.375749999999989</c:v>
                </c:pt>
                <c:pt idx="1102">
                  <c:v>0.376499999999989</c:v>
                </c:pt>
                <c:pt idx="1103">
                  <c:v>0.377249999999989</c:v>
                </c:pt>
                <c:pt idx="1104">
                  <c:v>0.377999999999989</c:v>
                </c:pt>
                <c:pt idx="1105">
                  <c:v>0.378749999999988</c:v>
                </c:pt>
                <c:pt idx="1106">
                  <c:v>0.379499999999988</c:v>
                </c:pt>
                <c:pt idx="1107">
                  <c:v>0.380249999999988</c:v>
                </c:pt>
                <c:pt idx="1108">
                  <c:v>0.380999999999988</c:v>
                </c:pt>
                <c:pt idx="1109">
                  <c:v>0.381749999999988</c:v>
                </c:pt>
                <c:pt idx="1110">
                  <c:v>0.382499999999988</c:v>
                </c:pt>
                <c:pt idx="1111">
                  <c:v>0.383249999999988</c:v>
                </c:pt>
                <c:pt idx="1112">
                  <c:v>0.383999999999988</c:v>
                </c:pt>
                <c:pt idx="1113">
                  <c:v>0.384749999999988</c:v>
                </c:pt>
                <c:pt idx="1114">
                  <c:v>0.385499999999988</c:v>
                </c:pt>
                <c:pt idx="1115">
                  <c:v>0.386249999999988</c:v>
                </c:pt>
                <c:pt idx="1116">
                  <c:v>0.386999999999988</c:v>
                </c:pt>
                <c:pt idx="1117">
                  <c:v>0.387749999999988</c:v>
                </c:pt>
                <c:pt idx="1118">
                  <c:v>0.388499999999988</c:v>
                </c:pt>
                <c:pt idx="1119">
                  <c:v>0.389249999999988</c:v>
                </c:pt>
                <c:pt idx="1120">
                  <c:v>0.389999999999988</c:v>
                </c:pt>
                <c:pt idx="1121">
                  <c:v>0.390749999999988</c:v>
                </c:pt>
                <c:pt idx="1122">
                  <c:v>0.391499999999988</c:v>
                </c:pt>
                <c:pt idx="1123">
                  <c:v>0.392249999999988</c:v>
                </c:pt>
                <c:pt idx="1124">
                  <c:v>0.392999999999988</c:v>
                </c:pt>
                <c:pt idx="1125">
                  <c:v>0.393749999999988</c:v>
                </c:pt>
                <c:pt idx="1126">
                  <c:v>0.394499999999988</c:v>
                </c:pt>
                <c:pt idx="1127">
                  <c:v>0.395249999999988</c:v>
                </c:pt>
                <c:pt idx="1128">
                  <c:v>0.395999999999988</c:v>
                </c:pt>
                <c:pt idx="1129">
                  <c:v>0.396749999999988</c:v>
                </c:pt>
                <c:pt idx="1130">
                  <c:v>0.397499999999988</c:v>
                </c:pt>
                <c:pt idx="1131">
                  <c:v>0.398249999999988</c:v>
                </c:pt>
                <c:pt idx="1132">
                  <c:v>0.398999999999988</c:v>
                </c:pt>
                <c:pt idx="1133">
                  <c:v>0.399749999999988</c:v>
                </c:pt>
                <c:pt idx="1134">
                  <c:v>0.400499999999988</c:v>
                </c:pt>
                <c:pt idx="1135">
                  <c:v>0.401249999999988</c:v>
                </c:pt>
                <c:pt idx="1136">
                  <c:v>0.401999999999988</c:v>
                </c:pt>
                <c:pt idx="1137">
                  <c:v>0.402749999999988</c:v>
                </c:pt>
                <c:pt idx="1138">
                  <c:v>0.403499999999988</c:v>
                </c:pt>
                <c:pt idx="1139">
                  <c:v>0.404249999999988</c:v>
                </c:pt>
                <c:pt idx="1140">
                  <c:v>0.404999999999988</c:v>
                </c:pt>
                <c:pt idx="1141">
                  <c:v>0.405749999999988</c:v>
                </c:pt>
                <c:pt idx="1142">
                  <c:v>0.406499999999988</c:v>
                </c:pt>
                <c:pt idx="1143">
                  <c:v>0.407249999999987</c:v>
                </c:pt>
                <c:pt idx="1144">
                  <c:v>0.407999999999987</c:v>
                </c:pt>
                <c:pt idx="1145">
                  <c:v>0.408749999999987</c:v>
                </c:pt>
                <c:pt idx="1146">
                  <c:v>0.409499999999987</c:v>
                </c:pt>
                <c:pt idx="1147">
                  <c:v>0.410249999999987</c:v>
                </c:pt>
                <c:pt idx="1148">
                  <c:v>0.410999999999987</c:v>
                </c:pt>
                <c:pt idx="1149">
                  <c:v>0.411749999999987</c:v>
                </c:pt>
                <c:pt idx="1150">
                  <c:v>0.412499999999987</c:v>
                </c:pt>
                <c:pt idx="1151">
                  <c:v>0.413249999999987</c:v>
                </c:pt>
                <c:pt idx="1152">
                  <c:v>0.413999999999987</c:v>
                </c:pt>
                <c:pt idx="1153">
                  <c:v>0.414749999999987</c:v>
                </c:pt>
                <c:pt idx="1154">
                  <c:v>0.415499999999987</c:v>
                </c:pt>
                <c:pt idx="1155">
                  <c:v>0.416249999999987</c:v>
                </c:pt>
                <c:pt idx="1156">
                  <c:v>0.416999999999987</c:v>
                </c:pt>
                <c:pt idx="1157">
                  <c:v>0.417749999999987</c:v>
                </c:pt>
                <c:pt idx="1158">
                  <c:v>0.418499999999987</c:v>
                </c:pt>
                <c:pt idx="1159">
                  <c:v>0.419249999999987</c:v>
                </c:pt>
                <c:pt idx="1160">
                  <c:v>0.419999999999987</c:v>
                </c:pt>
                <c:pt idx="1161">
                  <c:v>0.420749999999987</c:v>
                </c:pt>
                <c:pt idx="1162">
                  <c:v>0.421499999999987</c:v>
                </c:pt>
                <c:pt idx="1163">
                  <c:v>0.422249999999987</c:v>
                </c:pt>
                <c:pt idx="1164">
                  <c:v>0.422999999999987</c:v>
                </c:pt>
                <c:pt idx="1165">
                  <c:v>0.423749999999987</c:v>
                </c:pt>
                <c:pt idx="1166">
                  <c:v>0.424499999999987</c:v>
                </c:pt>
                <c:pt idx="1167">
                  <c:v>0.425249999999987</c:v>
                </c:pt>
                <c:pt idx="1168">
                  <c:v>0.425999999999987</c:v>
                </c:pt>
                <c:pt idx="1169">
                  <c:v>0.426749999999987</c:v>
                </c:pt>
                <c:pt idx="1170">
                  <c:v>0.427499999999987</c:v>
                </c:pt>
                <c:pt idx="1171">
                  <c:v>0.428249999999987</c:v>
                </c:pt>
                <c:pt idx="1172">
                  <c:v>0.428999999999987</c:v>
                </c:pt>
                <c:pt idx="1173">
                  <c:v>0.429749999999987</c:v>
                </c:pt>
                <c:pt idx="1174">
                  <c:v>0.430499999999987</c:v>
                </c:pt>
                <c:pt idx="1175">
                  <c:v>0.431249999999987</c:v>
                </c:pt>
                <c:pt idx="1176">
                  <c:v>0.431999999999987</c:v>
                </c:pt>
                <c:pt idx="1177">
                  <c:v>0.432749999999987</c:v>
                </c:pt>
                <c:pt idx="1178">
                  <c:v>0.433499999999987</c:v>
                </c:pt>
                <c:pt idx="1179">
                  <c:v>0.434249999999987</c:v>
                </c:pt>
                <c:pt idx="1180">
                  <c:v>0.434999999999986</c:v>
                </c:pt>
                <c:pt idx="1181">
                  <c:v>0.435749999999986</c:v>
                </c:pt>
                <c:pt idx="1182">
                  <c:v>0.436499999999986</c:v>
                </c:pt>
                <c:pt idx="1183">
                  <c:v>0.437249999999986</c:v>
                </c:pt>
                <c:pt idx="1184">
                  <c:v>0.437999999999986</c:v>
                </c:pt>
                <c:pt idx="1185">
                  <c:v>0.438749999999986</c:v>
                </c:pt>
                <c:pt idx="1186">
                  <c:v>0.439499999999986</c:v>
                </c:pt>
                <c:pt idx="1187">
                  <c:v>0.440249999999986</c:v>
                </c:pt>
                <c:pt idx="1188">
                  <c:v>0.440999999999986</c:v>
                </c:pt>
                <c:pt idx="1189">
                  <c:v>0.441749999999986</c:v>
                </c:pt>
                <c:pt idx="1190">
                  <c:v>0.442499999999986</c:v>
                </c:pt>
                <c:pt idx="1191">
                  <c:v>0.443249999999986</c:v>
                </c:pt>
                <c:pt idx="1192">
                  <c:v>0.443999999999986</c:v>
                </c:pt>
                <c:pt idx="1193">
                  <c:v>0.444749999999986</c:v>
                </c:pt>
                <c:pt idx="1194">
                  <c:v>0.445499999999986</c:v>
                </c:pt>
                <c:pt idx="1195">
                  <c:v>0.446249999999986</c:v>
                </c:pt>
                <c:pt idx="1196">
                  <c:v>0.446999999999986</c:v>
                </c:pt>
                <c:pt idx="1197">
                  <c:v>0.447749999999986</c:v>
                </c:pt>
                <c:pt idx="1198">
                  <c:v>0.448499999999986</c:v>
                </c:pt>
                <c:pt idx="1199">
                  <c:v>0.449249999999986</c:v>
                </c:pt>
                <c:pt idx="1200">
                  <c:v>0.449999999999986</c:v>
                </c:pt>
                <c:pt idx="1201">
                  <c:v>0.450749999999986</c:v>
                </c:pt>
                <c:pt idx="1202">
                  <c:v>0.451499999999986</c:v>
                </c:pt>
                <c:pt idx="1203">
                  <c:v>0.452249999999986</c:v>
                </c:pt>
                <c:pt idx="1204">
                  <c:v>0.452999999999986</c:v>
                </c:pt>
                <c:pt idx="1205">
                  <c:v>0.453749999999986</c:v>
                </c:pt>
                <c:pt idx="1206">
                  <c:v>0.454499999999986</c:v>
                </c:pt>
                <c:pt idx="1207">
                  <c:v>0.455249999999986</c:v>
                </c:pt>
                <c:pt idx="1208">
                  <c:v>0.455999999999986</c:v>
                </c:pt>
                <c:pt idx="1209">
                  <c:v>0.456749999999986</c:v>
                </c:pt>
                <c:pt idx="1210">
                  <c:v>0.457499999999986</c:v>
                </c:pt>
                <c:pt idx="1211">
                  <c:v>0.458249999999986</c:v>
                </c:pt>
                <c:pt idx="1212">
                  <c:v>0.458999999999986</c:v>
                </c:pt>
                <c:pt idx="1213">
                  <c:v>0.459749999999986</c:v>
                </c:pt>
                <c:pt idx="1214">
                  <c:v>0.460499999999986</c:v>
                </c:pt>
                <c:pt idx="1215">
                  <c:v>0.461249999999986</c:v>
                </c:pt>
                <c:pt idx="1216">
                  <c:v>0.461999999999985</c:v>
                </c:pt>
                <c:pt idx="1217">
                  <c:v>0.462749999999985</c:v>
                </c:pt>
                <c:pt idx="1218">
                  <c:v>0.463499999999985</c:v>
                </c:pt>
                <c:pt idx="1219">
                  <c:v>0.464249999999985</c:v>
                </c:pt>
                <c:pt idx="1220">
                  <c:v>0.464999999999985</c:v>
                </c:pt>
                <c:pt idx="1221">
                  <c:v>0.465749999999985</c:v>
                </c:pt>
                <c:pt idx="1222">
                  <c:v>0.466499999999985</c:v>
                </c:pt>
                <c:pt idx="1223">
                  <c:v>0.467249999999985</c:v>
                </c:pt>
                <c:pt idx="1224">
                  <c:v>0.467999999999985</c:v>
                </c:pt>
                <c:pt idx="1225">
                  <c:v>0.468749999999985</c:v>
                </c:pt>
                <c:pt idx="1226">
                  <c:v>0.469499999999985</c:v>
                </c:pt>
                <c:pt idx="1227">
                  <c:v>0.470249999999985</c:v>
                </c:pt>
                <c:pt idx="1228">
                  <c:v>0.470999999999985</c:v>
                </c:pt>
                <c:pt idx="1229">
                  <c:v>0.471749999999985</c:v>
                </c:pt>
                <c:pt idx="1230">
                  <c:v>0.472499999999985</c:v>
                </c:pt>
                <c:pt idx="1231">
                  <c:v>0.473249999999985</c:v>
                </c:pt>
                <c:pt idx="1232">
                  <c:v>0.473999999999985</c:v>
                </c:pt>
                <c:pt idx="1233">
                  <c:v>0.474749999999985</c:v>
                </c:pt>
                <c:pt idx="1234">
                  <c:v>0.475499999999985</c:v>
                </c:pt>
                <c:pt idx="1235">
                  <c:v>0.476249999999985</c:v>
                </c:pt>
                <c:pt idx="1236">
                  <c:v>0.476999999999985</c:v>
                </c:pt>
                <c:pt idx="1237">
                  <c:v>0.477749999999985</c:v>
                </c:pt>
                <c:pt idx="1238">
                  <c:v>0.478499999999985</c:v>
                </c:pt>
                <c:pt idx="1239">
                  <c:v>0.479249999999985</c:v>
                </c:pt>
                <c:pt idx="1240">
                  <c:v>0.479999999999985</c:v>
                </c:pt>
                <c:pt idx="1241">
                  <c:v>0.480749999999985</c:v>
                </c:pt>
                <c:pt idx="1242">
                  <c:v>0.481499999999985</c:v>
                </c:pt>
                <c:pt idx="1243">
                  <c:v>0.482249999999985</c:v>
                </c:pt>
                <c:pt idx="1244">
                  <c:v>0.482999999999985</c:v>
                </c:pt>
                <c:pt idx="1245">
                  <c:v>0.483749999999985</c:v>
                </c:pt>
                <c:pt idx="1246">
                  <c:v>0.484499999999985</c:v>
                </c:pt>
                <c:pt idx="1247">
                  <c:v>0.485249999999985</c:v>
                </c:pt>
                <c:pt idx="1248">
                  <c:v>0.485999999999985</c:v>
                </c:pt>
                <c:pt idx="1249">
                  <c:v>0.486749999999985</c:v>
                </c:pt>
                <c:pt idx="1250">
                  <c:v>0.487499999999985</c:v>
                </c:pt>
                <c:pt idx="1251">
                  <c:v>0.488249999999985</c:v>
                </c:pt>
                <c:pt idx="1252">
                  <c:v>0.488999999999985</c:v>
                </c:pt>
                <c:pt idx="1253">
                  <c:v>0.489749999999984</c:v>
                </c:pt>
                <c:pt idx="1254">
                  <c:v>0.490499999999984</c:v>
                </c:pt>
                <c:pt idx="1255">
                  <c:v>0.491249999999984</c:v>
                </c:pt>
                <c:pt idx="1256">
                  <c:v>0.491999999999984</c:v>
                </c:pt>
                <c:pt idx="1257">
                  <c:v>0.492749999999984</c:v>
                </c:pt>
                <c:pt idx="1258">
                  <c:v>0.493499999999984</c:v>
                </c:pt>
                <c:pt idx="1259">
                  <c:v>0.494249999999984</c:v>
                </c:pt>
                <c:pt idx="1260">
                  <c:v>0.494999999999984</c:v>
                </c:pt>
                <c:pt idx="1261">
                  <c:v>0.495749999999984</c:v>
                </c:pt>
                <c:pt idx="1262">
                  <c:v>0.496499999999984</c:v>
                </c:pt>
                <c:pt idx="1263">
                  <c:v>0.497249999999984</c:v>
                </c:pt>
                <c:pt idx="1264">
                  <c:v>0.497999999999984</c:v>
                </c:pt>
                <c:pt idx="1265">
                  <c:v>0.498749999999984</c:v>
                </c:pt>
                <c:pt idx="1266">
                  <c:v>0.499499999999984</c:v>
                </c:pt>
                <c:pt idx="1267">
                  <c:v>0.500249999999984</c:v>
                </c:pt>
                <c:pt idx="1268">
                  <c:v>0.500999999999984</c:v>
                </c:pt>
                <c:pt idx="1269">
                  <c:v>0.501749999999984</c:v>
                </c:pt>
                <c:pt idx="1270">
                  <c:v>0.502499999999984</c:v>
                </c:pt>
                <c:pt idx="1271">
                  <c:v>0.503249999999984</c:v>
                </c:pt>
                <c:pt idx="1272">
                  <c:v>0.503999999999984</c:v>
                </c:pt>
                <c:pt idx="1273">
                  <c:v>0.504749999999984</c:v>
                </c:pt>
                <c:pt idx="1274">
                  <c:v>0.505499999999984</c:v>
                </c:pt>
                <c:pt idx="1275">
                  <c:v>0.506249999999984</c:v>
                </c:pt>
                <c:pt idx="1276">
                  <c:v>0.506999999999984</c:v>
                </c:pt>
                <c:pt idx="1277">
                  <c:v>0.507749999999984</c:v>
                </c:pt>
                <c:pt idx="1278">
                  <c:v>0.508499999999985</c:v>
                </c:pt>
                <c:pt idx="1279">
                  <c:v>0.509249999999985</c:v>
                </c:pt>
                <c:pt idx="1280">
                  <c:v>0.509999999999985</c:v>
                </c:pt>
                <c:pt idx="1281">
                  <c:v>0.510749999999985</c:v>
                </c:pt>
                <c:pt idx="1282">
                  <c:v>0.511499999999985</c:v>
                </c:pt>
                <c:pt idx="1283">
                  <c:v>0.512249999999985</c:v>
                </c:pt>
                <c:pt idx="1284">
                  <c:v>0.512999999999985</c:v>
                </c:pt>
                <c:pt idx="1285">
                  <c:v>0.513749999999985</c:v>
                </c:pt>
                <c:pt idx="1286">
                  <c:v>0.514499999999985</c:v>
                </c:pt>
                <c:pt idx="1287">
                  <c:v>0.515249999999985</c:v>
                </c:pt>
                <c:pt idx="1288">
                  <c:v>0.515999999999985</c:v>
                </c:pt>
                <c:pt idx="1289">
                  <c:v>0.516749999999985</c:v>
                </c:pt>
                <c:pt idx="1290">
                  <c:v>0.517499999999985</c:v>
                </c:pt>
                <c:pt idx="1291">
                  <c:v>0.518249999999985</c:v>
                </c:pt>
                <c:pt idx="1292">
                  <c:v>0.518999999999985</c:v>
                </c:pt>
                <c:pt idx="1293">
                  <c:v>0.519749999999985</c:v>
                </c:pt>
                <c:pt idx="1294">
                  <c:v>0.520499999999985</c:v>
                </c:pt>
                <c:pt idx="1295">
                  <c:v>0.521249999999985</c:v>
                </c:pt>
                <c:pt idx="1296">
                  <c:v>0.521999999999985</c:v>
                </c:pt>
                <c:pt idx="1297">
                  <c:v>0.522749999999985</c:v>
                </c:pt>
                <c:pt idx="1298">
                  <c:v>0.523499999999985</c:v>
                </c:pt>
                <c:pt idx="1299">
                  <c:v>0.524249999999985</c:v>
                </c:pt>
                <c:pt idx="1300">
                  <c:v>0.524999999999985</c:v>
                </c:pt>
                <c:pt idx="1301">
                  <c:v>0.525749999999985</c:v>
                </c:pt>
                <c:pt idx="1302">
                  <c:v>0.526499999999985</c:v>
                </c:pt>
                <c:pt idx="1303">
                  <c:v>0.527249999999985</c:v>
                </c:pt>
                <c:pt idx="1304">
                  <c:v>0.527999999999985</c:v>
                </c:pt>
                <c:pt idx="1305">
                  <c:v>0.528749999999985</c:v>
                </c:pt>
                <c:pt idx="1306">
                  <c:v>0.529499999999985</c:v>
                </c:pt>
                <c:pt idx="1307">
                  <c:v>0.530249999999985</c:v>
                </c:pt>
                <c:pt idx="1308">
                  <c:v>0.530999999999985</c:v>
                </c:pt>
                <c:pt idx="1309">
                  <c:v>0.531749999999985</c:v>
                </c:pt>
                <c:pt idx="1310">
                  <c:v>0.532499999999985</c:v>
                </c:pt>
                <c:pt idx="1311">
                  <c:v>0.533249999999985</c:v>
                </c:pt>
                <c:pt idx="1312">
                  <c:v>0.533999999999985</c:v>
                </c:pt>
                <c:pt idx="1313">
                  <c:v>0.534749999999986</c:v>
                </c:pt>
                <c:pt idx="1314">
                  <c:v>0.535499999999986</c:v>
                </c:pt>
                <c:pt idx="1315">
                  <c:v>0.536249999999986</c:v>
                </c:pt>
                <c:pt idx="1316">
                  <c:v>0.536999999999986</c:v>
                </c:pt>
                <c:pt idx="1317">
                  <c:v>0.537749999999986</c:v>
                </c:pt>
                <c:pt idx="1318">
                  <c:v>0.538499999999986</c:v>
                </c:pt>
                <c:pt idx="1319">
                  <c:v>0.539249999999986</c:v>
                </c:pt>
                <c:pt idx="1320">
                  <c:v>0.539999999999986</c:v>
                </c:pt>
                <c:pt idx="1321">
                  <c:v>0.540749999999986</c:v>
                </c:pt>
                <c:pt idx="1322">
                  <c:v>0.541499999999986</c:v>
                </c:pt>
                <c:pt idx="1323">
                  <c:v>0.542249999999986</c:v>
                </c:pt>
                <c:pt idx="1324">
                  <c:v>0.542999999999986</c:v>
                </c:pt>
                <c:pt idx="1325">
                  <c:v>0.543749999999986</c:v>
                </c:pt>
                <c:pt idx="1326">
                  <c:v>0.544499999999986</c:v>
                </c:pt>
                <c:pt idx="1327">
                  <c:v>0.545249999999986</c:v>
                </c:pt>
                <c:pt idx="1328">
                  <c:v>0.545999999999986</c:v>
                </c:pt>
                <c:pt idx="1329">
                  <c:v>0.546749999999986</c:v>
                </c:pt>
                <c:pt idx="1330">
                  <c:v>0.547499999999986</c:v>
                </c:pt>
                <c:pt idx="1331">
                  <c:v>0.548249999999986</c:v>
                </c:pt>
                <c:pt idx="1332">
                  <c:v>0.548999999999986</c:v>
                </c:pt>
                <c:pt idx="1333">
                  <c:v>0.549749999999986</c:v>
                </c:pt>
                <c:pt idx="1334">
                  <c:v>0.550499999999986</c:v>
                </c:pt>
                <c:pt idx="1335">
                  <c:v>0.551249999999986</c:v>
                </c:pt>
                <c:pt idx="1336">
                  <c:v>0.551999999999986</c:v>
                </c:pt>
                <c:pt idx="1337">
                  <c:v>0.552749999999986</c:v>
                </c:pt>
                <c:pt idx="1338">
                  <c:v>0.553499999999986</c:v>
                </c:pt>
                <c:pt idx="1339">
                  <c:v>0.554249999999986</c:v>
                </c:pt>
                <c:pt idx="1340">
                  <c:v>0.554999999999986</c:v>
                </c:pt>
                <c:pt idx="1341">
                  <c:v>0.555749999999986</c:v>
                </c:pt>
                <c:pt idx="1342">
                  <c:v>0.556499999999986</c:v>
                </c:pt>
                <c:pt idx="1343">
                  <c:v>0.557249999999986</c:v>
                </c:pt>
                <c:pt idx="1344">
                  <c:v>0.557999999999986</c:v>
                </c:pt>
                <c:pt idx="1345">
                  <c:v>0.558749999999986</c:v>
                </c:pt>
                <c:pt idx="1346">
                  <c:v>0.559499999999986</c:v>
                </c:pt>
                <c:pt idx="1347">
                  <c:v>0.560249999999986</c:v>
                </c:pt>
                <c:pt idx="1348">
                  <c:v>0.560999999999986</c:v>
                </c:pt>
                <c:pt idx="1349">
                  <c:v>0.561749999999987</c:v>
                </c:pt>
                <c:pt idx="1350">
                  <c:v>0.562499999999987</c:v>
                </c:pt>
                <c:pt idx="1351">
                  <c:v>0.563249999999987</c:v>
                </c:pt>
                <c:pt idx="1352">
                  <c:v>0.563999999999987</c:v>
                </c:pt>
                <c:pt idx="1353">
                  <c:v>0.564749999999987</c:v>
                </c:pt>
                <c:pt idx="1354">
                  <c:v>0.565499999999987</c:v>
                </c:pt>
                <c:pt idx="1355">
                  <c:v>0.566249999999987</c:v>
                </c:pt>
                <c:pt idx="1356">
                  <c:v>0.566999999999987</c:v>
                </c:pt>
                <c:pt idx="1357">
                  <c:v>0.567749999999987</c:v>
                </c:pt>
                <c:pt idx="1358">
                  <c:v>0.568499999999987</c:v>
                </c:pt>
                <c:pt idx="1359">
                  <c:v>0.569249999999987</c:v>
                </c:pt>
                <c:pt idx="1360">
                  <c:v>0.569999999999987</c:v>
                </c:pt>
                <c:pt idx="1361">
                  <c:v>0.570749999999987</c:v>
                </c:pt>
                <c:pt idx="1362">
                  <c:v>0.571499999999987</c:v>
                </c:pt>
                <c:pt idx="1363">
                  <c:v>0.572249999999987</c:v>
                </c:pt>
                <c:pt idx="1364">
                  <c:v>0.572999999999987</c:v>
                </c:pt>
                <c:pt idx="1365">
                  <c:v>0.573749999999987</c:v>
                </c:pt>
                <c:pt idx="1366">
                  <c:v>0.574499999999987</c:v>
                </c:pt>
                <c:pt idx="1367">
                  <c:v>0.575249999999987</c:v>
                </c:pt>
                <c:pt idx="1368">
                  <c:v>0.575999999999987</c:v>
                </c:pt>
                <c:pt idx="1369">
                  <c:v>0.576749999999987</c:v>
                </c:pt>
                <c:pt idx="1370">
                  <c:v>0.577499999999987</c:v>
                </c:pt>
                <c:pt idx="1371">
                  <c:v>0.578249999999987</c:v>
                </c:pt>
                <c:pt idx="1372">
                  <c:v>0.578999999999987</c:v>
                </c:pt>
                <c:pt idx="1373">
                  <c:v>0.579749999999987</c:v>
                </c:pt>
                <c:pt idx="1374">
                  <c:v>0.580499999999987</c:v>
                </c:pt>
                <c:pt idx="1375">
                  <c:v>0.581249999999987</c:v>
                </c:pt>
                <c:pt idx="1376">
                  <c:v>0.581999999999987</c:v>
                </c:pt>
                <c:pt idx="1377">
                  <c:v>0.582749999999987</c:v>
                </c:pt>
                <c:pt idx="1378">
                  <c:v>0.583499999999987</c:v>
                </c:pt>
                <c:pt idx="1379">
                  <c:v>0.584249999999987</c:v>
                </c:pt>
                <c:pt idx="1380">
                  <c:v>0.584999999999987</c:v>
                </c:pt>
                <c:pt idx="1381">
                  <c:v>0.585749999999987</c:v>
                </c:pt>
                <c:pt idx="1382">
                  <c:v>0.586499999999987</c:v>
                </c:pt>
                <c:pt idx="1383">
                  <c:v>0.587249999999987</c:v>
                </c:pt>
                <c:pt idx="1384">
                  <c:v>0.587999999999988</c:v>
                </c:pt>
                <c:pt idx="1385">
                  <c:v>0.588749999999988</c:v>
                </c:pt>
                <c:pt idx="1386">
                  <c:v>0.589499999999988</c:v>
                </c:pt>
                <c:pt idx="1387">
                  <c:v>0.590249999999988</c:v>
                </c:pt>
                <c:pt idx="1388">
                  <c:v>0.590999999999988</c:v>
                </c:pt>
                <c:pt idx="1389">
                  <c:v>0.591749999999988</c:v>
                </c:pt>
                <c:pt idx="1390">
                  <c:v>0.592499999999988</c:v>
                </c:pt>
                <c:pt idx="1391">
                  <c:v>0.593249999999988</c:v>
                </c:pt>
                <c:pt idx="1392">
                  <c:v>0.593999999999988</c:v>
                </c:pt>
                <c:pt idx="1393">
                  <c:v>0.594749999999988</c:v>
                </c:pt>
                <c:pt idx="1394">
                  <c:v>0.595499999999988</c:v>
                </c:pt>
                <c:pt idx="1395">
                  <c:v>0.596249999999988</c:v>
                </c:pt>
                <c:pt idx="1396">
                  <c:v>0.596999999999988</c:v>
                </c:pt>
                <c:pt idx="1397">
                  <c:v>0.597749999999988</c:v>
                </c:pt>
                <c:pt idx="1398">
                  <c:v>0.598499999999988</c:v>
                </c:pt>
                <c:pt idx="1399">
                  <c:v>0.599249999999988</c:v>
                </c:pt>
                <c:pt idx="1400">
                  <c:v>0.599999999999988</c:v>
                </c:pt>
                <c:pt idx="1401">
                  <c:v>0.600749999999988</c:v>
                </c:pt>
                <c:pt idx="1402">
                  <c:v>0.601499999999988</c:v>
                </c:pt>
                <c:pt idx="1403">
                  <c:v>0.602249999999988</c:v>
                </c:pt>
                <c:pt idx="1404">
                  <c:v>0.602999999999988</c:v>
                </c:pt>
                <c:pt idx="1405">
                  <c:v>0.603749999999988</c:v>
                </c:pt>
                <c:pt idx="1406">
                  <c:v>0.604499999999988</c:v>
                </c:pt>
                <c:pt idx="1407">
                  <c:v>0.605249999999988</c:v>
                </c:pt>
                <c:pt idx="1408">
                  <c:v>0.605999999999988</c:v>
                </c:pt>
                <c:pt idx="1409">
                  <c:v>0.606749999999988</c:v>
                </c:pt>
                <c:pt idx="1410">
                  <c:v>0.607499999999988</c:v>
                </c:pt>
                <c:pt idx="1411">
                  <c:v>0.608249999999988</c:v>
                </c:pt>
                <c:pt idx="1412">
                  <c:v>0.608999999999988</c:v>
                </c:pt>
                <c:pt idx="1413">
                  <c:v>0.609749999999988</c:v>
                </c:pt>
                <c:pt idx="1414">
                  <c:v>0.610499999999988</c:v>
                </c:pt>
                <c:pt idx="1415">
                  <c:v>0.611249999999988</c:v>
                </c:pt>
                <c:pt idx="1416">
                  <c:v>0.611999999999988</c:v>
                </c:pt>
                <c:pt idx="1417">
                  <c:v>0.612749999999988</c:v>
                </c:pt>
                <c:pt idx="1418">
                  <c:v>0.613499999999988</c:v>
                </c:pt>
                <c:pt idx="1419">
                  <c:v>0.614249999999988</c:v>
                </c:pt>
                <c:pt idx="1420">
                  <c:v>0.614999999999988</c:v>
                </c:pt>
                <c:pt idx="1421">
                  <c:v>0.615749999999988</c:v>
                </c:pt>
                <c:pt idx="1422">
                  <c:v>0.616499999999989</c:v>
                </c:pt>
                <c:pt idx="1423">
                  <c:v>0.617249999999989</c:v>
                </c:pt>
                <c:pt idx="1424">
                  <c:v>0.617999999999989</c:v>
                </c:pt>
                <c:pt idx="1425">
                  <c:v>0.618749999999989</c:v>
                </c:pt>
                <c:pt idx="1426">
                  <c:v>0.619499999999989</c:v>
                </c:pt>
                <c:pt idx="1427">
                  <c:v>0.620249999999989</c:v>
                </c:pt>
                <c:pt idx="1428">
                  <c:v>0.620999999999989</c:v>
                </c:pt>
                <c:pt idx="1429">
                  <c:v>0.621749999999989</c:v>
                </c:pt>
                <c:pt idx="1430">
                  <c:v>0.622499999999989</c:v>
                </c:pt>
                <c:pt idx="1431">
                  <c:v>0.623249999999989</c:v>
                </c:pt>
                <c:pt idx="1432">
                  <c:v>0.623999999999989</c:v>
                </c:pt>
                <c:pt idx="1433">
                  <c:v>0.624749999999989</c:v>
                </c:pt>
                <c:pt idx="1434">
                  <c:v>0.625499999999989</c:v>
                </c:pt>
                <c:pt idx="1435">
                  <c:v>0.626249999999989</c:v>
                </c:pt>
                <c:pt idx="1436">
                  <c:v>0.626999999999989</c:v>
                </c:pt>
                <c:pt idx="1437">
                  <c:v>0.627749999999989</c:v>
                </c:pt>
                <c:pt idx="1438">
                  <c:v>0.628499999999989</c:v>
                </c:pt>
                <c:pt idx="1439">
                  <c:v>0.629249999999989</c:v>
                </c:pt>
                <c:pt idx="1440">
                  <c:v>0.629999999999989</c:v>
                </c:pt>
                <c:pt idx="1441">
                  <c:v>0.630749999999989</c:v>
                </c:pt>
                <c:pt idx="1442">
                  <c:v>0.631499999999989</c:v>
                </c:pt>
                <c:pt idx="1443">
                  <c:v>0.632249999999989</c:v>
                </c:pt>
                <c:pt idx="1444">
                  <c:v>0.632999999999989</c:v>
                </c:pt>
                <c:pt idx="1445">
                  <c:v>0.633749999999989</c:v>
                </c:pt>
                <c:pt idx="1446">
                  <c:v>0.634499999999989</c:v>
                </c:pt>
                <c:pt idx="1447">
                  <c:v>0.635249999999989</c:v>
                </c:pt>
                <c:pt idx="1448">
                  <c:v>0.635999999999989</c:v>
                </c:pt>
                <c:pt idx="1449">
                  <c:v>0.636749999999989</c:v>
                </c:pt>
                <c:pt idx="1450">
                  <c:v>0.637499999999989</c:v>
                </c:pt>
                <c:pt idx="1451">
                  <c:v>0.638249999999989</c:v>
                </c:pt>
                <c:pt idx="1452">
                  <c:v>0.638999999999989</c:v>
                </c:pt>
                <c:pt idx="1453">
                  <c:v>0.639749999999989</c:v>
                </c:pt>
                <c:pt idx="1454">
                  <c:v>0.640499999999989</c:v>
                </c:pt>
                <c:pt idx="1455">
                  <c:v>0.641249999999989</c:v>
                </c:pt>
                <c:pt idx="1456">
                  <c:v>0.641999999999989</c:v>
                </c:pt>
                <c:pt idx="1457">
                  <c:v>0.64274999999999</c:v>
                </c:pt>
                <c:pt idx="1458">
                  <c:v>0.64349999999999</c:v>
                </c:pt>
                <c:pt idx="1459">
                  <c:v>0.64424999999999</c:v>
                </c:pt>
                <c:pt idx="1460">
                  <c:v>0.64499999999999</c:v>
                </c:pt>
                <c:pt idx="1461">
                  <c:v>0.64574999999999</c:v>
                </c:pt>
                <c:pt idx="1462">
                  <c:v>0.64649999999999</c:v>
                </c:pt>
                <c:pt idx="1463">
                  <c:v>0.64724999999999</c:v>
                </c:pt>
                <c:pt idx="1464">
                  <c:v>0.64799999999999</c:v>
                </c:pt>
                <c:pt idx="1465">
                  <c:v>0.64874999999999</c:v>
                </c:pt>
                <c:pt idx="1466">
                  <c:v>0.64949999999999</c:v>
                </c:pt>
                <c:pt idx="1467">
                  <c:v>0.65024999999999</c:v>
                </c:pt>
                <c:pt idx="1468">
                  <c:v>0.65099999999999</c:v>
                </c:pt>
                <c:pt idx="1469">
                  <c:v>0.65174999999999</c:v>
                </c:pt>
                <c:pt idx="1470">
                  <c:v>0.65249999999999</c:v>
                </c:pt>
                <c:pt idx="1471">
                  <c:v>0.65324999999999</c:v>
                </c:pt>
                <c:pt idx="1472">
                  <c:v>0.65399999999999</c:v>
                </c:pt>
                <c:pt idx="1473">
                  <c:v>0.65474999999999</c:v>
                </c:pt>
                <c:pt idx="1474">
                  <c:v>0.65549999999999</c:v>
                </c:pt>
                <c:pt idx="1475">
                  <c:v>0.65624999999999</c:v>
                </c:pt>
                <c:pt idx="1476">
                  <c:v>0.65699999999999</c:v>
                </c:pt>
                <c:pt idx="1477">
                  <c:v>0.65774999999999</c:v>
                </c:pt>
                <c:pt idx="1478">
                  <c:v>0.65849999999999</c:v>
                </c:pt>
                <c:pt idx="1479">
                  <c:v>0.65924999999999</c:v>
                </c:pt>
                <c:pt idx="1480">
                  <c:v>0.65999999999999</c:v>
                </c:pt>
                <c:pt idx="1481">
                  <c:v>0.66074999999999</c:v>
                </c:pt>
                <c:pt idx="1482">
                  <c:v>0.66149999999999</c:v>
                </c:pt>
                <c:pt idx="1483">
                  <c:v>0.66224999999999</c:v>
                </c:pt>
                <c:pt idx="1484">
                  <c:v>0.66299999999999</c:v>
                </c:pt>
                <c:pt idx="1485">
                  <c:v>0.66374999999999</c:v>
                </c:pt>
                <c:pt idx="1486">
                  <c:v>0.66449999999999</c:v>
                </c:pt>
                <c:pt idx="1487">
                  <c:v>0.66524999999999</c:v>
                </c:pt>
                <c:pt idx="1488">
                  <c:v>0.66599999999999</c:v>
                </c:pt>
                <c:pt idx="1489">
                  <c:v>0.66674999999999</c:v>
                </c:pt>
                <c:pt idx="1490">
                  <c:v>0.66749999999999</c:v>
                </c:pt>
                <c:pt idx="1491">
                  <c:v>0.66824999999999</c:v>
                </c:pt>
                <c:pt idx="1492">
                  <c:v>0.66899999999999</c:v>
                </c:pt>
                <c:pt idx="1493">
                  <c:v>0.669749999999991</c:v>
                </c:pt>
                <c:pt idx="1494">
                  <c:v>0.670499999999991</c:v>
                </c:pt>
                <c:pt idx="1495">
                  <c:v>0.671249999999991</c:v>
                </c:pt>
                <c:pt idx="1496">
                  <c:v>0.671999999999991</c:v>
                </c:pt>
                <c:pt idx="1497">
                  <c:v>0.672749999999991</c:v>
                </c:pt>
                <c:pt idx="1498">
                  <c:v>0.673499999999991</c:v>
                </c:pt>
                <c:pt idx="1499">
                  <c:v>0.674249999999991</c:v>
                </c:pt>
                <c:pt idx="1500">
                  <c:v>0.674999999999991</c:v>
                </c:pt>
                <c:pt idx="1501">
                  <c:v>0.675749999999991</c:v>
                </c:pt>
                <c:pt idx="1502">
                  <c:v>0.676499999999991</c:v>
                </c:pt>
                <c:pt idx="1503">
                  <c:v>0.677249999999991</c:v>
                </c:pt>
                <c:pt idx="1504">
                  <c:v>0.677999999999991</c:v>
                </c:pt>
                <c:pt idx="1505">
                  <c:v>0.678749999999991</c:v>
                </c:pt>
                <c:pt idx="1506">
                  <c:v>0.679499999999991</c:v>
                </c:pt>
                <c:pt idx="1507">
                  <c:v>0.680249999999991</c:v>
                </c:pt>
                <c:pt idx="1508">
                  <c:v>0.680999999999991</c:v>
                </c:pt>
                <c:pt idx="1509">
                  <c:v>0.681749999999991</c:v>
                </c:pt>
                <c:pt idx="1510">
                  <c:v>0.682499999999991</c:v>
                </c:pt>
                <c:pt idx="1511">
                  <c:v>0.683249999999991</c:v>
                </c:pt>
                <c:pt idx="1512">
                  <c:v>0.683999999999991</c:v>
                </c:pt>
                <c:pt idx="1513">
                  <c:v>0.684749999999991</c:v>
                </c:pt>
                <c:pt idx="1514">
                  <c:v>0.685499999999991</c:v>
                </c:pt>
                <c:pt idx="1515">
                  <c:v>0.686249999999991</c:v>
                </c:pt>
                <c:pt idx="1516">
                  <c:v>0.686999999999991</c:v>
                </c:pt>
                <c:pt idx="1517">
                  <c:v>0.687749999999991</c:v>
                </c:pt>
                <c:pt idx="1518">
                  <c:v>0.688499999999991</c:v>
                </c:pt>
                <c:pt idx="1519">
                  <c:v>0.689249999999991</c:v>
                </c:pt>
                <c:pt idx="1520">
                  <c:v>0.689999999999991</c:v>
                </c:pt>
                <c:pt idx="1521">
                  <c:v>0.690749999999991</c:v>
                </c:pt>
                <c:pt idx="1522">
                  <c:v>0.691499999999991</c:v>
                </c:pt>
                <c:pt idx="1523">
                  <c:v>0.692249999999991</c:v>
                </c:pt>
                <c:pt idx="1524">
                  <c:v>0.692999999999991</c:v>
                </c:pt>
                <c:pt idx="1525">
                  <c:v>0.693749999999991</c:v>
                </c:pt>
                <c:pt idx="1526">
                  <c:v>0.694499999999991</c:v>
                </c:pt>
                <c:pt idx="1527">
                  <c:v>0.695249999999991</c:v>
                </c:pt>
                <c:pt idx="1528">
                  <c:v>0.695999999999992</c:v>
                </c:pt>
                <c:pt idx="1529">
                  <c:v>0.696749999999992</c:v>
                </c:pt>
                <c:pt idx="1530">
                  <c:v>0.697499999999992</c:v>
                </c:pt>
                <c:pt idx="1531">
                  <c:v>0.698249999999992</c:v>
                </c:pt>
                <c:pt idx="1532">
                  <c:v>0.698999999999992</c:v>
                </c:pt>
                <c:pt idx="1533">
                  <c:v>0.699749999999992</c:v>
                </c:pt>
                <c:pt idx="1534">
                  <c:v>0.700499999999992</c:v>
                </c:pt>
                <c:pt idx="1535">
                  <c:v>0.701249999999992</c:v>
                </c:pt>
                <c:pt idx="1536">
                  <c:v>0.701999999999992</c:v>
                </c:pt>
                <c:pt idx="1537">
                  <c:v>0.702749999999992</c:v>
                </c:pt>
                <c:pt idx="1538">
                  <c:v>0.703499999999992</c:v>
                </c:pt>
                <c:pt idx="1539">
                  <c:v>0.704249999999992</c:v>
                </c:pt>
                <c:pt idx="1540">
                  <c:v>0.704999999999992</c:v>
                </c:pt>
                <c:pt idx="1541">
                  <c:v>0.705749999999992</c:v>
                </c:pt>
                <c:pt idx="1542">
                  <c:v>0.706499999999992</c:v>
                </c:pt>
                <c:pt idx="1543">
                  <c:v>0.707249999999992</c:v>
                </c:pt>
                <c:pt idx="1544">
                  <c:v>0.707999999999992</c:v>
                </c:pt>
                <c:pt idx="1545">
                  <c:v>0.708749999999992</c:v>
                </c:pt>
                <c:pt idx="1546">
                  <c:v>0.709499999999992</c:v>
                </c:pt>
                <c:pt idx="1547">
                  <c:v>0.710249999999992</c:v>
                </c:pt>
                <c:pt idx="1548">
                  <c:v>0.710999999999992</c:v>
                </c:pt>
                <c:pt idx="1549">
                  <c:v>0.711749999999992</c:v>
                </c:pt>
                <c:pt idx="1550">
                  <c:v>0.712499999999992</c:v>
                </c:pt>
                <c:pt idx="1551">
                  <c:v>0.713249999999992</c:v>
                </c:pt>
                <c:pt idx="1552">
                  <c:v>0.713999999999992</c:v>
                </c:pt>
                <c:pt idx="1553">
                  <c:v>0.714749999999992</c:v>
                </c:pt>
                <c:pt idx="1554">
                  <c:v>0.715499999999992</c:v>
                </c:pt>
                <c:pt idx="1555">
                  <c:v>0.716249999999992</c:v>
                </c:pt>
                <c:pt idx="1556">
                  <c:v>0.716999999999992</c:v>
                </c:pt>
                <c:pt idx="1557">
                  <c:v>0.717749999999992</c:v>
                </c:pt>
                <c:pt idx="1558">
                  <c:v>0.718499999999992</c:v>
                </c:pt>
                <c:pt idx="1559">
                  <c:v>0.719249999999992</c:v>
                </c:pt>
                <c:pt idx="1560">
                  <c:v>0.719999999999992</c:v>
                </c:pt>
                <c:pt idx="1561">
                  <c:v>0.720749999999992</c:v>
                </c:pt>
                <c:pt idx="1562">
                  <c:v>0.721499999999993</c:v>
                </c:pt>
                <c:pt idx="1563">
                  <c:v>0.722249999999993</c:v>
                </c:pt>
                <c:pt idx="1564">
                  <c:v>0.722999999999993</c:v>
                </c:pt>
                <c:pt idx="1565">
                  <c:v>0.723749999999993</c:v>
                </c:pt>
                <c:pt idx="1566">
                  <c:v>0.724499999999993</c:v>
                </c:pt>
                <c:pt idx="1567">
                  <c:v>0.725249999999993</c:v>
                </c:pt>
                <c:pt idx="1568">
                  <c:v>0.725999999999993</c:v>
                </c:pt>
                <c:pt idx="1569">
                  <c:v>0.726749999999993</c:v>
                </c:pt>
                <c:pt idx="1570">
                  <c:v>0.727499999999993</c:v>
                </c:pt>
                <c:pt idx="1571">
                  <c:v>0.728249999999993</c:v>
                </c:pt>
                <c:pt idx="1572">
                  <c:v>0.728999999999993</c:v>
                </c:pt>
                <c:pt idx="1573">
                  <c:v>0.729749999999993</c:v>
                </c:pt>
                <c:pt idx="1574">
                  <c:v>0.730499999999993</c:v>
                </c:pt>
                <c:pt idx="1575">
                  <c:v>0.731249999999993</c:v>
                </c:pt>
                <c:pt idx="1576">
                  <c:v>0.731999999999993</c:v>
                </c:pt>
                <c:pt idx="1577">
                  <c:v>0.732749999999993</c:v>
                </c:pt>
                <c:pt idx="1578">
                  <c:v>0.733499999999993</c:v>
                </c:pt>
                <c:pt idx="1579">
                  <c:v>0.734249999999993</c:v>
                </c:pt>
                <c:pt idx="1580">
                  <c:v>0.734999999999993</c:v>
                </c:pt>
                <c:pt idx="1581">
                  <c:v>0.735749999999993</c:v>
                </c:pt>
                <c:pt idx="1582">
                  <c:v>0.736499999999993</c:v>
                </c:pt>
                <c:pt idx="1583">
                  <c:v>0.737249999999993</c:v>
                </c:pt>
                <c:pt idx="1584">
                  <c:v>0.737999999999993</c:v>
                </c:pt>
                <c:pt idx="1585">
                  <c:v>0.738749999999993</c:v>
                </c:pt>
                <c:pt idx="1586">
                  <c:v>0.739499999999993</c:v>
                </c:pt>
                <c:pt idx="1587">
                  <c:v>0.740249999999993</c:v>
                </c:pt>
                <c:pt idx="1588">
                  <c:v>0.740999999999993</c:v>
                </c:pt>
                <c:pt idx="1589">
                  <c:v>0.741749999999993</c:v>
                </c:pt>
                <c:pt idx="1590">
                  <c:v>0.742499999999993</c:v>
                </c:pt>
                <c:pt idx="1591">
                  <c:v>0.743249999999993</c:v>
                </c:pt>
                <c:pt idx="1592">
                  <c:v>0.743999999999993</c:v>
                </c:pt>
                <c:pt idx="1593">
                  <c:v>0.744749999999993</c:v>
                </c:pt>
                <c:pt idx="1594">
                  <c:v>0.745499999999993</c:v>
                </c:pt>
                <c:pt idx="1595">
                  <c:v>0.746249999999993</c:v>
                </c:pt>
                <c:pt idx="1596">
                  <c:v>0.746999999999993</c:v>
                </c:pt>
                <c:pt idx="1597">
                  <c:v>0.747749999999994</c:v>
                </c:pt>
                <c:pt idx="1598">
                  <c:v>0.748499999999994</c:v>
                </c:pt>
                <c:pt idx="1599">
                  <c:v>0.749249999999994</c:v>
                </c:pt>
                <c:pt idx="1600">
                  <c:v>0.749999999999994</c:v>
                </c:pt>
                <c:pt idx="1601">
                  <c:v>0.750749999999994</c:v>
                </c:pt>
                <c:pt idx="1602">
                  <c:v>0.751499999999994</c:v>
                </c:pt>
                <c:pt idx="1603">
                  <c:v>0.752249999999994</c:v>
                </c:pt>
                <c:pt idx="1604">
                  <c:v>0.752999999999994</c:v>
                </c:pt>
                <c:pt idx="1605">
                  <c:v>0.753749999999994</c:v>
                </c:pt>
                <c:pt idx="1606">
                  <c:v>0.754499999999994</c:v>
                </c:pt>
                <c:pt idx="1607">
                  <c:v>0.755249999999994</c:v>
                </c:pt>
                <c:pt idx="1608">
                  <c:v>0.755999999999994</c:v>
                </c:pt>
                <c:pt idx="1609">
                  <c:v>0.756749999999994</c:v>
                </c:pt>
                <c:pt idx="1610">
                  <c:v>0.757499999999994</c:v>
                </c:pt>
                <c:pt idx="1611">
                  <c:v>0.758249999999994</c:v>
                </c:pt>
                <c:pt idx="1612">
                  <c:v>0.758999999999994</c:v>
                </c:pt>
                <c:pt idx="1613">
                  <c:v>0.759749999999994</c:v>
                </c:pt>
                <c:pt idx="1614">
                  <c:v>0.760499999999994</c:v>
                </c:pt>
                <c:pt idx="1615">
                  <c:v>0.761249999999994</c:v>
                </c:pt>
                <c:pt idx="1616">
                  <c:v>0.761999999999994</c:v>
                </c:pt>
                <c:pt idx="1617">
                  <c:v>0.762749999999994</c:v>
                </c:pt>
                <c:pt idx="1618">
                  <c:v>0.763499999999994</c:v>
                </c:pt>
                <c:pt idx="1619">
                  <c:v>0.764249999999994</c:v>
                </c:pt>
                <c:pt idx="1620">
                  <c:v>0.764999999999994</c:v>
                </c:pt>
                <c:pt idx="1621">
                  <c:v>0.765749999999994</c:v>
                </c:pt>
                <c:pt idx="1622">
                  <c:v>0.766499999999994</c:v>
                </c:pt>
                <c:pt idx="1623">
                  <c:v>0.767249999999994</c:v>
                </c:pt>
                <c:pt idx="1624">
                  <c:v>0.767999999999994</c:v>
                </c:pt>
                <c:pt idx="1625">
                  <c:v>0.768749999999994</c:v>
                </c:pt>
                <c:pt idx="1626">
                  <c:v>0.769499999999994</c:v>
                </c:pt>
                <c:pt idx="1627">
                  <c:v>0.770249999999994</c:v>
                </c:pt>
                <c:pt idx="1628">
                  <c:v>0.770999999999994</c:v>
                </c:pt>
                <c:pt idx="1629">
                  <c:v>0.771749999999994</c:v>
                </c:pt>
                <c:pt idx="1630">
                  <c:v>0.772499999999994</c:v>
                </c:pt>
                <c:pt idx="1631">
                  <c:v>0.773249999999994</c:v>
                </c:pt>
                <c:pt idx="1632">
                  <c:v>0.773999999999995</c:v>
                </c:pt>
                <c:pt idx="1633">
                  <c:v>0.774749999999995</c:v>
                </c:pt>
                <c:pt idx="1634">
                  <c:v>0.775499999999995</c:v>
                </c:pt>
                <c:pt idx="1635">
                  <c:v>0.776249999999995</c:v>
                </c:pt>
                <c:pt idx="1636">
                  <c:v>0.776999999999995</c:v>
                </c:pt>
                <c:pt idx="1637">
                  <c:v>0.777749999999995</c:v>
                </c:pt>
                <c:pt idx="1638">
                  <c:v>0.778499999999995</c:v>
                </c:pt>
                <c:pt idx="1639">
                  <c:v>0.779249999999995</c:v>
                </c:pt>
                <c:pt idx="1640">
                  <c:v>0.779999999999995</c:v>
                </c:pt>
                <c:pt idx="1641">
                  <c:v>0.780749999999995</c:v>
                </c:pt>
                <c:pt idx="1642">
                  <c:v>0.781499999999995</c:v>
                </c:pt>
                <c:pt idx="1643">
                  <c:v>0.782249999999995</c:v>
                </c:pt>
                <c:pt idx="1644">
                  <c:v>0.782999999999995</c:v>
                </c:pt>
                <c:pt idx="1645">
                  <c:v>0.783749999999995</c:v>
                </c:pt>
                <c:pt idx="1646">
                  <c:v>0.784499999999995</c:v>
                </c:pt>
                <c:pt idx="1647">
                  <c:v>0.785249999999995</c:v>
                </c:pt>
                <c:pt idx="1648">
                  <c:v>0.785999999999995</c:v>
                </c:pt>
                <c:pt idx="1649">
                  <c:v>0.786749999999995</c:v>
                </c:pt>
                <c:pt idx="1650">
                  <c:v>0.787499999999995</c:v>
                </c:pt>
                <c:pt idx="1651">
                  <c:v>0.788249999999995</c:v>
                </c:pt>
                <c:pt idx="1652">
                  <c:v>0.788999999999995</c:v>
                </c:pt>
                <c:pt idx="1653">
                  <c:v>0.789749999999995</c:v>
                </c:pt>
                <c:pt idx="1654">
                  <c:v>0.790499999999995</c:v>
                </c:pt>
                <c:pt idx="1655">
                  <c:v>0.791249999999995</c:v>
                </c:pt>
                <c:pt idx="1656">
                  <c:v>0.791999999999995</c:v>
                </c:pt>
                <c:pt idx="1657">
                  <c:v>0.792749999999995</c:v>
                </c:pt>
                <c:pt idx="1658">
                  <c:v>0.793499999999995</c:v>
                </c:pt>
                <c:pt idx="1659">
                  <c:v>0.794249999999995</c:v>
                </c:pt>
                <c:pt idx="1660">
                  <c:v>0.794999999999995</c:v>
                </c:pt>
                <c:pt idx="1661">
                  <c:v>0.795749999999995</c:v>
                </c:pt>
                <c:pt idx="1662">
                  <c:v>0.796499999999995</c:v>
                </c:pt>
                <c:pt idx="1663">
                  <c:v>0.797249999999995</c:v>
                </c:pt>
                <c:pt idx="1664">
                  <c:v>0.797999999999995</c:v>
                </c:pt>
                <c:pt idx="1665">
                  <c:v>0.798749999999995</c:v>
                </c:pt>
                <c:pt idx="1666">
                  <c:v>0.799499999999995</c:v>
                </c:pt>
                <c:pt idx="1667">
                  <c:v>0.800249999999996</c:v>
                </c:pt>
                <c:pt idx="1668">
                  <c:v>0.800999999999996</c:v>
                </c:pt>
                <c:pt idx="1669">
                  <c:v>0.801749999999996</c:v>
                </c:pt>
                <c:pt idx="1670">
                  <c:v>0.802499999999996</c:v>
                </c:pt>
                <c:pt idx="1671">
                  <c:v>0.803249999999996</c:v>
                </c:pt>
                <c:pt idx="1672">
                  <c:v>0.803999999999996</c:v>
                </c:pt>
                <c:pt idx="1673">
                  <c:v>0.804749999999996</c:v>
                </c:pt>
                <c:pt idx="1674">
                  <c:v>0.805499999999996</c:v>
                </c:pt>
                <c:pt idx="1675">
                  <c:v>0.806249999999996</c:v>
                </c:pt>
                <c:pt idx="1676">
                  <c:v>0.806999999999996</c:v>
                </c:pt>
                <c:pt idx="1677">
                  <c:v>0.807749999999996</c:v>
                </c:pt>
                <c:pt idx="1678">
                  <c:v>0.808499999999996</c:v>
                </c:pt>
                <c:pt idx="1679">
                  <c:v>0.809249999999996</c:v>
                </c:pt>
                <c:pt idx="1680">
                  <c:v>0.809999999999996</c:v>
                </c:pt>
                <c:pt idx="1681">
                  <c:v>0.810749999999996</c:v>
                </c:pt>
                <c:pt idx="1682">
                  <c:v>0.811499999999996</c:v>
                </c:pt>
                <c:pt idx="1683">
                  <c:v>0.812249999999996</c:v>
                </c:pt>
                <c:pt idx="1684">
                  <c:v>0.812999999999996</c:v>
                </c:pt>
                <c:pt idx="1685">
                  <c:v>0.813749999999996</c:v>
                </c:pt>
                <c:pt idx="1686">
                  <c:v>0.814499999999996</c:v>
                </c:pt>
                <c:pt idx="1687">
                  <c:v>0.815249999999996</c:v>
                </c:pt>
                <c:pt idx="1688">
                  <c:v>0.815999999999996</c:v>
                </c:pt>
                <c:pt idx="1689">
                  <c:v>0.816749999999996</c:v>
                </c:pt>
                <c:pt idx="1690">
                  <c:v>0.817499999999996</c:v>
                </c:pt>
                <c:pt idx="1691">
                  <c:v>0.818249999999996</c:v>
                </c:pt>
                <c:pt idx="1692">
                  <c:v>0.818999999999996</c:v>
                </c:pt>
                <c:pt idx="1693">
                  <c:v>0.819749999999996</c:v>
                </c:pt>
                <c:pt idx="1694">
                  <c:v>0.820499999999996</c:v>
                </c:pt>
                <c:pt idx="1695">
                  <c:v>0.821249999999996</c:v>
                </c:pt>
                <c:pt idx="1696">
                  <c:v>0.821999999999996</c:v>
                </c:pt>
                <c:pt idx="1697">
                  <c:v>0.822749999999996</c:v>
                </c:pt>
                <c:pt idx="1698">
                  <c:v>0.823499999999996</c:v>
                </c:pt>
                <c:pt idx="1699">
                  <c:v>0.824249999999996</c:v>
                </c:pt>
                <c:pt idx="1700">
                  <c:v>0.824999999999996</c:v>
                </c:pt>
                <c:pt idx="1701">
                  <c:v>0.825749999999996</c:v>
                </c:pt>
                <c:pt idx="1702">
                  <c:v>0.826499999999997</c:v>
                </c:pt>
                <c:pt idx="1703">
                  <c:v>0.827249999999997</c:v>
                </c:pt>
                <c:pt idx="1704">
                  <c:v>0.827999999999997</c:v>
                </c:pt>
                <c:pt idx="1705">
                  <c:v>0.828749999999997</c:v>
                </c:pt>
                <c:pt idx="1706">
                  <c:v>0.829499999999997</c:v>
                </c:pt>
                <c:pt idx="1707">
                  <c:v>0.830249999999997</c:v>
                </c:pt>
                <c:pt idx="1708">
                  <c:v>0.830999999999997</c:v>
                </c:pt>
                <c:pt idx="1709">
                  <c:v>0.831749999999997</c:v>
                </c:pt>
                <c:pt idx="1710">
                  <c:v>0.832499999999997</c:v>
                </c:pt>
                <c:pt idx="1711">
                  <c:v>0.833249999999997</c:v>
                </c:pt>
                <c:pt idx="1712">
                  <c:v>0.833999999999997</c:v>
                </c:pt>
                <c:pt idx="1713">
                  <c:v>0.834749999999997</c:v>
                </c:pt>
                <c:pt idx="1714">
                  <c:v>0.835499999999997</c:v>
                </c:pt>
                <c:pt idx="1715">
                  <c:v>0.836249999999997</c:v>
                </c:pt>
                <c:pt idx="1716">
                  <c:v>0.836999999999997</c:v>
                </c:pt>
                <c:pt idx="1717">
                  <c:v>0.837749999999997</c:v>
                </c:pt>
                <c:pt idx="1718">
                  <c:v>0.838499999999997</c:v>
                </c:pt>
                <c:pt idx="1719">
                  <c:v>0.839249999999997</c:v>
                </c:pt>
                <c:pt idx="1720">
                  <c:v>0.839999999999997</c:v>
                </c:pt>
                <c:pt idx="1721">
                  <c:v>0.840749999999997</c:v>
                </c:pt>
                <c:pt idx="1722">
                  <c:v>0.841499999999997</c:v>
                </c:pt>
                <c:pt idx="1723">
                  <c:v>0.842249999999997</c:v>
                </c:pt>
                <c:pt idx="1724">
                  <c:v>0.842999999999997</c:v>
                </c:pt>
                <c:pt idx="1725">
                  <c:v>0.843749999999997</c:v>
                </c:pt>
                <c:pt idx="1726">
                  <c:v>0.844499999999997</c:v>
                </c:pt>
                <c:pt idx="1727">
                  <c:v>0.845249999999997</c:v>
                </c:pt>
                <c:pt idx="1728">
                  <c:v>0.845999999999997</c:v>
                </c:pt>
                <c:pt idx="1729">
                  <c:v>0.846749999999997</c:v>
                </c:pt>
                <c:pt idx="1730">
                  <c:v>0.847499999999997</c:v>
                </c:pt>
                <c:pt idx="1731">
                  <c:v>0.848249999999997</c:v>
                </c:pt>
                <c:pt idx="1732">
                  <c:v>0.848999999999997</c:v>
                </c:pt>
                <c:pt idx="1733">
                  <c:v>0.849749999999997</c:v>
                </c:pt>
                <c:pt idx="1734">
                  <c:v>0.850499999999997</c:v>
                </c:pt>
                <c:pt idx="1735">
                  <c:v>0.851249999999997</c:v>
                </c:pt>
                <c:pt idx="1736">
                  <c:v>0.851999999999997</c:v>
                </c:pt>
                <c:pt idx="1737">
                  <c:v>0.852749999999998</c:v>
                </c:pt>
                <c:pt idx="1738">
                  <c:v>0.853499999999998</c:v>
                </c:pt>
                <c:pt idx="1739">
                  <c:v>0.854249999999998</c:v>
                </c:pt>
                <c:pt idx="1740">
                  <c:v>0.854999999999998</c:v>
                </c:pt>
                <c:pt idx="1741">
                  <c:v>0.855749999999998</c:v>
                </c:pt>
                <c:pt idx="1742">
                  <c:v>0.856499999999998</c:v>
                </c:pt>
                <c:pt idx="1743">
                  <c:v>0.857249999999998</c:v>
                </c:pt>
                <c:pt idx="1744">
                  <c:v>0.857999999999998</c:v>
                </c:pt>
                <c:pt idx="1745">
                  <c:v>0.858749999999998</c:v>
                </c:pt>
                <c:pt idx="1746">
                  <c:v>0.859499999999998</c:v>
                </c:pt>
                <c:pt idx="1747">
                  <c:v>0.860249999999998</c:v>
                </c:pt>
                <c:pt idx="1748">
                  <c:v>0.860999999999998</c:v>
                </c:pt>
                <c:pt idx="1749">
                  <c:v>0.861749999999998</c:v>
                </c:pt>
                <c:pt idx="1750">
                  <c:v>0.862499999999998</c:v>
                </c:pt>
                <c:pt idx="1751">
                  <c:v>0.863249999999998</c:v>
                </c:pt>
                <c:pt idx="1752">
                  <c:v>0.863999999999998</c:v>
                </c:pt>
                <c:pt idx="1753">
                  <c:v>0.864749999999998</c:v>
                </c:pt>
                <c:pt idx="1754">
                  <c:v>0.865499999999998</c:v>
                </c:pt>
                <c:pt idx="1755">
                  <c:v>0.866249999999998</c:v>
                </c:pt>
                <c:pt idx="1756">
                  <c:v>0.866999999999998</c:v>
                </c:pt>
                <c:pt idx="1757">
                  <c:v>0.867749999999998</c:v>
                </c:pt>
                <c:pt idx="1758">
                  <c:v>0.868499999999998</c:v>
                </c:pt>
                <c:pt idx="1759">
                  <c:v>0.869249999999998</c:v>
                </c:pt>
                <c:pt idx="1760">
                  <c:v>0.869999999999998</c:v>
                </c:pt>
                <c:pt idx="1761">
                  <c:v>0.870749999999998</c:v>
                </c:pt>
                <c:pt idx="1762">
                  <c:v>0.871499999999998</c:v>
                </c:pt>
                <c:pt idx="1763">
                  <c:v>0.872249999999998</c:v>
                </c:pt>
                <c:pt idx="1764">
                  <c:v>0.872999999999998</c:v>
                </c:pt>
                <c:pt idx="1765">
                  <c:v>0.873749999999998</c:v>
                </c:pt>
                <c:pt idx="1766">
                  <c:v>0.874499999999998</c:v>
                </c:pt>
                <c:pt idx="1767">
                  <c:v>0.875249999999998</c:v>
                </c:pt>
                <c:pt idx="1768">
                  <c:v>0.875999999999998</c:v>
                </c:pt>
                <c:pt idx="1769">
                  <c:v>0.876749999999998</c:v>
                </c:pt>
                <c:pt idx="1770">
                  <c:v>0.877499999999998</c:v>
                </c:pt>
                <c:pt idx="1771">
                  <c:v>0.878249999999998</c:v>
                </c:pt>
                <c:pt idx="1772">
                  <c:v>0.878999999999999</c:v>
                </c:pt>
                <c:pt idx="1773">
                  <c:v>0.879749999999999</c:v>
                </c:pt>
                <c:pt idx="1774">
                  <c:v>0.880499999999999</c:v>
                </c:pt>
                <c:pt idx="1775">
                  <c:v>0.881249999999999</c:v>
                </c:pt>
                <c:pt idx="1776">
                  <c:v>0.881999999999999</c:v>
                </c:pt>
                <c:pt idx="1777">
                  <c:v>0.882749999999999</c:v>
                </c:pt>
                <c:pt idx="1778">
                  <c:v>0.883499999999999</c:v>
                </c:pt>
                <c:pt idx="1779">
                  <c:v>0.884249999999999</c:v>
                </c:pt>
                <c:pt idx="1780">
                  <c:v>0.884999999999999</c:v>
                </c:pt>
                <c:pt idx="1781">
                  <c:v>0.885749999999999</c:v>
                </c:pt>
                <c:pt idx="1782">
                  <c:v>0.886499999999999</c:v>
                </c:pt>
                <c:pt idx="1783">
                  <c:v>0.887249999999999</c:v>
                </c:pt>
                <c:pt idx="1784">
                  <c:v>0.887999999999999</c:v>
                </c:pt>
                <c:pt idx="1785">
                  <c:v>0.888749999999999</c:v>
                </c:pt>
                <c:pt idx="1786">
                  <c:v>0.889499999999999</c:v>
                </c:pt>
                <c:pt idx="1787">
                  <c:v>0.890249999999999</c:v>
                </c:pt>
                <c:pt idx="1788">
                  <c:v>0.890999999999999</c:v>
                </c:pt>
                <c:pt idx="1789">
                  <c:v>0.891749999999999</c:v>
                </c:pt>
                <c:pt idx="1790">
                  <c:v>0.892499999999999</c:v>
                </c:pt>
                <c:pt idx="1791">
                  <c:v>0.893249999999999</c:v>
                </c:pt>
                <c:pt idx="1792">
                  <c:v>0.893999999999999</c:v>
                </c:pt>
                <c:pt idx="1793">
                  <c:v>0.894749999999999</c:v>
                </c:pt>
                <c:pt idx="1794">
                  <c:v>0.895499999999999</c:v>
                </c:pt>
                <c:pt idx="1795">
                  <c:v>0.896249999999999</c:v>
                </c:pt>
                <c:pt idx="1796">
                  <c:v>0.896999999999999</c:v>
                </c:pt>
                <c:pt idx="1797">
                  <c:v>0.897749999999999</c:v>
                </c:pt>
                <c:pt idx="1798">
                  <c:v>0.898499999999999</c:v>
                </c:pt>
                <c:pt idx="1799">
                  <c:v>0.899249999999999</c:v>
                </c:pt>
                <c:pt idx="1800">
                  <c:v>0.899999999999999</c:v>
                </c:pt>
                <c:pt idx="1801">
                  <c:v>0.900749999999999</c:v>
                </c:pt>
                <c:pt idx="1802">
                  <c:v>0.901499999999999</c:v>
                </c:pt>
                <c:pt idx="1803">
                  <c:v>0.902249999999999</c:v>
                </c:pt>
                <c:pt idx="1804">
                  <c:v>0.902999999999999</c:v>
                </c:pt>
                <c:pt idx="1805">
                  <c:v>0.903749999999999</c:v>
                </c:pt>
                <c:pt idx="1806">
                  <c:v>0.9045</c:v>
                </c:pt>
                <c:pt idx="1807">
                  <c:v>0.90525</c:v>
                </c:pt>
                <c:pt idx="1808">
                  <c:v>0.906</c:v>
                </c:pt>
                <c:pt idx="1809">
                  <c:v>0.90675</c:v>
                </c:pt>
                <c:pt idx="1810">
                  <c:v>0.9075</c:v>
                </c:pt>
                <c:pt idx="1811">
                  <c:v>0.90825</c:v>
                </c:pt>
                <c:pt idx="1812">
                  <c:v>0.909</c:v>
                </c:pt>
                <c:pt idx="1813">
                  <c:v>0.90975</c:v>
                </c:pt>
                <c:pt idx="1814">
                  <c:v>0.9105</c:v>
                </c:pt>
                <c:pt idx="1815">
                  <c:v>0.91125</c:v>
                </c:pt>
                <c:pt idx="1816">
                  <c:v>0.912</c:v>
                </c:pt>
                <c:pt idx="1817">
                  <c:v>0.91275</c:v>
                </c:pt>
                <c:pt idx="1818">
                  <c:v>0.9135</c:v>
                </c:pt>
                <c:pt idx="1819">
                  <c:v>0.91425</c:v>
                </c:pt>
                <c:pt idx="1820">
                  <c:v>0.915</c:v>
                </c:pt>
                <c:pt idx="1821">
                  <c:v>0.91575</c:v>
                </c:pt>
                <c:pt idx="1822">
                  <c:v>0.9165</c:v>
                </c:pt>
                <c:pt idx="1823">
                  <c:v>0.91725</c:v>
                </c:pt>
                <c:pt idx="1824">
                  <c:v>0.918</c:v>
                </c:pt>
                <c:pt idx="1825">
                  <c:v>0.91875</c:v>
                </c:pt>
                <c:pt idx="1826">
                  <c:v>0.9195</c:v>
                </c:pt>
                <c:pt idx="1827">
                  <c:v>0.92025</c:v>
                </c:pt>
                <c:pt idx="1828">
                  <c:v>0.921</c:v>
                </c:pt>
                <c:pt idx="1829">
                  <c:v>0.92175</c:v>
                </c:pt>
                <c:pt idx="1830">
                  <c:v>0.9225</c:v>
                </c:pt>
                <c:pt idx="1831">
                  <c:v>0.92325</c:v>
                </c:pt>
                <c:pt idx="1832">
                  <c:v>0.924</c:v>
                </c:pt>
                <c:pt idx="1833">
                  <c:v>0.92475</c:v>
                </c:pt>
                <c:pt idx="1834">
                  <c:v>0.9255</c:v>
                </c:pt>
                <c:pt idx="1835">
                  <c:v>0.92625</c:v>
                </c:pt>
                <c:pt idx="1836">
                  <c:v>0.927</c:v>
                </c:pt>
                <c:pt idx="1837">
                  <c:v>0.92775</c:v>
                </c:pt>
                <c:pt idx="1838">
                  <c:v>0.9285</c:v>
                </c:pt>
                <c:pt idx="1839">
                  <c:v>0.92925</c:v>
                </c:pt>
                <c:pt idx="1840">
                  <c:v>0.93</c:v>
                </c:pt>
                <c:pt idx="1841">
                  <c:v>0.93075</c:v>
                </c:pt>
                <c:pt idx="1842">
                  <c:v>0.931500000000001</c:v>
                </c:pt>
                <c:pt idx="1843">
                  <c:v>0.932250000000001</c:v>
                </c:pt>
                <c:pt idx="1844">
                  <c:v>0.933000000000001</c:v>
                </c:pt>
                <c:pt idx="1845">
                  <c:v>0.933750000000001</c:v>
                </c:pt>
                <c:pt idx="1846">
                  <c:v>0.934500000000001</c:v>
                </c:pt>
                <c:pt idx="1847">
                  <c:v>0.935250000000001</c:v>
                </c:pt>
                <c:pt idx="1848">
                  <c:v>0.936000000000001</c:v>
                </c:pt>
                <c:pt idx="1849">
                  <c:v>0.936750000000001</c:v>
                </c:pt>
                <c:pt idx="1850">
                  <c:v>0.937500000000001</c:v>
                </c:pt>
                <c:pt idx="1851">
                  <c:v>0.938250000000001</c:v>
                </c:pt>
                <c:pt idx="1852">
                  <c:v>0.939000000000001</c:v>
                </c:pt>
                <c:pt idx="1853">
                  <c:v>0.939750000000001</c:v>
                </c:pt>
                <c:pt idx="1854">
                  <c:v>0.940500000000001</c:v>
                </c:pt>
                <c:pt idx="1855">
                  <c:v>0.941250000000001</c:v>
                </c:pt>
                <c:pt idx="1856">
                  <c:v>0.942000000000001</c:v>
                </c:pt>
                <c:pt idx="1857">
                  <c:v>0.942750000000001</c:v>
                </c:pt>
                <c:pt idx="1858">
                  <c:v>0.943500000000001</c:v>
                </c:pt>
                <c:pt idx="1859">
                  <c:v>0.944250000000001</c:v>
                </c:pt>
                <c:pt idx="1860">
                  <c:v>0.945000000000001</c:v>
                </c:pt>
                <c:pt idx="1861">
                  <c:v>0.945750000000001</c:v>
                </c:pt>
                <c:pt idx="1862">
                  <c:v>0.946500000000001</c:v>
                </c:pt>
                <c:pt idx="1863">
                  <c:v>0.947250000000001</c:v>
                </c:pt>
                <c:pt idx="1864">
                  <c:v>0.948000000000001</c:v>
                </c:pt>
                <c:pt idx="1865">
                  <c:v>0.948750000000001</c:v>
                </c:pt>
                <c:pt idx="1866">
                  <c:v>0.949500000000001</c:v>
                </c:pt>
                <c:pt idx="1867">
                  <c:v>0.950250000000001</c:v>
                </c:pt>
                <c:pt idx="1868">
                  <c:v>0.951000000000001</c:v>
                </c:pt>
                <c:pt idx="1869">
                  <c:v>0.951750000000001</c:v>
                </c:pt>
                <c:pt idx="1870">
                  <c:v>0.952500000000001</c:v>
                </c:pt>
                <c:pt idx="1871">
                  <c:v>0.953250000000001</c:v>
                </c:pt>
                <c:pt idx="1872">
                  <c:v>0.954000000000001</c:v>
                </c:pt>
                <c:pt idx="1873">
                  <c:v>0.954750000000001</c:v>
                </c:pt>
                <c:pt idx="1874">
                  <c:v>0.955500000000001</c:v>
                </c:pt>
                <c:pt idx="1875">
                  <c:v>0.956250000000001</c:v>
                </c:pt>
                <c:pt idx="1876">
                  <c:v>0.957000000000001</c:v>
                </c:pt>
                <c:pt idx="1877">
                  <c:v>0.957750000000002</c:v>
                </c:pt>
                <c:pt idx="1878">
                  <c:v>0.958500000000002</c:v>
                </c:pt>
                <c:pt idx="1879">
                  <c:v>0.959250000000002</c:v>
                </c:pt>
                <c:pt idx="1880">
                  <c:v>0.960000000000002</c:v>
                </c:pt>
                <c:pt idx="1881">
                  <c:v>0.960750000000002</c:v>
                </c:pt>
                <c:pt idx="1882">
                  <c:v>0.961500000000002</c:v>
                </c:pt>
                <c:pt idx="1883">
                  <c:v>0.962250000000002</c:v>
                </c:pt>
                <c:pt idx="1884">
                  <c:v>0.963000000000002</c:v>
                </c:pt>
                <c:pt idx="1885">
                  <c:v>0.963750000000002</c:v>
                </c:pt>
                <c:pt idx="1886">
                  <c:v>0.964500000000002</c:v>
                </c:pt>
                <c:pt idx="1887">
                  <c:v>0.965250000000002</c:v>
                </c:pt>
                <c:pt idx="1888">
                  <c:v>0.966000000000002</c:v>
                </c:pt>
                <c:pt idx="1889">
                  <c:v>0.966750000000002</c:v>
                </c:pt>
                <c:pt idx="1890">
                  <c:v>0.967500000000002</c:v>
                </c:pt>
                <c:pt idx="1891">
                  <c:v>0.968250000000002</c:v>
                </c:pt>
                <c:pt idx="1892">
                  <c:v>0.969000000000002</c:v>
                </c:pt>
                <c:pt idx="1893">
                  <c:v>0.969750000000002</c:v>
                </c:pt>
                <c:pt idx="1894">
                  <c:v>0.970500000000002</c:v>
                </c:pt>
                <c:pt idx="1895">
                  <c:v>0.971250000000002</c:v>
                </c:pt>
                <c:pt idx="1896">
                  <c:v>0.972000000000002</c:v>
                </c:pt>
                <c:pt idx="1897">
                  <c:v>0.972750000000002</c:v>
                </c:pt>
                <c:pt idx="1898">
                  <c:v>0.973500000000002</c:v>
                </c:pt>
                <c:pt idx="1899">
                  <c:v>0.974250000000002</c:v>
                </c:pt>
                <c:pt idx="1900">
                  <c:v>0.975000000000002</c:v>
                </c:pt>
                <c:pt idx="1901">
                  <c:v>0.975750000000002</c:v>
                </c:pt>
                <c:pt idx="1902">
                  <c:v>0.976500000000002</c:v>
                </c:pt>
                <c:pt idx="1903">
                  <c:v>0.977250000000002</c:v>
                </c:pt>
                <c:pt idx="1904">
                  <c:v>0.978000000000002</c:v>
                </c:pt>
                <c:pt idx="1905">
                  <c:v>0.978750000000002</c:v>
                </c:pt>
                <c:pt idx="1906">
                  <c:v>0.979500000000002</c:v>
                </c:pt>
                <c:pt idx="1907">
                  <c:v>0.980250000000002</c:v>
                </c:pt>
                <c:pt idx="1908">
                  <c:v>0.981000000000002</c:v>
                </c:pt>
                <c:pt idx="1909">
                  <c:v>0.981750000000002</c:v>
                </c:pt>
                <c:pt idx="1910">
                  <c:v>0.982500000000002</c:v>
                </c:pt>
                <c:pt idx="1911">
                  <c:v>0.983250000000002</c:v>
                </c:pt>
                <c:pt idx="1912">
                  <c:v>0.984000000000003</c:v>
                </c:pt>
                <c:pt idx="1913">
                  <c:v>0.984750000000003</c:v>
                </c:pt>
                <c:pt idx="1914">
                  <c:v>0.985500000000003</c:v>
                </c:pt>
                <c:pt idx="1915">
                  <c:v>0.986250000000003</c:v>
                </c:pt>
                <c:pt idx="1916">
                  <c:v>0.987000000000003</c:v>
                </c:pt>
                <c:pt idx="1917">
                  <c:v>0.987750000000003</c:v>
                </c:pt>
                <c:pt idx="1918">
                  <c:v>0.988500000000003</c:v>
                </c:pt>
                <c:pt idx="1919">
                  <c:v>0.989250000000003</c:v>
                </c:pt>
                <c:pt idx="1920">
                  <c:v>0.990000000000003</c:v>
                </c:pt>
                <c:pt idx="1921">
                  <c:v>0.990750000000003</c:v>
                </c:pt>
                <c:pt idx="1922">
                  <c:v>0.991500000000003</c:v>
                </c:pt>
                <c:pt idx="1923">
                  <c:v>0.992250000000003</c:v>
                </c:pt>
                <c:pt idx="1924">
                  <c:v>0.993000000000003</c:v>
                </c:pt>
                <c:pt idx="1925">
                  <c:v>0.993750000000003</c:v>
                </c:pt>
                <c:pt idx="1926">
                  <c:v>0.994500000000003</c:v>
                </c:pt>
                <c:pt idx="1927">
                  <c:v>0.995250000000003</c:v>
                </c:pt>
                <c:pt idx="1928">
                  <c:v>0.996000000000003</c:v>
                </c:pt>
                <c:pt idx="1929">
                  <c:v>0.996750000000003</c:v>
                </c:pt>
                <c:pt idx="1930">
                  <c:v>0.997500000000003</c:v>
                </c:pt>
                <c:pt idx="1931">
                  <c:v>0.998250000000003</c:v>
                </c:pt>
                <c:pt idx="1932">
                  <c:v>0.999000000000003</c:v>
                </c:pt>
                <c:pt idx="1933">
                  <c:v>0.999750000000003</c:v>
                </c:pt>
                <c:pt idx="1934">
                  <c:v>1.000500000000003</c:v>
                </c:pt>
                <c:pt idx="1935">
                  <c:v>1.001250000000003</c:v>
                </c:pt>
                <c:pt idx="1936">
                  <c:v>1.002000000000003</c:v>
                </c:pt>
                <c:pt idx="1937">
                  <c:v>1.002750000000003</c:v>
                </c:pt>
                <c:pt idx="1938">
                  <c:v>1.003500000000003</c:v>
                </c:pt>
                <c:pt idx="1939">
                  <c:v>1.004250000000003</c:v>
                </c:pt>
                <c:pt idx="1940">
                  <c:v>1.005000000000003</c:v>
                </c:pt>
                <c:pt idx="1941">
                  <c:v>1.005750000000003</c:v>
                </c:pt>
                <c:pt idx="1942">
                  <c:v>1.006500000000003</c:v>
                </c:pt>
                <c:pt idx="1943">
                  <c:v>1.007250000000003</c:v>
                </c:pt>
                <c:pt idx="1944">
                  <c:v>1.008000000000003</c:v>
                </c:pt>
                <c:pt idx="1945">
                  <c:v>1.008750000000003</c:v>
                </c:pt>
                <c:pt idx="1946">
                  <c:v>1.009500000000003</c:v>
                </c:pt>
                <c:pt idx="1947">
                  <c:v>1.010250000000003</c:v>
                </c:pt>
                <c:pt idx="1948">
                  <c:v>1.011000000000003</c:v>
                </c:pt>
                <c:pt idx="1949">
                  <c:v>1.011750000000003</c:v>
                </c:pt>
                <c:pt idx="1950">
                  <c:v>1.012500000000004</c:v>
                </c:pt>
                <c:pt idx="1951">
                  <c:v>1.013250000000004</c:v>
                </c:pt>
                <c:pt idx="1952">
                  <c:v>1.014000000000004</c:v>
                </c:pt>
                <c:pt idx="1953">
                  <c:v>1.014750000000004</c:v>
                </c:pt>
                <c:pt idx="1954">
                  <c:v>1.015500000000004</c:v>
                </c:pt>
                <c:pt idx="1955">
                  <c:v>1.016250000000004</c:v>
                </c:pt>
                <c:pt idx="1956">
                  <c:v>1.017000000000004</c:v>
                </c:pt>
                <c:pt idx="1957">
                  <c:v>1.017750000000004</c:v>
                </c:pt>
                <c:pt idx="1958">
                  <c:v>1.018500000000004</c:v>
                </c:pt>
                <c:pt idx="1959">
                  <c:v>1.019250000000004</c:v>
                </c:pt>
                <c:pt idx="1960">
                  <c:v>1.020000000000004</c:v>
                </c:pt>
                <c:pt idx="1961">
                  <c:v>1.020750000000004</c:v>
                </c:pt>
                <c:pt idx="1962">
                  <c:v>1.021500000000004</c:v>
                </c:pt>
                <c:pt idx="1963">
                  <c:v>1.022250000000004</c:v>
                </c:pt>
                <c:pt idx="1964">
                  <c:v>1.023000000000004</c:v>
                </c:pt>
                <c:pt idx="1965">
                  <c:v>1.023750000000004</c:v>
                </c:pt>
                <c:pt idx="1966">
                  <c:v>1.024500000000004</c:v>
                </c:pt>
                <c:pt idx="1967">
                  <c:v>1.025250000000004</c:v>
                </c:pt>
                <c:pt idx="1968">
                  <c:v>1.026000000000004</c:v>
                </c:pt>
                <c:pt idx="1969">
                  <c:v>1.026750000000004</c:v>
                </c:pt>
                <c:pt idx="1970">
                  <c:v>1.027500000000004</c:v>
                </c:pt>
                <c:pt idx="1971">
                  <c:v>1.028250000000004</c:v>
                </c:pt>
                <c:pt idx="1972">
                  <c:v>1.029000000000004</c:v>
                </c:pt>
                <c:pt idx="1973">
                  <c:v>1.029750000000004</c:v>
                </c:pt>
                <c:pt idx="1974">
                  <c:v>1.030500000000004</c:v>
                </c:pt>
                <c:pt idx="1975">
                  <c:v>1.031250000000004</c:v>
                </c:pt>
                <c:pt idx="1976">
                  <c:v>1.032000000000004</c:v>
                </c:pt>
                <c:pt idx="1977">
                  <c:v>1.032750000000004</c:v>
                </c:pt>
                <c:pt idx="1978">
                  <c:v>1.033500000000004</c:v>
                </c:pt>
                <c:pt idx="1979">
                  <c:v>1.034250000000004</c:v>
                </c:pt>
                <c:pt idx="1980">
                  <c:v>1.035000000000004</c:v>
                </c:pt>
                <c:pt idx="1981">
                  <c:v>1.035750000000004</c:v>
                </c:pt>
                <c:pt idx="1982">
                  <c:v>1.036500000000004</c:v>
                </c:pt>
                <c:pt idx="1983">
                  <c:v>1.037250000000004</c:v>
                </c:pt>
                <c:pt idx="1984">
                  <c:v>1.038000000000004</c:v>
                </c:pt>
                <c:pt idx="1985">
                  <c:v>1.038750000000004</c:v>
                </c:pt>
                <c:pt idx="1986">
                  <c:v>1.039500000000005</c:v>
                </c:pt>
                <c:pt idx="1987">
                  <c:v>1.040250000000005</c:v>
                </c:pt>
                <c:pt idx="1988">
                  <c:v>1.041000000000005</c:v>
                </c:pt>
                <c:pt idx="1989">
                  <c:v>1.041750000000005</c:v>
                </c:pt>
                <c:pt idx="1990">
                  <c:v>1.042500000000005</c:v>
                </c:pt>
                <c:pt idx="1991">
                  <c:v>1.043250000000005</c:v>
                </c:pt>
                <c:pt idx="1992">
                  <c:v>1.044000000000005</c:v>
                </c:pt>
                <c:pt idx="1993">
                  <c:v>1.044750000000005</c:v>
                </c:pt>
                <c:pt idx="1994">
                  <c:v>1.045500000000005</c:v>
                </c:pt>
                <c:pt idx="1995">
                  <c:v>1.046250000000005</c:v>
                </c:pt>
                <c:pt idx="1996">
                  <c:v>1.047000000000005</c:v>
                </c:pt>
                <c:pt idx="1997">
                  <c:v>1.047750000000005</c:v>
                </c:pt>
                <c:pt idx="1998">
                  <c:v>1.048500000000005</c:v>
                </c:pt>
                <c:pt idx="1999">
                  <c:v>1.049250000000005</c:v>
                </c:pt>
                <c:pt idx="2000">
                  <c:v>1.050000000000005</c:v>
                </c:pt>
              </c:numCache>
            </c:numRef>
          </c:cat>
          <c:val>
            <c:numRef>
              <c:f>Blad1!$B$16:$B$2016</c:f>
              <c:numCache>
                <c:formatCode>General</c:formatCode>
                <c:ptCount val="2001"/>
                <c:pt idx="5">
                  <c:v>31.70603366492141</c:v>
                </c:pt>
                <c:pt idx="6">
                  <c:v>21.34817665873661</c:v>
                </c:pt>
                <c:pt idx="7">
                  <c:v>17.17250398033472</c:v>
                </c:pt>
                <c:pt idx="8">
                  <c:v>14.7679071513338</c:v>
                </c:pt>
                <c:pt idx="9">
                  <c:v>13.15696286090451</c:v>
                </c:pt>
                <c:pt idx="10">
                  <c:v>11.98161251935501</c:v>
                </c:pt>
                <c:pt idx="11">
                  <c:v>11.07553927480208</c:v>
                </c:pt>
                <c:pt idx="12">
                  <c:v>10.34959558907512</c:v>
                </c:pt>
                <c:pt idx="13">
                  <c:v>9.75113525789622</c:v>
                </c:pt>
                <c:pt idx="14">
                  <c:v>9.24680366833676</c:v>
                </c:pt>
                <c:pt idx="15">
                  <c:v>8.814307782935282</c:v>
                </c:pt>
                <c:pt idx="16">
                  <c:v>8.438106852174723</c:v>
                </c:pt>
                <c:pt idx="17">
                  <c:v>8.10699191350079</c:v>
                </c:pt>
                <c:pt idx="18">
                  <c:v>7.812647720618723</c:v>
                </c:pt>
                <c:pt idx="19">
                  <c:v>7.548758166983324</c:v>
                </c:pt>
                <c:pt idx="20">
                  <c:v>7.310428028180056</c:v>
                </c:pt>
                <c:pt idx="21">
                  <c:v>7.093796807520547</c:v>
                </c:pt>
                <c:pt idx="22">
                  <c:v>6.895773551593228</c:v>
                </c:pt>
                <c:pt idx="23">
                  <c:v>6.713850259343314</c:v>
                </c:pt>
                <c:pt idx="24">
                  <c:v>6.545967762263794</c:v>
                </c:pt>
                <c:pt idx="25">
                  <c:v>6.39041748480605</c:v>
                </c:pt>
                <c:pt idx="26">
                  <c:v>6.245768266658212</c:v>
                </c:pt>
                <c:pt idx="27">
                  <c:v>6.110811025593624</c:v>
                </c:pt>
                <c:pt idx="28">
                  <c:v>5.984516338639868</c:v>
                </c:pt>
                <c:pt idx="29">
                  <c:v>5.866001522563103</c:v>
                </c:pt>
                <c:pt idx="30">
                  <c:v>5.754504797943674</c:v>
                </c:pt>
                <c:pt idx="31">
                  <c:v>5.649364803290943</c:v>
                </c:pt>
                <c:pt idx="32">
                  <c:v>5.550004197410095</c:v>
                </c:pt>
                <c:pt idx="33">
                  <c:v>5.455916419586347</c:v>
                </c:pt>
                <c:pt idx="34">
                  <c:v>5.366654913221351</c:v>
                </c:pt>
                <c:pt idx="35">
                  <c:v>5.281824288964414</c:v>
                </c:pt>
                <c:pt idx="36">
                  <c:v>5.201073027893317</c:v>
                </c:pt>
                <c:pt idx="37">
                  <c:v>5.124087417307293</c:v>
                </c:pt>
                <c:pt idx="38">
                  <c:v>5.050586480399138</c:v>
                </c:pt>
                <c:pt idx="39">
                  <c:v>4.980317712880431</c:v>
                </c:pt>
                <c:pt idx="40">
                  <c:v>4.913053479057764</c:v>
                </c:pt>
                <c:pt idx="41">
                  <c:v>4.848587950115854</c:v>
                </c:pt>
                <c:pt idx="42">
                  <c:v>4.786734490774391</c:v>
                </c:pt>
                <c:pt idx="43">
                  <c:v>4.727323418735803</c:v>
                </c:pt>
                <c:pt idx="44">
                  <c:v>4.670200075670225</c:v>
                </c:pt>
                <c:pt idx="45">
                  <c:v>4.615223159810398</c:v>
                </c:pt>
                <c:pt idx="46">
                  <c:v>4.562263279239076</c:v>
                </c:pt>
                <c:pt idx="47">
                  <c:v>4.51120169216198</c:v>
                </c:pt>
                <c:pt idx="48">
                  <c:v>4.461929206262987</c:v>
                </c:pt>
                <c:pt idx="49">
                  <c:v>4.414345213934605</c:v>
                </c:pt>
                <c:pt idx="50">
                  <c:v>4.368356843997251</c:v>
                </c:pt>
                <c:pt idx="51">
                  <c:v>4.323878213643585</c:v>
                </c:pt>
                <c:pt idx="52">
                  <c:v>4.280829766909035</c:v>
                </c:pt>
                <c:pt idx="53">
                  <c:v>4.239137688085414</c:v>
                </c:pt>
                <c:pt idx="54">
                  <c:v>4.198733380247486</c:v>
                </c:pt>
                <c:pt idx="55">
                  <c:v>4.15955300052062</c:v>
                </c:pt>
                <c:pt idx="56">
                  <c:v>4.121537044935455</c:v>
                </c:pt>
                <c:pt idx="57">
                  <c:v>4.08462997673645</c:v>
                </c:pt>
                <c:pt idx="58">
                  <c:v>4.048779892870023</c:v>
                </c:pt>
                <c:pt idx="59">
                  <c:v>4.013938224103098</c:v>
                </c:pt>
                <c:pt idx="60">
                  <c:v>3.980059464836958</c:v>
                </c:pt>
                <c:pt idx="61">
                  <c:v>3.947100929203192</c:v>
                </c:pt>
                <c:pt idx="62">
                  <c:v>3.915022530473294</c:v>
                </c:pt>
                <c:pt idx="63">
                  <c:v>3.883786581193653</c:v>
                </c:pt>
                <c:pt idx="64">
                  <c:v>3.853357611783676</c:v>
                </c:pt>
                <c:pt idx="65">
                  <c:v>3.823702205614928</c:v>
                </c:pt>
                <c:pt idx="66">
                  <c:v>3.794788848830767</c:v>
                </c:pt>
                <c:pt idx="67">
                  <c:v>3.766587793374533</c:v>
                </c:pt>
                <c:pt idx="68">
                  <c:v>3.739070931875234</c:v>
                </c:pt>
                <c:pt idx="69">
                  <c:v>3.712211683196588</c:v>
                </c:pt>
                <c:pt idx="70">
                  <c:v>3.685984887591942</c:v>
                </c:pt>
                <c:pt idx="71">
                  <c:v>3.660366710526752</c:v>
                </c:pt>
                <c:pt idx="72">
                  <c:v>3.635334554334444</c:v>
                </c:pt>
                <c:pt idx="73">
                  <c:v>3.610866976962862</c:v>
                </c:pt>
                <c:pt idx="74">
                  <c:v>3.586943617148467</c:v>
                </c:pt>
                <c:pt idx="75">
                  <c:v>3.563545125426021</c:v>
                </c:pt>
                <c:pt idx="76">
                  <c:v>3.540653100443525</c:v>
                </c:pt>
                <c:pt idx="77">
                  <c:v>3.518250030107025</c:v>
                </c:pt>
                <c:pt idx="78">
                  <c:v>3.496319237128351</c:v>
                </c:pt>
                <c:pt idx="79">
                  <c:v>3.474844828591832</c:v>
                </c:pt>
                <c:pt idx="80">
                  <c:v>3.453811649194136</c:v>
                </c:pt>
                <c:pt idx="81">
                  <c:v>3.433205237845265</c:v>
                </c:pt>
                <c:pt idx="82">
                  <c:v>3.413011787348942</c:v>
                </c:pt>
                <c:pt idx="83">
                  <c:v>3.393218106907481</c:v>
                </c:pt>
                <c:pt idx="84">
                  <c:v>3.37381158722032</c:v>
                </c:pt>
                <c:pt idx="85">
                  <c:v>3.354780167966845</c:v>
                </c:pt>
                <c:pt idx="86">
                  <c:v>3.336112307483423</c:v>
                </c:pt>
                <c:pt idx="87">
                  <c:v>3.317796954461829</c:v>
                </c:pt>
                <c:pt idx="88">
                  <c:v>3.299823521511745</c:v>
                </c:pt>
                <c:pt idx="89">
                  <c:v>3.282181860443988</c:v>
                </c:pt>
                <c:pt idx="90">
                  <c:v>3.264862239143699</c:v>
                </c:pt>
                <c:pt idx="91">
                  <c:v>3.247855319914033</c:v>
                </c:pt>
                <c:pt idx="92">
                  <c:v>3.231152139181136</c:v>
                </c:pt>
                <c:pt idx="93">
                  <c:v>3.214744088460468</c:v>
                </c:pt>
                <c:pt idx="94">
                  <c:v>3.198622896492863</c:v>
                </c:pt>
                <c:pt idx="95">
                  <c:v>3.18278061246635</c:v>
                </c:pt>
                <c:pt idx="96">
                  <c:v>3.167209590246587</c:v>
                </c:pt>
                <c:pt idx="97">
                  <c:v>3.151902473545091</c:v>
                </c:pt>
                <c:pt idx="98">
                  <c:v>3.136852181960017</c:v>
                </c:pt>
                <c:pt idx="99">
                  <c:v>3.122051897829539</c:v>
                </c:pt>
                <c:pt idx="100">
                  <c:v>3.10749505384249</c:v>
                </c:pt>
                <c:pt idx="101">
                  <c:v>3.093175321355265</c:v>
                </c:pt>
                <c:pt idx="102">
                  <c:v>3.079086599367941</c:v>
                </c:pt>
                <c:pt idx="103">
                  <c:v>3.065223004116049</c:v>
                </c:pt>
                <c:pt idx="104">
                  <c:v>3.051578859237856</c:v>
                </c:pt>
                <c:pt idx="105">
                  <c:v>3.038148686479876</c:v>
                </c:pt>
                <c:pt idx="106">
                  <c:v>3.024927196906189</c:v>
                </c:pt>
                <c:pt idx="107">
                  <c:v>3.011909282579576</c:v>
                </c:pt>
                <c:pt idx="108">
                  <c:v>2.999090008684884</c:v>
                </c:pt>
                <c:pt idx="109">
                  <c:v>2.986464606067077</c:v>
                </c:pt>
                <c:pt idx="110">
                  <c:v>2.974028464158441</c:v>
                </c:pt>
                <c:pt idx="111">
                  <c:v>2.961777124271182</c:v>
                </c:pt>
                <c:pt idx="112">
                  <c:v>2.949706273233346</c:v>
                </c:pt>
                <c:pt idx="113">
                  <c:v>2.937811737347437</c:v>
                </c:pt>
                <c:pt idx="114">
                  <c:v>2.926089476652654</c:v>
                </c:pt>
                <c:pt idx="115">
                  <c:v>2.914535579472809</c:v>
                </c:pt>
                <c:pt idx="116">
                  <c:v>2.903146257233317</c:v>
                </c:pt>
                <c:pt idx="117">
                  <c:v>2.891917839531707</c:v>
                </c:pt>
                <c:pt idx="118">
                  <c:v>2.880846769447102</c:v>
                </c:pt>
                <c:pt idx="119">
                  <c:v>2.869929599075135</c:v>
                </c:pt>
                <c:pt idx="120">
                  <c:v>2.859162985275598</c:v>
                </c:pt>
                <c:pt idx="121">
                  <c:v>2.848543685620947</c:v>
                </c:pt>
                <c:pt idx="122">
                  <c:v>2.838068554534557</c:v>
                </c:pt>
                <c:pt idx="123">
                  <c:v>2.827734539608321</c:v>
                </c:pt>
                <c:pt idx="124">
                  <c:v>2.817538678089819</c:v>
                </c:pt>
                <c:pt idx="125">
                  <c:v>2.807478093529932</c:v>
                </c:pt>
                <c:pt idx="126">
                  <c:v>2.797549992582295</c:v>
                </c:pt>
                <c:pt idx="127">
                  <c:v>2.787751661946535</c:v>
                </c:pt>
                <c:pt idx="128">
                  <c:v>2.778080465447738</c:v>
                </c:pt>
                <c:pt idx="129">
                  <c:v>2.76853384124501</c:v>
                </c:pt>
                <c:pt idx="130">
                  <c:v>2.759109299162455</c:v>
                </c:pt>
                <c:pt idx="131">
                  <c:v>2.749804418136286</c:v>
                </c:pt>
                <c:pt idx="132">
                  <c:v>2.740616843772126</c:v>
                </c:pt>
                <c:pt idx="133">
                  <c:v>2.731544286006944</c:v>
                </c:pt>
                <c:pt idx="134">
                  <c:v>2.722584516870353</c:v>
                </c:pt>
                <c:pt idx="135">
                  <c:v>2.713735368340343</c:v>
                </c:pt>
                <c:pt idx="136">
                  <c:v>2.704994730288756</c:v>
                </c:pt>
                <c:pt idx="137">
                  <c:v>2.696360548512112</c:v>
                </c:pt>
                <c:pt idx="138">
                  <c:v>2.687830822843626</c:v>
                </c:pt>
                <c:pt idx="139">
                  <c:v>2.679403605342489</c:v>
                </c:pt>
                <c:pt idx="140">
                  <c:v>2.67107699855671</c:v>
                </c:pt>
                <c:pt idx="141">
                  <c:v>2.662849153856011</c:v>
                </c:pt>
                <c:pt idx="142">
                  <c:v>2.654718269831457</c:v>
                </c:pt>
                <c:pt idx="143">
                  <c:v>2.646682590758697</c:v>
                </c:pt>
                <c:pt idx="144">
                  <c:v>2.63874040512185</c:v>
                </c:pt>
                <c:pt idx="145">
                  <c:v>2.630890044195219</c:v>
                </c:pt>
                <c:pt idx="146">
                  <c:v>2.623129880680188</c:v>
                </c:pt>
                <c:pt idx="147">
                  <c:v>2.615458327394773</c:v>
                </c:pt>
                <c:pt idx="148">
                  <c:v>2.607873836013452</c:v>
                </c:pt>
                <c:pt idx="149">
                  <c:v>2.600374895854997</c:v>
                </c:pt>
                <c:pt idx="150">
                  <c:v>2.592960032716178</c:v>
                </c:pt>
                <c:pt idx="151">
                  <c:v>2.585627807749291</c:v>
                </c:pt>
                <c:pt idx="152">
                  <c:v>2.578376816381579</c:v>
                </c:pt>
                <c:pt idx="153">
                  <c:v>2.571205687274726</c:v>
                </c:pt>
                <c:pt idx="154">
                  <c:v>2.564113081322653</c:v>
                </c:pt>
                <c:pt idx="155">
                  <c:v>2.557097690685987</c:v>
                </c:pt>
                <c:pt idx="156">
                  <c:v>2.550158237861618</c:v>
                </c:pt>
                <c:pt idx="157">
                  <c:v>2.543293474785842</c:v>
                </c:pt>
                <c:pt idx="158">
                  <c:v>2.536502181969681</c:v>
                </c:pt>
                <c:pt idx="159">
                  <c:v>2.529783167665011</c:v>
                </c:pt>
                <c:pt idx="160">
                  <c:v>2.523135267060218</c:v>
                </c:pt>
                <c:pt idx="161">
                  <c:v>2.516557341504158</c:v>
                </c:pt>
                <c:pt idx="162">
                  <c:v>2.510048277757229</c:v>
                </c:pt>
                <c:pt idx="163">
                  <c:v>2.50360698726849</c:v>
                </c:pt>
                <c:pt idx="164">
                  <c:v>2.497232405477704</c:v>
                </c:pt>
                <c:pt idx="165">
                  <c:v>2.490923491141351</c:v>
                </c:pt>
                <c:pt idx="166">
                  <c:v>2.4846792256816</c:v>
                </c:pt>
                <c:pt idx="167">
                  <c:v>2.478498612557362</c:v>
                </c:pt>
                <c:pt idx="168">
                  <c:v>2.472380676656506</c:v>
                </c:pt>
                <c:pt idx="169">
                  <c:v>2.466324463708434</c:v>
                </c:pt>
                <c:pt idx="170">
                  <c:v>2.460329039716199</c:v>
                </c:pt>
                <c:pt idx="171">
                  <c:v>2.454393490407395</c:v>
                </c:pt>
                <c:pt idx="172">
                  <c:v>2.448516920703117</c:v>
                </c:pt>
                <c:pt idx="173">
                  <c:v>2.442698454204259</c:v>
                </c:pt>
                <c:pt idx="174">
                  <c:v>2.436937232694512</c:v>
                </c:pt>
                <c:pt idx="175">
                  <c:v>2.431232415659415</c:v>
                </c:pt>
                <c:pt idx="176">
                  <c:v>2.425583179820843</c:v>
                </c:pt>
                <c:pt idx="177">
                  <c:v>2.419988718686362</c:v>
                </c:pt>
                <c:pt idx="178">
                  <c:v>2.414448242112891</c:v>
                </c:pt>
                <c:pt idx="179">
                  <c:v>2.408960975884124</c:v>
                </c:pt>
                <c:pt idx="180">
                  <c:v>2.403526161301225</c:v>
                </c:pt>
                <c:pt idx="181">
                  <c:v>2.398143054786288</c:v>
                </c:pt>
                <c:pt idx="182">
                  <c:v>2.392810927498104</c:v>
                </c:pt>
                <c:pt idx="183">
                  <c:v>2.387529064959781</c:v>
                </c:pt>
                <c:pt idx="184">
                  <c:v>2.382296766697788</c:v>
                </c:pt>
                <c:pt idx="185">
                  <c:v>2.37711334589202</c:v>
                </c:pt>
                <c:pt idx="186">
                  <c:v>2.371978129036474</c:v>
                </c:pt>
                <c:pt idx="187">
                  <c:v>2.366890455610173</c:v>
                </c:pt>
                <c:pt idx="188">
                  <c:v>2.361849677757959</c:v>
                </c:pt>
                <c:pt idx="189">
                  <c:v>2.356855159980826</c:v>
                </c:pt>
                <c:pt idx="190">
                  <c:v>2.351906278835436</c:v>
                </c:pt>
                <c:pt idx="191">
                  <c:v>2.347002422642519</c:v>
                </c:pt>
                <c:pt idx="192">
                  <c:v>2.342142991203836</c:v>
                </c:pt>
                <c:pt idx="193">
                  <c:v>2.33732739552741</c:v>
                </c:pt>
                <c:pt idx="194">
                  <c:v>2.332555057560749</c:v>
                </c:pt>
                <c:pt idx="195">
                  <c:v>2.327825409931777</c:v>
                </c:pt>
                <c:pt idx="196">
                  <c:v>2.323137895697222</c:v>
                </c:pt>
                <c:pt idx="197">
                  <c:v>2.318491968098203</c:v>
                </c:pt>
                <c:pt idx="198">
                  <c:v>2.313887090322769</c:v>
                </c:pt>
                <c:pt idx="199">
                  <c:v>2.309322735275175</c:v>
                </c:pt>
                <c:pt idx="200">
                  <c:v>2.304798385351646</c:v>
                </c:pt>
                <c:pt idx="201">
                  <c:v>2.300313532222437</c:v>
                </c:pt>
                <c:pt idx="202">
                  <c:v>2.29586767661997</c:v>
                </c:pt>
                <c:pt idx="203">
                  <c:v>2.291460328132842</c:v>
                </c:pt>
                <c:pt idx="204">
                  <c:v>2.287091005005538</c:v>
                </c:pt>
                <c:pt idx="205">
                  <c:v>2.282759233943631</c:v>
                </c:pt>
                <c:pt idx="206">
                  <c:v>2.278464549924312</c:v>
                </c:pt>
                <c:pt idx="207">
                  <c:v>2.274206496012086</c:v>
                </c:pt>
                <c:pt idx="208">
                  <c:v>2.269984623179437</c:v>
                </c:pt>
                <c:pt idx="209">
                  <c:v>2.265798490132345</c:v>
                </c:pt>
                <c:pt idx="210">
                  <c:v>2.261647663140465</c:v>
                </c:pt>
                <c:pt idx="211">
                  <c:v>2.257531715871846</c:v>
                </c:pt>
                <c:pt idx="212">
                  <c:v>2.253450229232036</c:v>
                </c:pt>
                <c:pt idx="213">
                  <c:v>2.24940279120743</c:v>
                </c:pt>
                <c:pt idx="214">
                  <c:v>2.24538899671276</c:v>
                </c:pt>
                <c:pt idx="215">
                  <c:v>2.241408447442548</c:v>
                </c:pt>
                <c:pt idx="216">
                  <c:v>2.237460751726451</c:v>
                </c:pt>
                <c:pt idx="217">
                  <c:v>2.233545524388348</c:v>
                </c:pt>
                <c:pt idx="218">
                  <c:v>2.229662386609058</c:v>
                </c:pt>
                <c:pt idx="219">
                  <c:v>2.2258109657926</c:v>
                </c:pt>
                <c:pt idx="220">
                  <c:v>2.221990895435853</c:v>
                </c:pt>
                <c:pt idx="221">
                  <c:v>2.218201815001551</c:v>
                </c:pt>
                <c:pt idx="222">
                  <c:v>2.214443369794481</c:v>
                </c:pt>
                <c:pt idx="223">
                  <c:v>2.210715210840815</c:v>
                </c:pt>
                <c:pt idx="224">
                  <c:v>2.20701699477046</c:v>
                </c:pt>
                <c:pt idx="225">
                  <c:v>2.203348383702357</c:v>
                </c:pt>
                <c:pt idx="226">
                  <c:v>2.19970904513263</c:v>
                </c:pt>
                <c:pt idx="227">
                  <c:v>2.1960986518255</c:v>
                </c:pt>
                <c:pt idx="228">
                  <c:v>2.192516881706902</c:v>
                </c:pt>
                <c:pt idx="229">
                  <c:v>2.188963417760695</c:v>
                </c:pt>
                <c:pt idx="230">
                  <c:v>2.185437947927424</c:v>
                </c:pt>
                <c:pt idx="231">
                  <c:v>2.181940165005539</c:v>
                </c:pt>
                <c:pt idx="232">
                  <c:v>2.178469766555</c:v>
                </c:pt>
                <c:pt idx="233">
                  <c:v>2.17502645480322</c:v>
                </c:pt>
                <c:pt idx="234">
                  <c:v>2.171609936553257</c:v>
                </c:pt>
                <c:pt idx="235">
                  <c:v>2.168219923094202</c:v>
                </c:pt>
                <c:pt idx="236">
                  <c:v>2.164856130113705</c:v>
                </c:pt>
                <c:pt idx="237">
                  <c:v>2.161518277612568</c:v>
                </c:pt>
                <c:pt idx="238">
                  <c:v>2.158206089821359</c:v>
                </c:pt>
                <c:pt idx="239">
                  <c:v>2.154919295118979</c:v>
                </c:pt>
                <c:pt idx="240">
                  <c:v>2.151657625953147</c:v>
                </c:pt>
                <c:pt idx="241">
                  <c:v>2.148420818762721</c:v>
                </c:pt>
                <c:pt idx="242">
                  <c:v>2.145208613901836</c:v>
                </c:pt>
                <c:pt idx="243">
                  <c:v>2.142020755565786</c:v>
                </c:pt>
                <c:pt idx="244">
                  <c:v>2.138856991718621</c:v>
                </c:pt>
                <c:pt idx="245">
                  <c:v>2.135717074022386</c:v>
                </c:pt>
                <c:pt idx="246">
                  <c:v>2.132600757768</c:v>
                </c:pt>
                <c:pt idx="247">
                  <c:v>2.129507801807675</c:v>
                </c:pt>
                <c:pt idx="248">
                  <c:v>2.126437968488902</c:v>
                </c:pt>
                <c:pt idx="249">
                  <c:v>2.123391023589883</c:v>
                </c:pt>
                <c:pt idx="250">
                  <c:v>2.120366736256451</c:v>
                </c:pt>
                <c:pt idx="251">
                  <c:v>2.117364878940374</c:v>
                </c:pt>
                <c:pt idx="252">
                  <c:v>2.114385227339048</c:v>
                </c:pt>
                <c:pt idx="253">
                  <c:v>2.111427560336514</c:v>
                </c:pt>
                <c:pt idx="254">
                  <c:v>2.108491659945796</c:v>
                </c:pt>
                <c:pt idx="255">
                  <c:v>2.105577311252492</c:v>
                </c:pt>
                <c:pt idx="256">
                  <c:v>2.102684302359608</c:v>
                </c:pt>
                <c:pt idx="257">
                  <c:v>2.099812424333594</c:v>
                </c:pt>
                <c:pt idx="258">
                  <c:v>2.096961471151557</c:v>
                </c:pt>
                <c:pt idx="259">
                  <c:v>2.094131239649612</c:v>
                </c:pt>
                <c:pt idx="260">
                  <c:v>2.091321529472354</c:v>
                </c:pt>
                <c:pt idx="261">
                  <c:v>2.088532143023407</c:v>
                </c:pt>
                <c:pt idx="262">
                  <c:v>2.085762885417041</c:v>
                </c:pt>
                <c:pt idx="263">
                  <c:v>2.083013564430812</c:v>
                </c:pt>
                <c:pt idx="264">
                  <c:v>2.080283990459215</c:v>
                </c:pt>
                <c:pt idx="265">
                  <c:v>2.077573976468315</c:v>
                </c:pt>
                <c:pt idx="266">
                  <c:v>2.07488333795133</c:v>
                </c:pt>
                <c:pt idx="267">
                  <c:v>2.072211892885158</c:v>
                </c:pt>
                <c:pt idx="268">
                  <c:v>2.069559461687799</c:v>
                </c:pt>
                <c:pt idx="269">
                  <c:v>2.066925867176676</c:v>
                </c:pt>
                <c:pt idx="270">
                  <c:v>2.064310934527817</c:v>
                </c:pt>
                <c:pt idx="271">
                  <c:v>2.061714491235881</c:v>
                </c:pt>
                <c:pt idx="272">
                  <c:v>2.059136367075004</c:v>
                </c:pt>
                <c:pt idx="273">
                  <c:v>2.056576394060461</c:v>
                </c:pt>
                <c:pt idx="274">
                  <c:v>2.054034406411097</c:v>
                </c:pt>
                <c:pt idx="275">
                  <c:v>2.051510240512535</c:v>
                </c:pt>
                <c:pt idx="276">
                  <c:v>2.049003734881127</c:v>
                </c:pt>
                <c:pt idx="277">
                  <c:v>2.046514730128627</c:v>
                </c:pt>
                <c:pt idx="278">
                  <c:v>2.044043068927597</c:v>
                </c:pt>
                <c:pt idx="279">
                  <c:v>2.041588595977481</c:v>
                </c:pt>
                <c:pt idx="280">
                  <c:v>2.039151157971376</c:v>
                </c:pt>
                <c:pt idx="281">
                  <c:v>2.036730603563463</c:v>
                </c:pt>
                <c:pt idx="282">
                  <c:v>2.034326783337077</c:v>
                </c:pt>
                <c:pt idx="283">
                  <c:v>2.03193954977342</c:v>
                </c:pt>
                <c:pt idx="284">
                  <c:v>2.02956875722088</c:v>
                </c:pt>
                <c:pt idx="285">
                  <c:v>2.027214261864964</c:v>
                </c:pt>
                <c:pt idx="286">
                  <c:v>2.024875921698811</c:v>
                </c:pt>
                <c:pt idx="287">
                  <c:v>2.022553596494284</c:v>
                </c:pt>
                <c:pt idx="288">
                  <c:v>2.020247147773626</c:v>
                </c:pt>
                <c:pt idx="289">
                  <c:v>2.017956438781663</c:v>
                </c:pt>
                <c:pt idx="290">
                  <c:v>2.015681334458542</c:v>
                </c:pt>
                <c:pt idx="291">
                  <c:v>2.013421701413</c:v>
                </c:pt>
                <c:pt idx="292">
                  <c:v>2.011177407896134</c:v>
                </c:pt>
                <c:pt idx="293">
                  <c:v>2.00894832377569</c:v>
                </c:pt>
                <c:pt idx="294">
                  <c:v>2.006734320510821</c:v>
                </c:pt>
                <c:pt idx="295">
                  <c:v>2.004535271127342</c:v>
                </c:pt>
                <c:pt idx="296">
                  <c:v>2.002351050193442</c:v>
                </c:pt>
                <c:pt idx="297">
                  <c:v>2.000181533795854</c:v>
                </c:pt>
                <c:pt idx="298">
                  <c:v>1.998026599516485</c:v>
                </c:pt>
                <c:pt idx="299">
                  <c:v>1.995886126409464</c:v>
                </c:pt>
                <c:pt idx="300">
                  <c:v>1.993759994978635</c:v>
                </c:pt>
                <c:pt idx="301">
                  <c:v>1.991648087155463</c:v>
                </c:pt>
                <c:pt idx="302">
                  <c:v>1.989550286277342</c:v>
                </c:pt>
                <c:pt idx="303">
                  <c:v>1.987466477066316</c:v>
                </c:pt>
                <c:pt idx="304">
                  <c:v>1.985396545608186</c:v>
                </c:pt>
                <c:pt idx="305">
                  <c:v>1.983340379331996</c:v>
                </c:pt>
                <c:pt idx="306">
                  <c:v>1.981297866989903</c:v>
                </c:pt>
                <c:pt idx="307">
                  <c:v>1.979268898637408</c:v>
                </c:pt>
                <c:pt idx="308">
                  <c:v>1.977253365613945</c:v>
                </c:pt>
                <c:pt idx="309">
                  <c:v>1.975251160523829</c:v>
                </c:pt>
                <c:pt idx="310">
                  <c:v>1.973262177217539</c:v>
                </c:pt>
                <c:pt idx="311">
                  <c:v>1.971286310773342</c:v>
                </c:pt>
                <c:pt idx="312">
                  <c:v>1.969323457479247</c:v>
                </c:pt>
                <c:pt idx="313">
                  <c:v>1.967373514815283</c:v>
                </c:pt>
                <c:pt idx="314">
                  <c:v>1.965436381436085</c:v>
                </c:pt>
                <c:pt idx="315">
                  <c:v>1.963511957153798</c:v>
                </c:pt>
                <c:pt idx="316">
                  <c:v>1.961600142921282</c:v>
                </c:pt>
                <c:pt idx="317">
                  <c:v>1.959700840815605</c:v>
                </c:pt>
                <c:pt idx="318">
                  <c:v>1.957813954021842</c:v>
                </c:pt>
                <c:pt idx="319">
                  <c:v>1.955939386817141</c:v>
                </c:pt>
                <c:pt idx="320">
                  <c:v>1.954077044555078</c:v>
                </c:pt>
                <c:pt idx="321">
                  <c:v>1.952226833650284</c:v>
                </c:pt>
                <c:pt idx="322">
                  <c:v>1.950388661563336</c:v>
                </c:pt>
                <c:pt idx="323">
                  <c:v>1.948562436785906</c:v>
                </c:pt>
                <c:pt idx="324">
                  <c:v>1.94674806882618</c:v>
                </c:pt>
                <c:pt idx="325">
                  <c:v>1.944945468194506</c:v>
                </c:pt>
                <c:pt idx="326">
                  <c:v>1.943154546389316</c:v>
                </c:pt>
                <c:pt idx="327">
                  <c:v>1.94137521588326</c:v>
                </c:pt>
                <c:pt idx="328">
                  <c:v>1.939607390109597</c:v>
                </c:pt>
                <c:pt idx="329">
                  <c:v>1.937850983448808</c:v>
                </c:pt>
                <c:pt idx="330">
                  <c:v>1.936105911215437</c:v>
                </c:pt>
                <c:pt idx="331">
                  <c:v>1.934372089645158</c:v>
                </c:pt>
                <c:pt idx="332">
                  <c:v>1.932649435882055</c:v>
                </c:pt>
                <c:pt idx="333">
                  <c:v>1.930937867966116</c:v>
                </c:pt>
                <c:pt idx="334">
                  <c:v>1.929237304820937</c:v>
                </c:pt>
                <c:pt idx="335">
                  <c:v>1.92754766624164</c:v>
                </c:pt>
                <c:pt idx="336">
                  <c:v>1.925868872882968</c:v>
                </c:pt>
                <c:pt idx="337">
                  <c:v>1.924200846247611</c:v>
                </c:pt>
                <c:pt idx="338">
                  <c:v>1.922543508674692</c:v>
                </c:pt>
                <c:pt idx="339">
                  <c:v>1.920896783328468</c:v>
                </c:pt>
                <c:pt idx="340">
                  <c:v>1.919260594187203</c:v>
                </c:pt>
                <c:pt idx="341">
                  <c:v>1.917634866032223</c:v>
                </c:pt>
                <c:pt idx="342">
                  <c:v>1.91601952443716</c:v>
                </c:pt>
                <c:pt idx="343">
                  <c:v>1.914414495757364</c:v>
                </c:pt>
                <c:pt idx="344">
                  <c:v>1.912819707119483</c:v>
                </c:pt>
                <c:pt idx="345">
                  <c:v>1.911235086411222</c:v>
                </c:pt>
                <c:pt idx="346">
                  <c:v>1.909660562271258</c:v>
                </c:pt>
                <c:pt idx="347">
                  <c:v>1.908096064079325</c:v>
                </c:pt>
                <c:pt idx="348">
                  <c:v>1.90654152194645</c:v>
                </c:pt>
                <c:pt idx="349">
                  <c:v>1.904996866705356</c:v>
                </c:pt>
                <c:pt idx="350">
                  <c:v>1.903462029901004</c:v>
                </c:pt>
                <c:pt idx="351">
                  <c:v>1.901936943781299</c:v>
                </c:pt>
                <c:pt idx="352">
                  <c:v>1.900421541287937</c:v>
                </c:pt>
                <c:pt idx="353">
                  <c:v>1.898915756047396</c:v>
                </c:pt>
                <c:pt idx="354">
                  <c:v>1.89741952236207</c:v>
                </c:pt>
                <c:pt idx="355">
                  <c:v>1.895932775201548</c:v>
                </c:pt>
                <c:pt idx="356">
                  <c:v>1.894455450194018</c:v>
                </c:pt>
                <c:pt idx="357">
                  <c:v>1.892987483617819</c:v>
                </c:pt>
                <c:pt idx="358">
                  <c:v>1.891528812393112</c:v>
                </c:pt>
                <c:pt idx="359">
                  <c:v>1.890079374073693</c:v>
                </c:pt>
                <c:pt idx="360">
                  <c:v>1.888639106838921</c:v>
                </c:pt>
                <c:pt idx="361">
                  <c:v>1.887207949485781</c:v>
                </c:pt>
                <c:pt idx="362">
                  <c:v>1.885785841421062</c:v>
                </c:pt>
                <c:pt idx="363">
                  <c:v>1.884372722653657</c:v>
                </c:pt>
                <c:pt idx="364">
                  <c:v>1.882968533786988</c:v>
                </c:pt>
                <c:pt idx="365">
                  <c:v>1.881573216011534</c:v>
                </c:pt>
                <c:pt idx="366">
                  <c:v>1.880186711097484</c:v>
                </c:pt>
                <c:pt idx="367">
                  <c:v>1.878808961387498</c:v>
                </c:pt>
                <c:pt idx="368">
                  <c:v>1.877439909789576</c:v>
                </c:pt>
                <c:pt idx="369">
                  <c:v>1.876079499770036</c:v>
                </c:pt>
                <c:pt idx="370">
                  <c:v>1.8747276753466</c:v>
                </c:pt>
                <c:pt idx="371">
                  <c:v>1.873384381081581</c:v>
                </c:pt>
                <c:pt idx="372">
                  <c:v>1.872049562075173</c:v>
                </c:pt>
                <c:pt idx="373">
                  <c:v>1.870723163958842</c:v>
                </c:pt>
                <c:pt idx="374">
                  <c:v>1.869405132888818</c:v>
                </c:pt>
                <c:pt idx="375">
                  <c:v>1.868095415539678</c:v>
                </c:pt>
                <c:pt idx="376">
                  <c:v>1.866793959098027</c:v>
                </c:pt>
                <c:pt idx="377">
                  <c:v>1.865500711256277</c:v>
                </c:pt>
                <c:pt idx="378">
                  <c:v>1.864215620206507</c:v>
                </c:pt>
                <c:pt idx="379">
                  <c:v>1.862938634634429</c:v>
                </c:pt>
                <c:pt idx="380">
                  <c:v>1.861669703713424</c:v>
                </c:pt>
                <c:pt idx="381">
                  <c:v>1.860408777098684</c:v>
                </c:pt>
                <c:pt idx="382">
                  <c:v>1.85915580492142</c:v>
                </c:pt>
                <c:pt idx="383">
                  <c:v>1.857910737783178</c:v>
                </c:pt>
                <c:pt idx="384">
                  <c:v>1.856673526750211</c:v>
                </c:pt>
                <c:pt idx="385">
                  <c:v>1.855444123347954</c:v>
                </c:pt>
                <c:pt idx="386">
                  <c:v>1.85422247955557</c:v>
                </c:pt>
                <c:pt idx="387">
                  <c:v>1.853008547800571</c:v>
                </c:pt>
                <c:pt idx="388">
                  <c:v>1.851802280953525</c:v>
                </c:pt>
                <c:pt idx="389">
                  <c:v>1.85060363232283</c:v>
                </c:pt>
                <c:pt idx="390">
                  <c:v>1.849412555649573</c:v>
                </c:pt>
                <c:pt idx="391">
                  <c:v>1.848229005102448</c:v>
                </c:pt>
                <c:pt idx="392">
                  <c:v>1.847052935272765</c:v>
                </c:pt>
                <c:pt idx="393">
                  <c:v>1.845884301169508</c:v>
                </c:pt>
                <c:pt idx="394">
                  <c:v>1.844723058214483</c:v>
                </c:pt>
                <c:pt idx="395">
                  <c:v>1.843569162237522</c:v>
                </c:pt>
                <c:pt idx="396">
                  <c:v>1.842422569471758</c:v>
                </c:pt>
                <c:pt idx="397">
                  <c:v>1.841283236548967</c:v>
                </c:pt>
                <c:pt idx="398">
                  <c:v>1.840151120494976</c:v>
                </c:pt>
                <c:pt idx="399">
                  <c:v>1.839026178725132</c:v>
                </c:pt>
                <c:pt idx="400">
                  <c:v>1.837908369039836</c:v>
                </c:pt>
                <c:pt idx="401">
                  <c:v>1.836797649620139</c:v>
                </c:pt>
                <c:pt idx="402">
                  <c:v>1.835693979023402</c:v>
                </c:pt>
                <c:pt idx="403">
                  <c:v>1.834597316179009</c:v>
                </c:pt>
                <c:pt idx="404">
                  <c:v>1.833507620384142</c:v>
                </c:pt>
                <c:pt idx="405">
                  <c:v>1.832424851299622</c:v>
                </c:pt>
                <c:pt idx="406">
                  <c:v>1.831348968945793</c:v>
                </c:pt>
                <c:pt idx="407">
                  <c:v>1.830279933698472</c:v>
                </c:pt>
                <c:pt idx="408">
                  <c:v>1.829217706284954</c:v>
                </c:pt>
                <c:pt idx="409">
                  <c:v>1.828162247780066</c:v>
                </c:pt>
                <c:pt idx="410">
                  <c:v>1.82711351960228</c:v>
                </c:pt>
                <c:pt idx="411">
                  <c:v>1.826071483509872</c:v>
                </c:pt>
                <c:pt idx="412">
                  <c:v>1.825036101597146</c:v>
                </c:pt>
                <c:pt idx="413">
                  <c:v>1.824007336290689</c:v>
                </c:pt>
                <c:pt idx="414">
                  <c:v>1.822985150345697</c:v>
                </c:pt>
                <c:pt idx="415">
                  <c:v>1.821969506842337</c:v>
                </c:pt>
                <c:pt idx="416">
                  <c:v>1.820960369182159</c:v>
                </c:pt>
                <c:pt idx="417">
                  <c:v>1.819957701084563</c:v>
                </c:pt>
                <c:pt idx="418">
                  <c:v>1.818961466583304</c:v>
                </c:pt>
                <c:pt idx="419">
                  <c:v>1.817971630023053</c:v>
                </c:pt>
                <c:pt idx="420">
                  <c:v>1.81698815605599</c:v>
                </c:pt>
                <c:pt idx="421">
                  <c:v>1.81601100963846</c:v>
                </c:pt>
                <c:pt idx="422">
                  <c:v>1.815040156027657</c:v>
                </c:pt>
                <c:pt idx="423">
                  <c:v>1.81407556077836</c:v>
                </c:pt>
                <c:pt idx="424">
                  <c:v>1.813117189739706</c:v>
                </c:pt>
                <c:pt idx="425">
                  <c:v>1.81216500905202</c:v>
                </c:pt>
                <c:pt idx="426">
                  <c:v>1.811218985143658</c:v>
                </c:pt>
                <c:pt idx="427">
                  <c:v>1.810279084727927</c:v>
                </c:pt>
                <c:pt idx="428">
                  <c:v>1.809345274800013</c:v>
                </c:pt>
                <c:pt idx="429">
                  <c:v>1.808417522633967</c:v>
                </c:pt>
                <c:pt idx="430">
                  <c:v>1.807495795779728</c:v>
                </c:pt>
                <c:pt idx="431">
                  <c:v>1.806580062060174</c:v>
                </c:pt>
                <c:pt idx="432">
                  <c:v>1.805670289568229</c:v>
                </c:pt>
                <c:pt idx="433">
                  <c:v>1.804766446663985</c:v>
                </c:pt>
                <c:pt idx="434">
                  <c:v>1.803868501971884</c:v>
                </c:pt>
                <c:pt idx="435">
                  <c:v>1.802976424377915</c:v>
                </c:pt>
                <c:pt idx="436">
                  <c:v>1.802090183026862</c:v>
                </c:pt>
                <c:pt idx="437">
                  <c:v>1.801209747319579</c:v>
                </c:pt>
                <c:pt idx="438">
                  <c:v>1.8003350869103</c:v>
                </c:pt>
                <c:pt idx="439">
                  <c:v>1.799466171703991</c:v>
                </c:pt>
                <c:pt idx="440">
                  <c:v>1.798602971853721</c:v>
                </c:pt>
                <c:pt idx="441">
                  <c:v>1.79774545775808</c:v>
                </c:pt>
                <c:pt idx="442">
                  <c:v>1.796893600058621</c:v>
                </c:pt>
                <c:pt idx="443">
                  <c:v>1.796047369637339</c:v>
                </c:pt>
                <c:pt idx="444">
                  <c:v>1.795206737614176</c:v>
                </c:pt>
                <c:pt idx="445">
                  <c:v>1.794371675344563</c:v>
                </c:pt>
                <c:pt idx="446">
                  <c:v>1.79354215441699</c:v>
                </c:pt>
                <c:pt idx="447">
                  <c:v>1.792718146650602</c:v>
                </c:pt>
                <c:pt idx="448">
                  <c:v>1.791899624092838</c:v>
                </c:pt>
                <c:pt idx="449">
                  <c:v>1.791086559017077</c:v>
                </c:pt>
                <c:pt idx="450">
                  <c:v>1.790278923920338</c:v>
                </c:pt>
                <c:pt idx="451">
                  <c:v>1.78947669152099</c:v>
                </c:pt>
                <c:pt idx="452">
                  <c:v>1.788679834756496</c:v>
                </c:pt>
                <c:pt idx="453">
                  <c:v>1.787888326781191</c:v>
                </c:pt>
                <c:pt idx="454">
                  <c:v>1.787102140964072</c:v>
                </c:pt>
                <c:pt idx="455">
                  <c:v>1.786321250886632</c:v>
                </c:pt>
                <c:pt idx="456">
                  <c:v>1.785545630340708</c:v>
                </c:pt>
                <c:pt idx="457">
                  <c:v>1.784775253326363</c:v>
                </c:pt>
                <c:pt idx="458">
                  <c:v>1.784010094049785</c:v>
                </c:pt>
                <c:pt idx="459">
                  <c:v>1.78325012692122</c:v>
                </c:pt>
                <c:pt idx="460">
                  <c:v>1.782495326552927</c:v>
                </c:pt>
                <c:pt idx="461">
                  <c:v>1.781745667757154</c:v>
                </c:pt>
                <c:pt idx="462">
                  <c:v>1.781001125544143</c:v>
                </c:pt>
                <c:pt idx="463">
                  <c:v>1.780261675120158</c:v>
                </c:pt>
                <c:pt idx="464">
                  <c:v>1.779527291885531</c:v>
                </c:pt>
                <c:pt idx="465">
                  <c:v>1.778797951432742</c:v>
                </c:pt>
                <c:pt idx="466">
                  <c:v>1.77807362954451</c:v>
                </c:pt>
                <c:pt idx="467">
                  <c:v>1.777354302191917</c:v>
                </c:pt>
                <c:pt idx="468">
                  <c:v>1.776639945532545</c:v>
                </c:pt>
                <c:pt idx="469">
                  <c:v>1.775930535908642</c:v>
                </c:pt>
                <c:pt idx="470">
                  <c:v>1.775226049845306</c:v>
                </c:pt>
                <c:pt idx="471">
                  <c:v>1.774526464048691</c:v>
                </c:pt>
                <c:pt idx="472">
                  <c:v>1.773831755404236</c:v>
                </c:pt>
                <c:pt idx="473">
                  <c:v>1.773141900974909</c:v>
                </c:pt>
                <c:pt idx="474">
                  <c:v>1.772456877999481</c:v>
                </c:pt>
                <c:pt idx="475">
                  <c:v>1.771776663890808</c:v>
                </c:pt>
                <c:pt idx="476">
                  <c:v>1.771101236234144</c:v>
                </c:pt>
                <c:pt idx="477">
                  <c:v>1.770430572785469</c:v>
                </c:pt>
                <c:pt idx="478">
                  <c:v>1.769764651469833</c:v>
                </c:pt>
                <c:pt idx="479">
                  <c:v>1.769103450379725</c:v>
                </c:pt>
                <c:pt idx="480">
                  <c:v>1.768446947773456</c:v>
                </c:pt>
                <c:pt idx="481">
                  <c:v>1.767795122073566</c:v>
                </c:pt>
                <c:pt idx="482">
                  <c:v>1.767147951865242</c:v>
                </c:pt>
                <c:pt idx="483">
                  <c:v>1.76650541589476</c:v>
                </c:pt>
                <c:pt idx="484">
                  <c:v>1.765867493067941</c:v>
                </c:pt>
                <c:pt idx="485">
                  <c:v>1.765234162448631</c:v>
                </c:pt>
                <c:pt idx="486">
                  <c:v>1.764605403257186</c:v>
                </c:pt>
                <c:pt idx="487">
                  <c:v>1.763981194868987</c:v>
                </c:pt>
                <c:pt idx="488">
                  <c:v>1.763361516812967</c:v>
                </c:pt>
                <c:pt idx="489">
                  <c:v>1.762746348770147</c:v>
                </c:pt>
                <c:pt idx="490">
                  <c:v>1.762135670572207</c:v>
                </c:pt>
                <c:pt idx="491">
                  <c:v>1.761529462200048</c:v>
                </c:pt>
                <c:pt idx="492">
                  <c:v>1.760927703782395</c:v>
                </c:pt>
                <c:pt idx="493">
                  <c:v>1.760330375594397</c:v>
                </c:pt>
                <c:pt idx="494">
                  <c:v>1.759737458056254</c:v>
                </c:pt>
                <c:pt idx="495">
                  <c:v>1.759148931731851</c:v>
                </c:pt>
                <c:pt idx="496">
                  <c:v>1.758564777327414</c:v>
                </c:pt>
                <c:pt idx="497">
                  <c:v>1.757984975690179</c:v>
                </c:pt>
                <c:pt idx="498">
                  <c:v>1.757409507807071</c:v>
                </c:pt>
                <c:pt idx="499">
                  <c:v>1.756838354803402</c:v>
                </c:pt>
                <c:pt idx="500">
                  <c:v>1.756271497941588</c:v>
                </c:pt>
                <c:pt idx="501">
                  <c:v>1.755708918619867</c:v>
                </c:pt>
                <c:pt idx="502">
                  <c:v>1.755150598371042</c:v>
                </c:pt>
                <c:pt idx="503">
                  <c:v>1.754596518861235</c:v>
                </c:pt>
                <c:pt idx="504">
                  <c:v>1.754046661888655</c:v>
                </c:pt>
                <c:pt idx="505">
                  <c:v>1.753501009382372</c:v>
                </c:pt>
                <c:pt idx="506">
                  <c:v>1.75295954340112</c:v>
                </c:pt>
                <c:pt idx="507">
                  <c:v>1.752422246132094</c:v>
                </c:pt>
                <c:pt idx="508">
                  <c:v>1.751889099889779</c:v>
                </c:pt>
                <c:pt idx="509">
                  <c:v>1.751360087114774</c:v>
                </c:pt>
                <c:pt idx="510">
                  <c:v>1.75083519037264</c:v>
                </c:pt>
                <c:pt idx="511">
                  <c:v>1.750314392352759</c:v>
                </c:pt>
                <c:pt idx="512">
                  <c:v>1.749797675867199</c:v>
                </c:pt>
                <c:pt idx="513">
                  <c:v>1.7492850238496</c:v>
                </c:pt>
                <c:pt idx="514">
                  <c:v>1.748776419354064</c:v>
                </c:pt>
                <c:pt idx="515">
                  <c:v>1.74827184555406</c:v>
                </c:pt>
                <c:pt idx="516">
                  <c:v>1.747771285741345</c:v>
                </c:pt>
                <c:pt idx="517">
                  <c:v>1.747274723324884</c:v>
                </c:pt>
                <c:pt idx="518">
                  <c:v>1.746782141829799</c:v>
                </c:pt>
                <c:pt idx="519">
                  <c:v>1.74629352489631</c:v>
                </c:pt>
                <c:pt idx="520">
                  <c:v>1.745808856278706</c:v>
                </c:pt>
                <c:pt idx="521">
                  <c:v>1.745328119844311</c:v>
                </c:pt>
                <c:pt idx="522">
                  <c:v>1.744851299572467</c:v>
                </c:pt>
                <c:pt idx="523">
                  <c:v>1.744378379553531</c:v>
                </c:pt>
                <c:pt idx="524">
                  <c:v>1.74390934398788</c:v>
                </c:pt>
                <c:pt idx="525">
                  <c:v>1.743444177184922</c:v>
                </c:pt>
                <c:pt idx="526">
                  <c:v>1.74298286356212</c:v>
                </c:pt>
                <c:pt idx="527">
                  <c:v>1.742525387644034</c:v>
                </c:pt>
                <c:pt idx="528">
                  <c:v>1.742071734061356</c:v>
                </c:pt>
                <c:pt idx="529">
                  <c:v>1.741621887549976</c:v>
                </c:pt>
                <c:pt idx="530">
                  <c:v>1.741175832950033</c:v>
                </c:pt>
                <c:pt idx="531">
                  <c:v>1.740733555205002</c:v>
                </c:pt>
                <c:pt idx="532">
                  <c:v>1.740295039360767</c:v>
                </c:pt>
                <c:pt idx="533">
                  <c:v>1.739860270564722</c:v>
                </c:pt>
                <c:pt idx="534">
                  <c:v>1.739429234064866</c:v>
                </c:pt>
                <c:pt idx="535">
                  <c:v>1.739001915208918</c:v>
                </c:pt>
                <c:pt idx="536">
                  <c:v>1.738578299443437</c:v>
                </c:pt>
                <c:pt idx="537">
                  <c:v>1.73815837231295</c:v>
                </c:pt>
                <c:pt idx="538">
                  <c:v>1.737742119459087</c:v>
                </c:pt>
                <c:pt idx="539">
                  <c:v>1.737329526619735</c:v>
                </c:pt>
                <c:pt idx="540">
                  <c:v>1.736920579628184</c:v>
                </c:pt>
                <c:pt idx="541">
                  <c:v>1.736515264412298</c:v>
                </c:pt>
                <c:pt idx="542">
                  <c:v>1.73611356699368</c:v>
                </c:pt>
                <c:pt idx="543">
                  <c:v>1.735715473486857</c:v>
                </c:pt>
                <c:pt idx="544">
                  <c:v>1.735320970098467</c:v>
                </c:pt>
                <c:pt idx="545">
                  <c:v>1.734930043126452</c:v>
                </c:pt>
                <c:pt idx="546">
                  <c:v>1.734542678959267</c:v>
                </c:pt>
                <c:pt idx="547">
                  <c:v>1.73415886407509</c:v>
                </c:pt>
                <c:pt idx="548">
                  <c:v>1.733778585041037</c:v>
                </c:pt>
                <c:pt idx="549">
                  <c:v>1.733401828512399</c:v>
                </c:pt>
                <c:pt idx="550">
                  <c:v>1.73302858123187</c:v>
                </c:pt>
                <c:pt idx="551">
                  <c:v>1.732658830028789</c:v>
                </c:pt>
                <c:pt idx="552">
                  <c:v>1.732292561818394</c:v>
                </c:pt>
                <c:pt idx="553">
                  <c:v>1.731929763601077</c:v>
                </c:pt>
                <c:pt idx="554">
                  <c:v>1.731570422461645</c:v>
                </c:pt>
                <c:pt idx="555">
                  <c:v>1.7312145255686</c:v>
                </c:pt>
                <c:pt idx="556">
                  <c:v>1.730862060173408</c:v>
                </c:pt>
                <c:pt idx="557">
                  <c:v>1.730513013609789</c:v>
                </c:pt>
                <c:pt idx="558">
                  <c:v>1.730167373293011</c:v>
                </c:pt>
                <c:pt idx="559">
                  <c:v>1.729825126719184</c:v>
                </c:pt>
                <c:pt idx="560">
                  <c:v>1.72948626146457</c:v>
                </c:pt>
                <c:pt idx="561">
                  <c:v>1.729150765184895</c:v>
                </c:pt>
                <c:pt idx="562">
                  <c:v>1.728818625614663</c:v>
                </c:pt>
                <c:pt idx="563">
                  <c:v>1.72848983056649</c:v>
                </c:pt>
                <c:pt idx="564">
                  <c:v>1.728164367930426</c:v>
                </c:pt>
                <c:pt idx="565">
                  <c:v>1.727842225673303</c:v>
                </c:pt>
                <c:pt idx="566">
                  <c:v>1.72752339183807</c:v>
                </c:pt>
                <c:pt idx="567">
                  <c:v>1.727207854543151</c:v>
                </c:pt>
                <c:pt idx="568">
                  <c:v>1.726895601981795</c:v>
                </c:pt>
                <c:pt idx="569">
                  <c:v>1.726586622421444</c:v>
                </c:pt>
                <c:pt idx="570">
                  <c:v>1.726280904203101</c:v>
                </c:pt>
                <c:pt idx="571">
                  <c:v>1.725978435740698</c:v>
                </c:pt>
                <c:pt idx="572">
                  <c:v>1.725679205520486</c:v>
                </c:pt>
                <c:pt idx="573">
                  <c:v>1.725383202100411</c:v>
                </c:pt>
                <c:pt idx="574">
                  <c:v>1.725090414109516</c:v>
                </c:pt>
                <c:pt idx="575">
                  <c:v>1.724800830247327</c:v>
                </c:pt>
                <c:pt idx="576">
                  <c:v>1.724514439283265</c:v>
                </c:pt>
                <c:pt idx="577">
                  <c:v>1.72423123005605</c:v>
                </c:pt>
                <c:pt idx="578">
                  <c:v>1.723951191473114</c:v>
                </c:pt>
                <c:pt idx="579">
                  <c:v>1.723674312510023</c:v>
                </c:pt>
                <c:pt idx="580">
                  <c:v>1.723400582209897</c:v>
                </c:pt>
                <c:pt idx="581">
                  <c:v>1.723129989682846</c:v>
                </c:pt>
                <c:pt idx="582">
                  <c:v>1.722862524105395</c:v>
                </c:pt>
                <c:pt idx="583">
                  <c:v>1.722598174719935</c:v>
                </c:pt>
                <c:pt idx="584">
                  <c:v>1.722336930834158</c:v>
                </c:pt>
                <c:pt idx="585">
                  <c:v>1.722078781820511</c:v>
                </c:pt>
                <c:pt idx="586">
                  <c:v>1.721823717115654</c:v>
                </c:pt>
                <c:pt idx="587">
                  <c:v>1.721571726219913</c:v>
                </c:pt>
                <c:pt idx="588">
                  <c:v>1.721322798696747</c:v>
                </c:pt>
                <c:pt idx="589">
                  <c:v>1.72107692417222</c:v>
                </c:pt>
                <c:pt idx="590">
                  <c:v>1.72083409233447</c:v>
                </c:pt>
                <c:pt idx="591">
                  <c:v>1.720594292933191</c:v>
                </c:pt>
                <c:pt idx="592">
                  <c:v>1.720357515779117</c:v>
                </c:pt>
                <c:pt idx="593">
                  <c:v>1.720123750743502</c:v>
                </c:pt>
                <c:pt idx="594">
                  <c:v>1.719892987757624</c:v>
                </c:pt>
                <c:pt idx="595">
                  <c:v>1.719665216812271</c:v>
                </c:pt>
                <c:pt idx="596">
                  <c:v>1.719440427957248</c:v>
                </c:pt>
                <c:pt idx="597">
                  <c:v>1.719218611300878</c:v>
                </c:pt>
                <c:pt idx="598">
                  <c:v>1.718999757009517</c:v>
                </c:pt>
                <c:pt idx="599">
                  <c:v>1.718783855307063</c:v>
                </c:pt>
                <c:pt idx="600">
                  <c:v>1.718570896474476</c:v>
                </c:pt>
                <c:pt idx="601">
                  <c:v>1.718360870849299</c:v>
                </c:pt>
                <c:pt idx="602">
                  <c:v>1.718153768825188</c:v>
                </c:pt>
                <c:pt idx="603">
                  <c:v>1.717949580851436</c:v>
                </c:pt>
                <c:pt idx="604">
                  <c:v>1.717748297432511</c:v>
                </c:pt>
                <c:pt idx="605">
                  <c:v>1.717549909127596</c:v>
                </c:pt>
                <c:pt idx="606">
                  <c:v>1.717354406550127</c:v>
                </c:pt>
                <c:pt idx="607">
                  <c:v>1.717161780367342</c:v>
                </c:pt>
                <c:pt idx="608">
                  <c:v>1.716972021299829</c:v>
                </c:pt>
                <c:pt idx="609">
                  <c:v>1.716785120121081</c:v>
                </c:pt>
                <c:pt idx="610">
                  <c:v>1.716601067657052</c:v>
                </c:pt>
                <c:pt idx="611">
                  <c:v>1.716419854785721</c:v>
                </c:pt>
                <c:pt idx="612">
                  <c:v>1.716241472436652</c:v>
                </c:pt>
                <c:pt idx="613">
                  <c:v>1.716065911590568</c:v>
                </c:pt>
                <c:pt idx="614">
                  <c:v>1.715893163278915</c:v>
                </c:pt>
                <c:pt idx="615">
                  <c:v>1.715723218583448</c:v>
                </c:pt>
                <c:pt idx="616">
                  <c:v>1.715556068635799</c:v>
                </c:pt>
                <c:pt idx="617">
                  <c:v>1.71539170461707</c:v>
                </c:pt>
                <c:pt idx="618">
                  <c:v>1.715230117757408</c:v>
                </c:pt>
                <c:pt idx="619">
                  <c:v>1.715071299335603</c:v>
                </c:pt>
                <c:pt idx="620">
                  <c:v>1.714915240678676</c:v>
                </c:pt>
                <c:pt idx="621">
                  <c:v>1.714761933161476</c:v>
                </c:pt>
                <c:pt idx="622">
                  <c:v>1.71461136820628</c:v>
                </c:pt>
                <c:pt idx="623">
                  <c:v>1.714463537282391</c:v>
                </c:pt>
                <c:pt idx="624">
                  <c:v>1.714318431905752</c:v>
                </c:pt>
                <c:pt idx="625">
                  <c:v>1.714176043638545</c:v>
                </c:pt>
                <c:pt idx="626">
                  <c:v>1.714036364088811</c:v>
                </c:pt>
                <c:pt idx="627">
                  <c:v>1.713899384910058</c:v>
                </c:pt>
                <c:pt idx="628">
                  <c:v>1.713765097800885</c:v>
                </c:pt>
                <c:pt idx="629">
                  <c:v>1.713633494504597</c:v>
                </c:pt>
                <c:pt idx="630">
                  <c:v>1.713504566808835</c:v>
                </c:pt>
                <c:pt idx="631">
                  <c:v>1.7133783065452</c:v>
                </c:pt>
                <c:pt idx="632">
                  <c:v>1.713254705588878</c:v>
                </c:pt>
                <c:pt idx="633">
                  <c:v>1.713133755858284</c:v>
                </c:pt>
                <c:pt idx="634">
                  <c:v>1.713015449314688</c:v>
                </c:pt>
                <c:pt idx="635">
                  <c:v>1.712899777961857</c:v>
                </c:pt>
                <c:pt idx="636">
                  <c:v>1.712786733845694</c:v>
                </c:pt>
                <c:pt idx="637">
                  <c:v>1.712676309053886</c:v>
                </c:pt>
                <c:pt idx="638">
                  <c:v>1.712568495715547</c:v>
                </c:pt>
                <c:pt idx="639">
                  <c:v>1.712463286000869</c:v>
                </c:pt>
                <c:pt idx="640">
                  <c:v>1.712360672120774</c:v>
                </c:pt>
                <c:pt idx="641">
                  <c:v>1.712260646326568</c:v>
                </c:pt>
                <c:pt idx="642">
                  <c:v>1.712163200909599</c:v>
                </c:pt>
                <c:pt idx="643">
                  <c:v>1.712068328200917</c:v>
                </c:pt>
                <c:pt idx="644">
                  <c:v>1.711976020570934</c:v>
                </c:pt>
                <c:pt idx="645">
                  <c:v>1.711886270429095</c:v>
                </c:pt>
                <c:pt idx="646">
                  <c:v>1.711799070223538</c:v>
                </c:pt>
                <c:pt idx="647">
                  <c:v>1.711714412440769</c:v>
                </c:pt>
                <c:pt idx="648">
                  <c:v>1.711632289605333</c:v>
                </c:pt>
                <c:pt idx="649">
                  <c:v>1.711552694279489</c:v>
                </c:pt>
                <c:pt idx="650">
                  <c:v>1.711475619062886</c:v>
                </c:pt>
                <c:pt idx="651">
                  <c:v>1.711401056592245</c:v>
                </c:pt>
                <c:pt idx="652">
                  <c:v>1.711328999541037</c:v>
                </c:pt>
                <c:pt idx="653">
                  <c:v>1.711259440619173</c:v>
                </c:pt>
                <c:pt idx="654">
                  <c:v>1.711192372572685</c:v>
                </c:pt>
                <c:pt idx="655">
                  <c:v>1.711127788183417</c:v>
                </c:pt>
                <c:pt idx="656">
                  <c:v>1.711065680268718</c:v>
                </c:pt>
                <c:pt idx="657">
                  <c:v>1.711006041681132</c:v>
                </c:pt>
                <c:pt idx="658">
                  <c:v>1.710948865308094</c:v>
                </c:pt>
                <c:pt idx="659">
                  <c:v>1.71089414407163</c:v>
                </c:pt>
                <c:pt idx="660">
                  <c:v>1.710841870928053</c:v>
                </c:pt>
                <c:pt idx="661">
                  <c:v>1.710792038867669</c:v>
                </c:pt>
                <c:pt idx="662">
                  <c:v>1.710744640914479</c:v>
                </c:pt>
                <c:pt idx="663">
                  <c:v>1.710699670125884</c:v>
                </c:pt>
                <c:pt idx="664">
                  <c:v>1.710657119592394</c:v>
                </c:pt>
                <c:pt idx="665">
                  <c:v>1.710616982437339</c:v>
                </c:pt>
                <c:pt idx="666">
                  <c:v>1.710579251816579</c:v>
                </c:pt>
                <c:pt idx="667">
                  <c:v>1.710543920918221</c:v>
                </c:pt>
                <c:pt idx="668">
                  <c:v>1.710510982962333</c:v>
                </c:pt>
                <c:pt idx="669">
                  <c:v>1.710480431200662</c:v>
                </c:pt>
                <c:pt idx="670">
                  <c:v>1.710452258916356</c:v>
                </c:pt>
                <c:pt idx="671">
                  <c:v>1.710426459423681</c:v>
                </c:pt>
                <c:pt idx="672">
                  <c:v>1.710403026067752</c:v>
                </c:pt>
                <c:pt idx="673">
                  <c:v>1.710381952224251</c:v>
                </c:pt>
                <c:pt idx="674">
                  <c:v>1.710363231299162</c:v>
                </c:pt>
                <c:pt idx="675">
                  <c:v>1.710346856728491</c:v>
                </c:pt>
                <c:pt idx="676">
                  <c:v>1.710332821978007</c:v>
                </c:pt>
                <c:pt idx="677">
                  <c:v>1.710321120542967</c:v>
                </c:pt>
                <c:pt idx="678">
                  <c:v>1.710311745947856</c:v>
                </c:pt>
                <c:pt idx="679">
                  <c:v>1.710304691746118</c:v>
                </c:pt>
                <c:pt idx="680">
                  <c:v>1.7102999515199</c:v>
                </c:pt>
                <c:pt idx="681">
                  <c:v>1.710297518879786</c:v>
                </c:pt>
                <c:pt idx="682">
                  <c:v>1.710297387464543</c:v>
                </c:pt>
                <c:pt idx="683">
                  <c:v>1.71029955094086</c:v>
                </c:pt>
                <c:pt idx="684">
                  <c:v>1.710304003003097</c:v>
                </c:pt>
                <c:pt idx="685">
                  <c:v>1.710310737373028</c:v>
                </c:pt>
                <c:pt idx="686">
                  <c:v>1.71031974779959</c:v>
                </c:pt>
                <c:pt idx="687">
                  <c:v>1.710331028058633</c:v>
                </c:pt>
                <c:pt idx="688">
                  <c:v>1.710344571952671</c:v>
                </c:pt>
                <c:pt idx="689">
                  <c:v>1.710360373310633</c:v>
                </c:pt>
                <c:pt idx="690">
                  <c:v>1.710378425987621</c:v>
                </c:pt>
                <c:pt idx="691">
                  <c:v>1.710398723864662</c:v>
                </c:pt>
                <c:pt idx="692">
                  <c:v>1.710421260848467</c:v>
                </c:pt>
                <c:pt idx="693">
                  <c:v>1.710446030871188</c:v>
                </c:pt>
                <c:pt idx="694">
                  <c:v>1.710473027890183</c:v>
                </c:pt>
                <c:pt idx="695">
                  <c:v>1.71050224588777</c:v>
                </c:pt>
                <c:pt idx="696">
                  <c:v>1.710533678870998</c:v>
                </c:pt>
                <c:pt idx="697">
                  <c:v>1.710567320871407</c:v>
                </c:pt>
                <c:pt idx="698">
                  <c:v>1.710603165944794</c:v>
                </c:pt>
                <c:pt idx="699">
                  <c:v>1.710641208170982</c:v>
                </c:pt>
                <c:pt idx="700">
                  <c:v>1.710681441653587</c:v>
                </c:pt>
                <c:pt idx="701">
                  <c:v>1.710723860519791</c:v>
                </c:pt>
                <c:pt idx="702">
                  <c:v>1.710768458920111</c:v>
                </c:pt>
                <c:pt idx="703">
                  <c:v>1.71081523102817</c:v>
                </c:pt>
                <c:pt idx="704">
                  <c:v>1.710864171040477</c:v>
                </c:pt>
                <c:pt idx="705">
                  <c:v>1.710915273176196</c:v>
                </c:pt>
                <c:pt idx="706">
                  <c:v>1.710968531676929</c:v>
                </c:pt>
                <c:pt idx="707">
                  <c:v>1.711023940806485</c:v>
                </c:pt>
                <c:pt idx="708">
                  <c:v>1.711081494850671</c:v>
                </c:pt>
                <c:pt idx="709">
                  <c:v>1.711141188117062</c:v>
                </c:pt>
                <c:pt idx="710">
                  <c:v>1.711203014934788</c:v>
                </c:pt>
                <c:pt idx="711">
                  <c:v>1.711266969654317</c:v>
                </c:pt>
                <c:pt idx="712">
                  <c:v>1.711333046647238</c:v>
                </c:pt>
                <c:pt idx="713">
                  <c:v>1.711401240306043</c:v>
                </c:pt>
                <c:pt idx="714">
                  <c:v>1.711471545043922</c:v>
                </c:pt>
                <c:pt idx="715">
                  <c:v>1.711543955294543</c:v>
                </c:pt>
                <c:pt idx="716">
                  <c:v>1.711618465511844</c:v>
                </c:pt>
                <c:pt idx="717">
                  <c:v>1.711695070169822</c:v>
                </c:pt>
                <c:pt idx="718">
                  <c:v>1.711773763762324</c:v>
                </c:pt>
                <c:pt idx="719">
                  <c:v>1.711854540802843</c:v>
                </c:pt>
                <c:pt idx="720">
                  <c:v>1.711937395824304</c:v>
                </c:pt>
                <c:pt idx="721">
                  <c:v>1.712022323378866</c:v>
                </c:pt>
                <c:pt idx="722">
                  <c:v>1.712109318037713</c:v>
                </c:pt>
                <c:pt idx="723">
                  <c:v>1.71219837439085</c:v>
                </c:pt>
                <c:pt idx="724">
                  <c:v>1.712289487046906</c:v>
                </c:pt>
                <c:pt idx="725">
                  <c:v>1.712382650632925</c:v>
                </c:pt>
                <c:pt idx="726">
                  <c:v>1.712477859794173</c:v>
                </c:pt>
                <c:pt idx="727">
                  <c:v>1.712575109193935</c:v>
                </c:pt>
                <c:pt idx="728">
                  <c:v>1.712674393513315</c:v>
                </c:pt>
                <c:pt idx="729">
                  <c:v>1.712775707451043</c:v>
                </c:pt>
                <c:pt idx="730">
                  <c:v>1.712879045723276</c:v>
                </c:pt>
                <c:pt idx="731">
                  <c:v>1.712984403063405</c:v>
                </c:pt>
                <c:pt idx="732">
                  <c:v>1.713091774221857</c:v>
                </c:pt>
                <c:pt idx="733">
                  <c:v>1.713201153965905</c:v>
                </c:pt>
                <c:pt idx="734">
                  <c:v>1.713312537079473</c:v>
                </c:pt>
                <c:pt idx="735">
                  <c:v>1.713425918362947</c:v>
                </c:pt>
                <c:pt idx="736">
                  <c:v>1.713541292632982</c:v>
                </c:pt>
                <c:pt idx="737">
                  <c:v>1.713658654722316</c:v>
                </c:pt>
                <c:pt idx="738">
                  <c:v>1.713777999479576</c:v>
                </c:pt>
                <c:pt idx="739">
                  <c:v>1.713899321769093</c:v>
                </c:pt>
                <c:pt idx="740">
                  <c:v>1.714022616470718</c:v>
                </c:pt>
                <c:pt idx="741">
                  <c:v>1.714147878479629</c:v>
                </c:pt>
                <c:pt idx="742">
                  <c:v>1.71427510270615</c:v>
                </c:pt>
                <c:pt idx="743">
                  <c:v>1.714404284075569</c:v>
                </c:pt>
                <c:pt idx="744">
                  <c:v>1.714535417527949</c:v>
                </c:pt>
                <c:pt idx="745">
                  <c:v>1.714668498017947</c:v>
                </c:pt>
                <c:pt idx="746">
                  <c:v>1.714803520514635</c:v>
                </c:pt>
                <c:pt idx="747">
                  <c:v>1.714940480001315</c:v>
                </c:pt>
                <c:pt idx="748">
                  <c:v>1.71507937147534</c:v>
                </c:pt>
                <c:pt idx="749">
                  <c:v>1.715220189947937</c:v>
                </c:pt>
                <c:pt idx="750">
                  <c:v>1.715362930444024</c:v>
                </c:pt>
                <c:pt idx="751">
                  <c:v>1.715507588002034</c:v>
                </c:pt>
                <c:pt idx="752">
                  <c:v>1.71565415767374</c:v>
                </c:pt>
                <c:pt idx="753">
                  <c:v>1.715802634524073</c:v>
                </c:pt>
                <c:pt idx="754">
                  <c:v>1.715953013630953</c:v>
                </c:pt>
                <c:pt idx="755">
                  <c:v>1.71610529008511</c:v>
                </c:pt>
                <c:pt idx="756">
                  <c:v>1.716259458989908</c:v>
                </c:pt>
                <c:pt idx="757">
                  <c:v>1.716415515461178</c:v>
                </c:pt>
                <c:pt idx="758">
                  <c:v>1.716573454627038</c:v>
                </c:pt>
                <c:pt idx="759">
                  <c:v>1.716733271627725</c:v>
                </c:pt>
                <c:pt idx="760">
                  <c:v>1.716894961615424</c:v>
                </c:pt>
                <c:pt idx="761">
                  <c:v>1.717058519754094</c:v>
                </c:pt>
                <c:pt idx="762">
                  <c:v>1.717223941219301</c:v>
                </c:pt>
                <c:pt idx="763">
                  <c:v>1.717391221198049</c:v>
                </c:pt>
                <c:pt idx="764">
                  <c:v>1.717560354888607</c:v>
                </c:pt>
                <c:pt idx="765">
                  <c:v>1.717731337500346</c:v>
                </c:pt>
                <c:pt idx="766">
                  <c:v>1.717904164253569</c:v>
                </c:pt>
                <c:pt idx="767">
                  <c:v>1.718078830379344</c:v>
                </c:pt>
                <c:pt idx="768">
                  <c:v>1.71825533111934</c:v>
                </c:pt>
                <c:pt idx="769">
                  <c:v>1.718433661725659</c:v>
                </c:pt>
                <c:pt idx="770">
                  <c:v>1.718613817460672</c:v>
                </c:pt>
                <c:pt idx="771">
                  <c:v>1.718795793596857</c:v>
                </c:pt>
                <c:pt idx="772">
                  <c:v>1.718979585416632</c:v>
                </c:pt>
                <c:pt idx="773">
                  <c:v>1.719165188212192</c:v>
                </c:pt>
                <c:pt idx="774">
                  <c:v>1.71935259728535</c:v>
                </c:pt>
                <c:pt idx="775">
                  <c:v>1.719541807947372</c:v>
                </c:pt>
                <c:pt idx="776">
                  <c:v>1.719732815518816</c:v>
                </c:pt>
                <c:pt idx="777">
                  <c:v>1.719925615329372</c:v>
                </c:pt>
                <c:pt idx="778">
                  <c:v>1.720120202717702</c:v>
                </c:pt>
                <c:pt idx="779">
                  <c:v>1.720316573031281</c:v>
                </c:pt>
                <c:pt idx="780">
                  <c:v>1.720514721626234</c:v>
                </c:pt>
                <c:pt idx="781">
                  <c:v>1.720714643867183</c:v>
                </c:pt>
                <c:pt idx="782">
                  <c:v>1.720916335127085</c:v>
                </c:pt>
                <c:pt idx="783">
                  <c:v>1.721119790787077</c:v>
                </c:pt>
                <c:pt idx="784">
                  <c:v>1.721325006236316</c:v>
                </c:pt>
                <c:pt idx="785">
                  <c:v>1.721531976871824</c:v>
                </c:pt>
                <c:pt idx="786">
                  <c:v>1.721740698098336</c:v>
                </c:pt>
                <c:pt idx="787">
                  <c:v>1.721951165328136</c:v>
                </c:pt>
                <c:pt idx="788">
                  <c:v>1.722163373980911</c:v>
                </c:pt>
                <c:pt idx="789">
                  <c:v>1.722377319483591</c:v>
                </c:pt>
                <c:pt idx="790">
                  <c:v>1.722592997270195</c:v>
                </c:pt>
                <c:pt idx="791">
                  <c:v>1.722810402781681</c:v>
                </c:pt>
                <c:pt idx="792">
                  <c:v>1.72302953146579</c:v>
                </c:pt>
                <c:pt idx="793">
                  <c:v>1.723250378776895</c:v>
                </c:pt>
                <c:pt idx="794">
                  <c:v>1.723472940175847</c:v>
                </c:pt>
                <c:pt idx="795">
                  <c:v>1.723697211129825</c:v>
                </c:pt>
                <c:pt idx="796">
                  <c:v>1.723923187112185</c:v>
                </c:pt>
                <c:pt idx="797">
                  <c:v>1.724150863602307</c:v>
                </c:pt>
                <c:pt idx="798">
                  <c:v>1.724380236085448</c:v>
                </c:pt>
                <c:pt idx="799">
                  <c:v>1.724611300052589</c:v>
                </c:pt>
                <c:pt idx="800">
                  <c:v>1.724844051000288</c:v>
                </c:pt>
                <c:pt idx="801">
                  <c:v>1.725078484430527</c:v>
                </c:pt>
                <c:pt idx="802">
                  <c:v>1.725314595850568</c:v>
                </c:pt>
                <c:pt idx="803">
                  <c:v>1.725552380772803</c:v>
                </c:pt>
                <c:pt idx="804">
                  <c:v>1.725791834714604</c:v>
                </c:pt>
                <c:pt idx="805">
                  <c:v>1.72603295319818</c:v>
                </c:pt>
                <c:pt idx="806">
                  <c:v>1.726275731750425</c:v>
                </c:pt>
                <c:pt idx="807">
                  <c:v>1.726520165902775</c:v>
                </c:pt>
                <c:pt idx="808">
                  <c:v>1.72676625119106</c:v>
                </c:pt>
                <c:pt idx="809">
                  <c:v>1.727013983155358</c:v>
                </c:pt>
                <c:pt idx="810">
                  <c:v>1.727263357339851</c:v>
                </c:pt>
                <c:pt idx="811">
                  <c:v>1.727514369292678</c:v>
                </c:pt>
                <c:pt idx="812">
                  <c:v>1.72776701456579</c:v>
                </c:pt>
                <c:pt idx="813">
                  <c:v>1.728021288714808</c:v>
                </c:pt>
                <c:pt idx="814">
                  <c:v>1.728277187298877</c:v>
                </c:pt>
                <c:pt idx="815">
                  <c:v>1.728534705880522</c:v>
                </c:pt>
                <c:pt idx="816">
                  <c:v>1.728793840025506</c:v>
                </c:pt>
                <c:pt idx="817">
                  <c:v>1.729054585302685</c:v>
                </c:pt>
                <c:pt idx="818">
                  <c:v>1.729316937283867</c:v>
                </c:pt>
                <c:pt idx="819">
                  <c:v>1.72958089154367</c:v>
                </c:pt>
                <c:pt idx="820">
                  <c:v>1.729846443659376</c:v>
                </c:pt>
                <c:pt idx="821">
                  <c:v>1.730113589210796</c:v>
                </c:pt>
                <c:pt idx="822">
                  <c:v>1.730382323780122</c:v>
                </c:pt>
                <c:pt idx="823">
                  <c:v>1.73065264295179</c:v>
                </c:pt>
                <c:pt idx="824">
                  <c:v>1.730924542312334</c:v>
                </c:pt>
                <c:pt idx="825">
                  <c:v>1.731198017450256</c:v>
                </c:pt>
                <c:pt idx="826">
                  <c:v>1.731473063955873</c:v>
                </c:pt>
                <c:pt idx="827">
                  <c:v>1.731749677421187</c:v>
                </c:pt>
                <c:pt idx="828">
                  <c:v>1.732027853439738</c:v>
                </c:pt>
                <c:pt idx="829">
                  <c:v>1.732307587606472</c:v>
                </c:pt>
                <c:pt idx="830">
                  <c:v>1.732588875517594</c:v>
                </c:pt>
                <c:pt idx="831">
                  <c:v>1.732871712770438</c:v>
                </c:pt>
                <c:pt idx="832">
                  <c:v>1.73315609496332</c:v>
                </c:pt>
                <c:pt idx="833">
                  <c:v>1.733442017695404</c:v>
                </c:pt>
                <c:pt idx="834">
                  <c:v>1.733729476566566</c:v>
                </c:pt>
                <c:pt idx="835">
                  <c:v>1.734018467177254</c:v>
                </c:pt>
                <c:pt idx="836">
                  <c:v>1.734308985128347</c:v>
                </c:pt>
                <c:pt idx="837">
                  <c:v>1.734601026021025</c:v>
                </c:pt>
                <c:pt idx="838">
                  <c:v>1.734894585456627</c:v>
                </c:pt>
                <c:pt idx="839">
                  <c:v>1.735189659036518</c:v>
                </c:pt>
                <c:pt idx="840">
                  <c:v>1.735486242361946</c:v>
                </c:pt>
                <c:pt idx="841">
                  <c:v>1.735784331033916</c:v>
                </c:pt>
                <c:pt idx="842">
                  <c:v>1.736083920653044</c:v>
                </c:pt>
                <c:pt idx="843">
                  <c:v>1.736385006819428</c:v>
                </c:pt>
                <c:pt idx="844">
                  <c:v>1.736687585132511</c:v>
                </c:pt>
                <c:pt idx="845">
                  <c:v>1.736991651190942</c:v>
                </c:pt>
                <c:pt idx="846">
                  <c:v>1.737297200592449</c:v>
                </c:pt>
                <c:pt idx="847">
                  <c:v>1.737604228933695</c:v>
                </c:pt>
                <c:pt idx="848">
                  <c:v>1.737912731810151</c:v>
                </c:pt>
                <c:pt idx="849">
                  <c:v>1.738222704815957</c:v>
                </c:pt>
                <c:pt idx="850">
                  <c:v>1.738534143543789</c:v>
                </c:pt>
                <c:pt idx="851">
                  <c:v>1.73884704358473</c:v>
                </c:pt>
                <c:pt idx="852">
                  <c:v>1.739161400528125</c:v>
                </c:pt>
                <c:pt idx="853">
                  <c:v>1.739477209961462</c:v>
                </c:pt>
                <c:pt idx="854">
                  <c:v>1.739794467470227</c:v>
                </c:pt>
                <c:pt idx="855">
                  <c:v>1.740113168637777</c:v>
                </c:pt>
                <c:pt idx="856">
                  <c:v>1.740433309045204</c:v>
                </c:pt>
                <c:pt idx="857">
                  <c:v>1.740754884271207</c:v>
                </c:pt>
                <c:pt idx="858">
                  <c:v>1.741077889891952</c:v>
                </c:pt>
                <c:pt idx="859">
                  <c:v>1.74140232148095</c:v>
                </c:pt>
                <c:pt idx="860">
                  <c:v>1.741728174608915</c:v>
                </c:pt>
                <c:pt idx="861">
                  <c:v>1.742055444843638</c:v>
                </c:pt>
                <c:pt idx="862">
                  <c:v>1.742384127749854</c:v>
                </c:pt>
                <c:pt idx="863">
                  <c:v>1.74271421888911</c:v>
                </c:pt>
                <c:pt idx="864">
                  <c:v>1.743045713819633</c:v>
                </c:pt>
                <c:pt idx="865">
                  <c:v>1.743378608096201</c:v>
                </c:pt>
                <c:pt idx="866">
                  <c:v>1.743712897270012</c:v>
                </c:pt>
                <c:pt idx="867">
                  <c:v>1.74404857688855</c:v>
                </c:pt>
                <c:pt idx="868">
                  <c:v>1.744385642495459</c:v>
                </c:pt>
                <c:pt idx="869">
                  <c:v>1.744724089630407</c:v>
                </c:pt>
                <c:pt idx="870">
                  <c:v>1.745063913828963</c:v>
                </c:pt>
                <c:pt idx="871">
                  <c:v>1.745405110622461</c:v>
                </c:pt>
                <c:pt idx="872">
                  <c:v>1.74574767553787</c:v>
                </c:pt>
                <c:pt idx="873">
                  <c:v>1.74609160409767</c:v>
                </c:pt>
                <c:pt idx="874">
                  <c:v>1.746436891819717</c:v>
                </c:pt>
                <c:pt idx="875">
                  <c:v>1.746783534217114</c:v>
                </c:pt>
                <c:pt idx="876">
                  <c:v>1.747131526798086</c:v>
                </c:pt>
                <c:pt idx="877">
                  <c:v>1.747480865065845</c:v>
                </c:pt>
                <c:pt idx="878">
                  <c:v>1.747831544518466</c:v>
                </c:pt>
                <c:pt idx="879">
                  <c:v>1.748183560648756</c:v>
                </c:pt>
                <c:pt idx="880">
                  <c:v>1.748536908944125</c:v>
                </c:pt>
                <c:pt idx="881">
                  <c:v>1.748891584886458</c:v>
                </c:pt>
                <c:pt idx="882">
                  <c:v>1.749247583951987</c:v>
                </c:pt>
                <c:pt idx="883">
                  <c:v>1.749604901611164</c:v>
                </c:pt>
                <c:pt idx="884">
                  <c:v>1.74996353332853</c:v>
                </c:pt>
                <c:pt idx="885">
                  <c:v>1.750323474562589</c:v>
                </c:pt>
                <c:pt idx="886">
                  <c:v>1.75068472076568</c:v>
                </c:pt>
                <c:pt idx="887">
                  <c:v>1.75104726738385</c:v>
                </c:pt>
                <c:pt idx="888">
                  <c:v>1.751411109856724</c:v>
                </c:pt>
                <c:pt idx="889">
                  <c:v>1.751776243617383</c:v>
                </c:pt>
                <c:pt idx="890">
                  <c:v>1.752142664092231</c:v>
                </c:pt>
                <c:pt idx="891">
                  <c:v>1.752510366700871</c:v>
                </c:pt>
                <c:pt idx="892">
                  <c:v>1.752879346855978</c:v>
                </c:pt>
                <c:pt idx="893">
                  <c:v>1.753249599963171</c:v>
                </c:pt>
                <c:pt idx="894">
                  <c:v>1.753621121420888</c:v>
                </c:pt>
                <c:pt idx="895">
                  <c:v>1.753993906620258</c:v>
                </c:pt>
                <c:pt idx="896">
                  <c:v>1.754367950944976</c:v>
                </c:pt>
                <c:pt idx="897">
                  <c:v>1.754743249771175</c:v>
                </c:pt>
                <c:pt idx="898">
                  <c:v>1.755119798467304</c:v>
                </c:pt>
                <c:pt idx="899">
                  <c:v>1.755497592393995</c:v>
                </c:pt>
                <c:pt idx="900">
                  <c:v>1.755876626903944</c:v>
                </c:pt>
                <c:pt idx="901">
                  <c:v>1.756256897341783</c:v>
                </c:pt>
                <c:pt idx="902">
                  <c:v>1.756638399043953</c:v>
                </c:pt>
                <c:pt idx="903">
                  <c:v>1.75702112733858</c:v>
                </c:pt>
                <c:pt idx="904">
                  <c:v>1.75740507754535</c:v>
                </c:pt>
                <c:pt idx="905">
                  <c:v>1.757790244975383</c:v>
                </c:pt>
                <c:pt idx="906">
                  <c:v>1.758176624931107</c:v>
                </c:pt>
                <c:pt idx="907">
                  <c:v>1.758564212706136</c:v>
                </c:pt>
                <c:pt idx="908">
                  <c:v>1.758953003585145</c:v>
                </c:pt>
                <c:pt idx="909">
                  <c:v>1.75934299284374</c:v>
                </c:pt>
                <c:pt idx="910">
                  <c:v>1.759734175748341</c:v>
                </c:pt>
                <c:pt idx="911">
                  <c:v>1.760126547556053</c:v>
                </c:pt>
                <c:pt idx="912">
                  <c:v>1.760520103514543</c:v>
                </c:pt>
                <c:pt idx="913">
                  <c:v>1.760914838861915</c:v>
                </c:pt>
                <c:pt idx="914">
                  <c:v>1.76131074882659</c:v>
                </c:pt>
                <c:pt idx="915">
                  <c:v>1.761707828627173</c:v>
                </c:pt>
                <c:pt idx="916">
                  <c:v>1.762106073472343</c:v>
                </c:pt>
                <c:pt idx="917">
                  <c:v>1.762505478560715</c:v>
                </c:pt>
                <c:pt idx="918">
                  <c:v>1.762906039080728</c:v>
                </c:pt>
                <c:pt idx="919">
                  <c:v>1.763307750210513</c:v>
                </c:pt>
                <c:pt idx="920">
                  <c:v>1.763710607117776</c:v>
                </c:pt>
                <c:pt idx="921">
                  <c:v>1.764114604959674</c:v>
                </c:pt>
                <c:pt idx="922">
                  <c:v>1.764519738882688</c:v>
                </c:pt>
                <c:pt idx="923">
                  <c:v>1.764926004022504</c:v>
                </c:pt>
                <c:pt idx="924">
                  <c:v>1.765333395503889</c:v>
                </c:pt>
                <c:pt idx="925">
                  <c:v>1.76574190844057</c:v>
                </c:pt>
                <c:pt idx="926">
                  <c:v>1.76615153793511</c:v>
                </c:pt>
                <c:pt idx="927">
                  <c:v>1.766562279078784</c:v>
                </c:pt>
                <c:pt idx="928">
                  <c:v>1.766974126951462</c:v>
                </c:pt>
                <c:pt idx="929">
                  <c:v>1.767387076621482</c:v>
                </c:pt>
                <c:pt idx="930">
                  <c:v>1.767801123145532</c:v>
                </c:pt>
                <c:pt idx="931">
                  <c:v>1.768216261568525</c:v>
                </c:pt>
                <c:pt idx="932">
                  <c:v>1.768632486923477</c:v>
                </c:pt>
                <c:pt idx="933">
                  <c:v>1.769049794231392</c:v>
                </c:pt>
                <c:pt idx="934">
                  <c:v>1.769468178501134</c:v>
                </c:pt>
                <c:pt idx="935">
                  <c:v>1.769887634729307</c:v>
                </c:pt>
                <c:pt idx="936">
                  <c:v>1.770308157900135</c:v>
                </c:pt>
                <c:pt idx="937">
                  <c:v>1.770729742985344</c:v>
                </c:pt>
                <c:pt idx="938">
                  <c:v>1.771152384944035</c:v>
                </c:pt>
                <c:pt idx="939">
                  <c:v>1.771576078722569</c:v>
                </c:pt>
                <c:pt idx="940">
                  <c:v>1.772000819254444</c:v>
                </c:pt>
                <c:pt idx="941">
                  <c:v>1.772426601460176</c:v>
                </c:pt>
                <c:pt idx="942">
                  <c:v>1.772853420247176</c:v>
                </c:pt>
                <c:pt idx="943">
                  <c:v>1.773281270509633</c:v>
                </c:pt>
                <c:pt idx="944">
                  <c:v>1.773710147128396</c:v>
                </c:pt>
                <c:pt idx="945">
                  <c:v>1.774140044970848</c:v>
                </c:pt>
                <c:pt idx="946">
                  <c:v>1.774570958890792</c:v>
                </c:pt>
                <c:pt idx="947">
                  <c:v>1.775002883728329</c:v>
                </c:pt>
                <c:pt idx="948">
                  <c:v>1.775435814309741</c:v>
                </c:pt>
                <c:pt idx="949">
                  <c:v>1.775869745447372</c:v>
                </c:pt>
                <c:pt idx="950">
                  <c:v>1.776304671939503</c:v>
                </c:pt>
                <c:pt idx="951">
                  <c:v>1.776740588570244</c:v>
                </c:pt>
                <c:pt idx="952">
                  <c:v>1.777177490109405</c:v>
                </c:pt>
                <c:pt idx="953">
                  <c:v>1.777615371312386</c:v>
                </c:pt>
                <c:pt idx="954">
                  <c:v>1.778054226920053</c:v>
                </c:pt>
                <c:pt idx="955">
                  <c:v>1.778494051658624</c:v>
                </c:pt>
                <c:pt idx="956">
                  <c:v>1.778934840239547</c:v>
                </c:pt>
                <c:pt idx="957">
                  <c:v>1.779376587359389</c:v>
                </c:pt>
                <c:pt idx="958">
                  <c:v>1.779819287699709</c:v>
                </c:pt>
                <c:pt idx="959">
                  <c:v>1.780262935926952</c:v>
                </c:pt>
                <c:pt idx="960">
                  <c:v>1.780707526692321</c:v>
                </c:pt>
                <c:pt idx="961">
                  <c:v>1.78115305463167</c:v>
                </c:pt>
                <c:pt idx="962">
                  <c:v>1.781599514365377</c:v>
                </c:pt>
                <c:pt idx="963">
                  <c:v>1.78204690049824</c:v>
                </c:pt>
                <c:pt idx="964">
                  <c:v>1.782495207619347</c:v>
                </c:pt>
                <c:pt idx="965">
                  <c:v>1.782944430301971</c:v>
                </c:pt>
                <c:pt idx="966">
                  <c:v>1.783394563103448</c:v>
                </c:pt>
                <c:pt idx="967">
                  <c:v>1.783845600565066</c:v>
                </c:pt>
                <c:pt idx="968">
                  <c:v>1.784297537211943</c:v>
                </c:pt>
                <c:pt idx="969">
                  <c:v>1.784750367552917</c:v>
                </c:pt>
                <c:pt idx="970">
                  <c:v>1.78520408608043</c:v>
                </c:pt>
                <c:pt idx="971">
                  <c:v>1.785658687270412</c:v>
                </c:pt>
                <c:pt idx="972">
                  <c:v>1.786114165582167</c:v>
                </c:pt>
                <c:pt idx="973">
                  <c:v>1.786570515458258</c:v>
                </c:pt>
                <c:pt idx="974">
                  <c:v>1.787027731324395</c:v>
                </c:pt>
                <c:pt idx="975">
                  <c:v>1.787485807589319</c:v>
                </c:pt>
                <c:pt idx="976">
                  <c:v>1.787944738644688</c:v>
                </c:pt>
                <c:pt idx="977">
                  <c:v>1.788404518864966</c:v>
                </c:pt>
                <c:pt idx="978">
                  <c:v>1.788865142607306</c:v>
                </c:pt>
                <c:pt idx="979">
                  <c:v>1.78932660421144</c:v>
                </c:pt>
                <c:pt idx="980">
                  <c:v>1.789788897999569</c:v>
                </c:pt>
                <c:pt idx="981">
                  <c:v>1.79025201827624</c:v>
                </c:pt>
                <c:pt idx="982">
                  <c:v>1.790715959328249</c:v>
                </c:pt>
                <c:pt idx="983">
                  <c:v>1.791180715424514</c:v>
                </c:pt>
                <c:pt idx="984">
                  <c:v>1.791646280815975</c:v>
                </c:pt>
                <c:pt idx="985">
                  <c:v>1.792112649735475</c:v>
                </c:pt>
                <c:pt idx="986">
                  <c:v>1.792579816397652</c:v>
                </c:pt>
                <c:pt idx="987">
                  <c:v>1.793047774998831</c:v>
                </c:pt>
                <c:pt idx="988">
                  <c:v>1.793516519716905</c:v>
                </c:pt>
                <c:pt idx="989">
                  <c:v>1.793986044711235</c:v>
                </c:pt>
                <c:pt idx="990">
                  <c:v>1.79445634412253</c:v>
                </c:pt>
                <c:pt idx="991">
                  <c:v>1.794927412072747</c:v>
                </c:pt>
                <c:pt idx="992">
                  <c:v>1.795399242664972</c:v>
                </c:pt>
                <c:pt idx="993">
                  <c:v>1.79587182998332</c:v>
                </c:pt>
                <c:pt idx="994">
                  <c:v>1.796345168092819</c:v>
                </c:pt>
                <c:pt idx="995">
                  <c:v>1.796819251039305</c:v>
                </c:pt>
                <c:pt idx="996">
                  <c:v>1.797294072849312</c:v>
                </c:pt>
                <c:pt idx="997">
                  <c:v>1.797769627529967</c:v>
                </c:pt>
                <c:pt idx="998">
                  <c:v>1.798245909068878</c:v>
                </c:pt>
                <c:pt idx="999">
                  <c:v>1.798722911434033</c:v>
                </c:pt>
                <c:pt idx="1000">
                  <c:v>1.799200628573686</c:v>
                </c:pt>
                <c:pt idx="1001">
                  <c:v>1.799679054416255</c:v>
                </c:pt>
                <c:pt idx="1002">
                  <c:v>1.800158182870216</c:v>
                </c:pt>
                <c:pt idx="1003">
                  <c:v>1.800638007823992</c:v>
                </c:pt>
                <c:pt idx="1004">
                  <c:v>1.801118523145855</c:v>
                </c:pt>
                <c:pt idx="1005">
                  <c:v>1.801599722683815</c:v>
                </c:pt>
                <c:pt idx="1006">
                  <c:v>1.802081600265519</c:v>
                </c:pt>
                <c:pt idx="1007">
                  <c:v>1.802564149698141</c:v>
                </c:pt>
                <c:pt idx="1008">
                  <c:v>1.803047364768285</c:v>
                </c:pt>
                <c:pt idx="1009">
                  <c:v>1.803531239241877</c:v>
                </c:pt>
                <c:pt idx="1010">
                  <c:v>1.804015766864063</c:v>
                </c:pt>
                <c:pt idx="1011">
                  <c:v>1.804500941359104</c:v>
                </c:pt>
                <c:pt idx="1012">
                  <c:v>1.804986756430278</c:v>
                </c:pt>
                <c:pt idx="1013">
                  <c:v>1.805473205759773</c:v>
                </c:pt>
                <c:pt idx="1014">
                  <c:v>1.805960283008587</c:v>
                </c:pt>
                <c:pt idx="1015">
                  <c:v>1.80644798181643</c:v>
                </c:pt>
                <c:pt idx="1016">
                  <c:v>1.806936295801614</c:v>
                </c:pt>
                <c:pt idx="1017">
                  <c:v>1.807425218560966</c:v>
                </c:pt>
                <c:pt idx="1018">
                  <c:v>1.807914743669715</c:v>
                </c:pt>
                <c:pt idx="1019">
                  <c:v>1.808404864681402</c:v>
                </c:pt>
                <c:pt idx="1020">
                  <c:v>1.808895575127773</c:v>
                </c:pt>
                <c:pt idx="1021">
                  <c:v>1.809386868518688</c:v>
                </c:pt>
                <c:pt idx="1022">
                  <c:v>1.809878738342014</c:v>
                </c:pt>
                <c:pt idx="1023">
                  <c:v>1.810371178063537</c:v>
                </c:pt>
                <c:pt idx="1024">
                  <c:v>1.810864181126856</c:v>
                </c:pt>
                <c:pt idx="1025">
                  <c:v>1.811357740953292</c:v>
                </c:pt>
                <c:pt idx="1026">
                  <c:v>1.811851850941788</c:v>
                </c:pt>
                <c:pt idx="1027">
                  <c:v>1.812346504468815</c:v>
                </c:pt>
                <c:pt idx="1028">
                  <c:v>1.812841694888276</c:v>
                </c:pt>
                <c:pt idx="1029">
                  <c:v>1.813337415531412</c:v>
                </c:pt>
                <c:pt idx="1030">
                  <c:v>1.813833659706704</c:v>
                </c:pt>
                <c:pt idx="1031">
                  <c:v>1.814330420699785</c:v>
                </c:pt>
                <c:pt idx="1032">
                  <c:v>1.814827691773342</c:v>
                </c:pt>
                <c:pt idx="1033">
                  <c:v>1.815325466167024</c:v>
                </c:pt>
                <c:pt idx="1034">
                  <c:v>1.81582373709735</c:v>
                </c:pt>
                <c:pt idx="1035">
                  <c:v>1.81632249775762</c:v>
                </c:pt>
                <c:pt idx="1036">
                  <c:v>1.816821741317819</c:v>
                </c:pt>
                <c:pt idx="1037">
                  <c:v>1.817321460924528</c:v>
                </c:pt>
                <c:pt idx="1038">
                  <c:v>1.817821649700837</c:v>
                </c:pt>
                <c:pt idx="1039">
                  <c:v>1.818322300746248</c:v>
                </c:pt>
                <c:pt idx="1040">
                  <c:v>1.818823407136596</c:v>
                </c:pt>
                <c:pt idx="1041">
                  <c:v>1.819324961923954</c:v>
                </c:pt>
                <c:pt idx="1042">
                  <c:v>1.819826958136545</c:v>
                </c:pt>
                <c:pt idx="1043">
                  <c:v>1.820329388778656</c:v>
                </c:pt>
                <c:pt idx="1044">
                  <c:v>1.820832246830555</c:v>
                </c:pt>
                <c:pt idx="1045">
                  <c:v>1.8213355252484</c:v>
                </c:pt>
                <c:pt idx="1046">
                  <c:v>1.821839216964154</c:v>
                </c:pt>
                <c:pt idx="1047">
                  <c:v>1.822343314885503</c:v>
                </c:pt>
                <c:pt idx="1048">
                  <c:v>1.82284781189577</c:v>
                </c:pt>
                <c:pt idx="1049">
                  <c:v>1.823352700853834</c:v>
                </c:pt>
                <c:pt idx="1050">
                  <c:v>1.823857974594044</c:v>
                </c:pt>
                <c:pt idx="1051">
                  <c:v>1.824363625926136</c:v>
                </c:pt>
                <c:pt idx="1052">
                  <c:v>1.824869647635157</c:v>
                </c:pt>
                <c:pt idx="1053">
                  <c:v>1.825376032481379</c:v>
                </c:pt>
                <c:pt idx="1054">
                  <c:v>1.825882773200221</c:v>
                </c:pt>
                <c:pt idx="1055">
                  <c:v>1.826389862502169</c:v>
                </c:pt>
                <c:pt idx="1056">
                  <c:v>1.826897293072698</c:v>
                </c:pt>
                <c:pt idx="1057">
                  <c:v>1.827405057572195</c:v>
                </c:pt>
                <c:pt idx="1058">
                  <c:v>1.827913148635876</c:v>
                </c:pt>
                <c:pt idx="1059">
                  <c:v>1.828421558873717</c:v>
                </c:pt>
                <c:pt idx="1060">
                  <c:v>1.828930280870374</c:v>
                </c:pt>
                <c:pt idx="1061">
                  <c:v>1.829439307185111</c:v>
                </c:pt>
                <c:pt idx="1062">
                  <c:v>1.829948630351718</c:v>
                </c:pt>
                <c:pt idx="1063">
                  <c:v>1.830458242878447</c:v>
                </c:pt>
                <c:pt idx="1064">
                  <c:v>1.830968137247934</c:v>
                </c:pt>
                <c:pt idx="1065">
                  <c:v>1.831478305917128</c:v>
                </c:pt>
                <c:pt idx="1066">
                  <c:v>1.83198874131722</c:v>
                </c:pt>
                <c:pt idx="1067">
                  <c:v>1.832499435853572</c:v>
                </c:pt>
                <c:pt idx="1068">
                  <c:v>1.833010381905646</c:v>
                </c:pt>
                <c:pt idx="1069">
                  <c:v>1.83352157182694</c:v>
                </c:pt>
                <c:pt idx="1070">
                  <c:v>1.834032997944915</c:v>
                </c:pt>
                <c:pt idx="1071">
                  <c:v>1.83454465256093</c:v>
                </c:pt>
                <c:pt idx="1072">
                  <c:v>1.835056527950175</c:v>
                </c:pt>
                <c:pt idx="1073">
                  <c:v>1.835568616361607</c:v>
                </c:pt>
                <c:pt idx="1074">
                  <c:v>1.836080910017883</c:v>
                </c:pt>
                <c:pt idx="1075">
                  <c:v>1.836593401115299</c:v>
                </c:pt>
                <c:pt idx="1076">
                  <c:v>1.837106081823725</c:v>
                </c:pt>
                <c:pt idx="1077">
                  <c:v>1.837618944286544</c:v>
                </c:pt>
                <c:pt idx="1078">
                  <c:v>1.83813198062059</c:v>
                </c:pt>
                <c:pt idx="1079">
                  <c:v>1.838645182916091</c:v>
                </c:pt>
                <c:pt idx="1080">
                  <c:v>1.839158543236605</c:v>
                </c:pt>
                <c:pt idx="1081">
                  <c:v>1.839672053618966</c:v>
                </c:pt>
                <c:pt idx="1082">
                  <c:v>1.840185706073224</c:v>
                </c:pt>
                <c:pt idx="1083">
                  <c:v>1.840699492582589</c:v>
                </c:pt>
                <c:pt idx="1084">
                  <c:v>1.841213405103376</c:v>
                </c:pt>
                <c:pt idx="1085">
                  <c:v>1.841727435564953</c:v>
                </c:pt>
                <c:pt idx="1086">
                  <c:v>1.842241575869683</c:v>
                </c:pt>
                <c:pt idx="1087">
                  <c:v>1.842755817892872</c:v>
                </c:pt>
                <c:pt idx="1088">
                  <c:v>1.843270153482725</c:v>
                </c:pt>
                <c:pt idx="1089">
                  <c:v>1.843784574460283</c:v>
                </c:pt>
                <c:pt idx="1090">
                  <c:v>1.844299072619385</c:v>
                </c:pt>
                <c:pt idx="1091">
                  <c:v>1.844813639726613</c:v>
                </c:pt>
                <c:pt idx="1092">
                  <c:v>1.845328267521246</c:v>
                </c:pt>
                <c:pt idx="1093">
                  <c:v>1.845842947715216</c:v>
                </c:pt>
                <c:pt idx="1094">
                  <c:v>1.84635767199306</c:v>
                </c:pt>
                <c:pt idx="1095">
                  <c:v>1.846872432011877</c:v>
                </c:pt>
                <c:pt idx="1096">
                  <c:v>1.847387219401285</c:v>
                </c:pt>
                <c:pt idx="1097">
                  <c:v>1.847902025763378</c:v>
                </c:pt>
                <c:pt idx="1098">
                  <c:v>1.848416842672688</c:v>
                </c:pt>
                <c:pt idx="1099">
                  <c:v>1.848931661676141</c:v>
                </c:pt>
                <c:pt idx="1100">
                  <c:v>1.849446474293021</c:v>
                </c:pt>
                <c:pt idx="1101">
                  <c:v>1.849961272014933</c:v>
                </c:pt>
                <c:pt idx="1102">
                  <c:v>1.850476046305766</c:v>
                </c:pt>
                <c:pt idx="1103">
                  <c:v>1.850990788601657</c:v>
                </c:pt>
                <c:pt idx="1104">
                  <c:v>1.851505490310957</c:v>
                </c:pt>
                <c:pt idx="1105">
                  <c:v>1.8520201428142</c:v>
                </c:pt>
                <c:pt idx="1106">
                  <c:v>1.852534737464071</c:v>
                </c:pt>
                <c:pt idx="1107">
                  <c:v>1.853049265585372</c:v>
                </c:pt>
                <c:pt idx="1108">
                  <c:v>1.853563718474999</c:v>
                </c:pt>
                <c:pt idx="1109">
                  <c:v>1.85407808740191</c:v>
                </c:pt>
                <c:pt idx="1110">
                  <c:v>1.854592363607097</c:v>
                </c:pt>
                <c:pt idx="1111">
                  <c:v>1.855106538303565</c:v>
                </c:pt>
                <c:pt idx="1112">
                  <c:v>1.855620602676306</c:v>
                </c:pt>
                <c:pt idx="1113">
                  <c:v>1.856134547882273</c:v>
                </c:pt>
                <c:pt idx="1114">
                  <c:v>1.856648365050362</c:v>
                </c:pt>
                <c:pt idx="1115">
                  <c:v>1.857162045281394</c:v>
                </c:pt>
                <c:pt idx="1116">
                  <c:v>1.857675579648087</c:v>
                </c:pt>
                <c:pt idx="1117">
                  <c:v>1.858188959195048</c:v>
                </c:pt>
                <c:pt idx="1118">
                  <c:v>1.858702174938753</c:v>
                </c:pt>
                <c:pt idx="1119">
                  <c:v>1.859215217867528</c:v>
                </c:pt>
                <c:pt idx="1120">
                  <c:v>1.859728078941544</c:v>
                </c:pt>
                <c:pt idx="1121">
                  <c:v>1.860240749092796</c:v>
                </c:pt>
                <c:pt idx="1122">
                  <c:v>1.860753219225098</c:v>
                </c:pt>
                <c:pt idx="1123">
                  <c:v>1.861265480214072</c:v>
                </c:pt>
                <c:pt idx="1124">
                  <c:v>1.861777522907136</c:v>
                </c:pt>
                <c:pt idx="1125">
                  <c:v>1.862289338123506</c:v>
                </c:pt>
                <c:pt idx="1126">
                  <c:v>1.86280091665418</c:v>
                </c:pt>
                <c:pt idx="1127">
                  <c:v>1.863312249261945</c:v>
                </c:pt>
                <c:pt idx="1128">
                  <c:v>1.863823326681367</c:v>
                </c:pt>
                <c:pt idx="1129">
                  <c:v>1.864334139618791</c:v>
                </c:pt>
                <c:pt idx="1130">
                  <c:v>1.864844678752347</c:v>
                </c:pt>
                <c:pt idx="1131">
                  <c:v>1.865354934731946</c:v>
                </c:pt>
                <c:pt idx="1132">
                  <c:v>1.865864898179284</c:v>
                </c:pt>
                <c:pt idx="1133">
                  <c:v>1.866374559687854</c:v>
                </c:pt>
                <c:pt idx="1134">
                  <c:v>1.866883909822946</c:v>
                </c:pt>
                <c:pt idx="1135">
                  <c:v>1.867392939121653</c:v>
                </c:pt>
                <c:pt idx="1136">
                  <c:v>1.867901638092891</c:v>
                </c:pt>
                <c:pt idx="1137">
                  <c:v>1.868409997217399</c:v>
                </c:pt>
                <c:pt idx="1138">
                  <c:v>1.86891800694776</c:v>
                </c:pt>
                <c:pt idx="1139">
                  <c:v>1.86942565770841</c:v>
                </c:pt>
                <c:pt idx="1140">
                  <c:v>1.869932939895659</c:v>
                </c:pt>
                <c:pt idx="1141">
                  <c:v>1.870439843877706</c:v>
                </c:pt>
                <c:pt idx="1142">
                  <c:v>1.870946359994655</c:v>
                </c:pt>
                <c:pt idx="1143">
                  <c:v>1.871452478558543</c:v>
                </c:pt>
                <c:pt idx="1144">
                  <c:v>1.87195818985336</c:v>
                </c:pt>
                <c:pt idx="1145">
                  <c:v>1.872463484135067</c:v>
                </c:pt>
                <c:pt idx="1146">
                  <c:v>1.872968351631632</c:v>
                </c:pt>
                <c:pt idx="1147">
                  <c:v>1.873472782543053</c:v>
                </c:pt>
                <c:pt idx="1148">
                  <c:v>1.873976767041383</c:v>
                </c:pt>
                <c:pt idx="1149">
                  <c:v>1.874480295270771</c:v>
                </c:pt>
                <c:pt idx="1150">
                  <c:v>1.874983357347484</c:v>
                </c:pt>
                <c:pt idx="1151">
                  <c:v>1.87548594335995</c:v>
                </c:pt>
                <c:pt idx="1152">
                  <c:v>1.875988043368788</c:v>
                </c:pt>
                <c:pt idx="1153">
                  <c:v>1.876489647406853</c:v>
                </c:pt>
                <c:pt idx="1154">
                  <c:v>1.876990745479265</c:v>
                </c:pt>
                <c:pt idx="1155">
                  <c:v>1.877491327563464</c:v>
                </c:pt>
                <c:pt idx="1156">
                  <c:v>1.877991383609243</c:v>
                </c:pt>
                <c:pt idx="1157">
                  <c:v>1.878490903538796</c:v>
                </c:pt>
                <c:pt idx="1158">
                  <c:v>1.878989877246768</c:v>
                </c:pt>
                <c:pt idx="1159">
                  <c:v>1.879488294600301</c:v>
                </c:pt>
                <c:pt idx="1160">
                  <c:v>1.879986145439084</c:v>
                </c:pt>
                <c:pt idx="1161">
                  <c:v>1.880483419575408</c:v>
                </c:pt>
                <c:pt idx="1162">
                  <c:v>1.880980106794218</c:v>
                </c:pt>
                <c:pt idx="1163">
                  <c:v>1.881476196853171</c:v>
                </c:pt>
                <c:pt idx="1164">
                  <c:v>1.881971679482694</c:v>
                </c:pt>
                <c:pt idx="1165">
                  <c:v>1.882466544386045</c:v>
                </c:pt>
                <c:pt idx="1166">
                  <c:v>1.882960781239371</c:v>
                </c:pt>
                <c:pt idx="1167">
                  <c:v>1.883454379691776</c:v>
                </c:pt>
                <c:pt idx="1168">
                  <c:v>1.883947329365386</c:v>
                </c:pt>
                <c:pt idx="1169">
                  <c:v>1.884439619855417</c:v>
                </c:pt>
                <c:pt idx="1170">
                  <c:v>1.884931240730242</c:v>
                </c:pt>
                <c:pt idx="1171">
                  <c:v>1.885422181531468</c:v>
                </c:pt>
                <c:pt idx="1172">
                  <c:v>1.885912431774004</c:v>
                </c:pt>
                <c:pt idx="1173">
                  <c:v>1.886401980946142</c:v>
                </c:pt>
                <c:pt idx="1174">
                  <c:v>1.886890818509631</c:v>
                </c:pt>
                <c:pt idx="1175">
                  <c:v>1.887378933899761</c:v>
                </c:pt>
                <c:pt idx="1176">
                  <c:v>1.887866316525437</c:v>
                </c:pt>
                <c:pt idx="1177">
                  <c:v>1.888352955769273</c:v>
                </c:pt>
                <c:pt idx="1178">
                  <c:v>1.888838840987672</c:v>
                </c:pt>
                <c:pt idx="1179">
                  <c:v>1.889323961510914</c:v>
                </c:pt>
                <c:pt idx="1180">
                  <c:v>1.889808306643247</c:v>
                </c:pt>
                <c:pt idx="1181">
                  <c:v>1.890291865662982</c:v>
                </c:pt>
                <c:pt idx="1182">
                  <c:v>1.890774627822582</c:v>
                </c:pt>
                <c:pt idx="1183">
                  <c:v>1.891256582348764</c:v>
                </c:pt>
                <c:pt idx="1184">
                  <c:v>1.891737718442593</c:v>
                </c:pt>
                <c:pt idx="1185">
                  <c:v>1.892218025279587</c:v>
                </c:pt>
                <c:pt idx="1186">
                  <c:v>1.892697492009815</c:v>
                </c:pt>
                <c:pt idx="1187">
                  <c:v>1.893176107758007</c:v>
                </c:pt>
                <c:pt idx="1188">
                  <c:v>1.893653861623657</c:v>
                </c:pt>
                <c:pt idx="1189">
                  <c:v>1.894130742681137</c:v>
                </c:pt>
                <c:pt idx="1190">
                  <c:v>1.894606739979804</c:v>
                </c:pt>
                <c:pt idx="1191">
                  <c:v>1.895081842544117</c:v>
                </c:pt>
                <c:pt idx="1192">
                  <c:v>1.895556039373751</c:v>
                </c:pt>
                <c:pt idx="1193">
                  <c:v>1.896029319443717</c:v>
                </c:pt>
                <c:pt idx="1194">
                  <c:v>1.896501671704481</c:v>
                </c:pt>
                <c:pt idx="1195">
                  <c:v>1.89697308508209</c:v>
                </c:pt>
                <c:pt idx="1196">
                  <c:v>1.897443548478291</c:v>
                </c:pt>
                <c:pt idx="1197">
                  <c:v>1.897913050770666</c:v>
                </c:pt>
                <c:pt idx="1198">
                  <c:v>1.898381580812753</c:v>
                </c:pt>
                <c:pt idx="1199">
                  <c:v>1.898849127434186</c:v>
                </c:pt>
                <c:pt idx="1200">
                  <c:v>1.899315679440825</c:v>
                </c:pt>
                <c:pt idx="1201">
                  <c:v>1.899781225614893</c:v>
                </c:pt>
                <c:pt idx="1202">
                  <c:v>1.900245754715114</c:v>
                </c:pt>
                <c:pt idx="1203">
                  <c:v>1.900709255476856</c:v>
                </c:pt>
                <c:pt idx="1204">
                  <c:v>1.901171716612274</c:v>
                </c:pt>
                <c:pt idx="1205">
                  <c:v>1.901633126810456</c:v>
                </c:pt>
                <c:pt idx="1206">
                  <c:v>1.90209347473757</c:v>
                </c:pt>
                <c:pt idx="1207">
                  <c:v>1.902552749037014</c:v>
                </c:pt>
                <c:pt idx="1208">
                  <c:v>1.903010938329574</c:v>
                </c:pt>
                <c:pt idx="1209">
                  <c:v>1.903468031213572</c:v>
                </c:pt>
                <c:pt idx="1210">
                  <c:v>1.903924016265031</c:v>
                </c:pt>
                <c:pt idx="1211">
                  <c:v>1.904378882037829</c:v>
                </c:pt>
                <c:pt idx="1212">
                  <c:v>1.904832617063866</c:v>
                </c:pt>
                <c:pt idx="1213">
                  <c:v>1.905285209853225</c:v>
                </c:pt>
                <c:pt idx="1214">
                  <c:v>1.905736648894345</c:v>
                </c:pt>
                <c:pt idx="1215">
                  <c:v>1.906186922654186</c:v>
                </c:pt>
                <c:pt idx="1216">
                  <c:v>1.906636019578403</c:v>
                </c:pt>
                <c:pt idx="1217">
                  <c:v>1.90708392809152</c:v>
                </c:pt>
                <c:pt idx="1218">
                  <c:v>1.907530636597111</c:v>
                </c:pt>
                <c:pt idx="1219">
                  <c:v>1.907976133477973</c:v>
                </c:pt>
                <c:pt idx="1220">
                  <c:v>1.908420407096316</c:v>
                </c:pt>
                <c:pt idx="1221">
                  <c:v>1.908863445793939</c:v>
                </c:pt>
                <c:pt idx="1222">
                  <c:v>1.909305237892428</c:v>
                </c:pt>
                <c:pt idx="1223">
                  <c:v>1.909745771693335</c:v>
                </c:pt>
                <c:pt idx="1224">
                  <c:v>1.910185035478376</c:v>
                </c:pt>
                <c:pt idx="1225">
                  <c:v>1.910623017509627</c:v>
                </c:pt>
                <c:pt idx="1226">
                  <c:v>1.911059706029716</c:v>
                </c:pt>
                <c:pt idx="1227">
                  <c:v>1.911495089262027</c:v>
                </c:pt>
                <c:pt idx="1228">
                  <c:v>1.911929155410901</c:v>
                </c:pt>
                <c:pt idx="1229">
                  <c:v>1.912361892661842</c:v>
                </c:pt>
                <c:pt idx="1230">
                  <c:v>1.912793289181723</c:v>
                </c:pt>
                <c:pt idx="1231">
                  <c:v>1.913223333118994</c:v>
                </c:pt>
                <c:pt idx="1232">
                  <c:v>1.913652012603902</c:v>
                </c:pt>
                <c:pt idx="1233">
                  <c:v>1.914079315748697</c:v>
                </c:pt>
                <c:pt idx="1234">
                  <c:v>1.914505230647855</c:v>
                </c:pt>
                <c:pt idx="1235">
                  <c:v>1.914929745378299</c:v>
                </c:pt>
                <c:pt idx="1236">
                  <c:v>1.915352847999616</c:v>
                </c:pt>
                <c:pt idx="1237">
                  <c:v>1.915774526554291</c:v>
                </c:pt>
                <c:pt idx="1238">
                  <c:v>1.916194769067927</c:v>
                </c:pt>
                <c:pt idx="1239">
                  <c:v>1.916613563549482</c:v>
                </c:pt>
                <c:pt idx="1240">
                  <c:v>1.917030897991497</c:v>
                </c:pt>
                <c:pt idx="1241">
                  <c:v>1.917446760370336</c:v>
                </c:pt>
                <c:pt idx="1242">
                  <c:v>1.917861138646421</c:v>
                </c:pt>
                <c:pt idx="1243">
                  <c:v>1.918274020764478</c:v>
                </c:pt>
                <c:pt idx="1244">
                  <c:v>1.918685394653774</c:v>
                </c:pt>
                <c:pt idx="1245">
                  <c:v>1.919095248228368</c:v>
                </c:pt>
                <c:pt idx="1246">
                  <c:v>1.919503569387361</c:v>
                </c:pt>
                <c:pt idx="1247">
                  <c:v>1.919910346015143</c:v>
                </c:pt>
                <c:pt idx="1248">
                  <c:v>1.920315565981648</c:v>
                </c:pt>
                <c:pt idx="1249">
                  <c:v>1.920719217142618</c:v>
                </c:pt>
                <c:pt idx="1250">
                  <c:v>1.921121287339852</c:v>
                </c:pt>
                <c:pt idx="1251">
                  <c:v>1.921521764401473</c:v>
                </c:pt>
                <c:pt idx="1252">
                  <c:v>1.921920636142197</c:v>
                </c:pt>
                <c:pt idx="1253">
                  <c:v>1.922317890363592</c:v>
                </c:pt>
                <c:pt idx="1254">
                  <c:v>1.922713514854353</c:v>
                </c:pt>
                <c:pt idx="1255">
                  <c:v>1.923107497390576</c:v>
                </c:pt>
                <c:pt idx="1256">
                  <c:v>1.923499825736029</c:v>
                </c:pt>
                <c:pt idx="1257">
                  <c:v>1.923890487642433</c:v>
                </c:pt>
                <c:pt idx="1258">
                  <c:v>1.92427947084974</c:v>
                </c:pt>
                <c:pt idx="1259">
                  <c:v>1.924666763086421</c:v>
                </c:pt>
                <c:pt idx="1260">
                  <c:v>1.925052352069747</c:v>
                </c:pt>
                <c:pt idx="1261">
                  <c:v>1.925436225506079</c:v>
                </c:pt>
                <c:pt idx="1262">
                  <c:v>1.92581837109116</c:v>
                </c:pt>
                <c:pt idx="1263">
                  <c:v>1.92619877651041</c:v>
                </c:pt>
                <c:pt idx="1264">
                  <c:v>1.926577429439217</c:v>
                </c:pt>
                <c:pt idx="1265">
                  <c:v>1.926954317543244</c:v>
                </c:pt>
                <c:pt idx="1266">
                  <c:v>1.927329428478724</c:v>
                </c:pt>
                <c:pt idx="1267">
                  <c:v>1.927702749892768</c:v>
                </c:pt>
                <c:pt idx="1268">
                  <c:v>1.928074269423671</c:v>
                </c:pt>
                <c:pt idx="1269">
                  <c:v>1.928443974701222</c:v>
                </c:pt>
                <c:pt idx="1270">
                  <c:v>1.928811853347015</c:v>
                </c:pt>
                <c:pt idx="1271">
                  <c:v>1.929177892974766</c:v>
                </c:pt>
                <c:pt idx="1272">
                  <c:v>1.929542081190626</c:v>
                </c:pt>
                <c:pt idx="1273">
                  <c:v>1.92990440559351</c:v>
                </c:pt>
                <c:pt idx="1274">
                  <c:v>1.930264853775411</c:v>
                </c:pt>
                <c:pt idx="1275">
                  <c:v>1.930623413321726</c:v>
                </c:pt>
                <c:pt idx="1276">
                  <c:v>1.930980071811592</c:v>
                </c:pt>
                <c:pt idx="1277">
                  <c:v>1.931334816818206</c:v>
                </c:pt>
                <c:pt idx="1278">
                  <c:v>1.931687635909167</c:v>
                </c:pt>
                <c:pt idx="1279">
                  <c:v>1.932038516646806</c:v>
                </c:pt>
                <c:pt idx="1280">
                  <c:v>1.932387446588526</c:v>
                </c:pt>
                <c:pt idx="1281">
                  <c:v>1.932734413287145</c:v>
                </c:pt>
                <c:pt idx="1282">
                  <c:v>1.933079404291234</c:v>
                </c:pt>
                <c:pt idx="1283">
                  <c:v>1.933422407145472</c:v>
                </c:pt>
                <c:pt idx="1284">
                  <c:v>1.933763409390984</c:v>
                </c:pt>
                <c:pt idx="1285">
                  <c:v>1.934102398565701</c:v>
                </c:pt>
                <c:pt idx="1286">
                  <c:v>1.934439362204709</c:v>
                </c:pt>
                <c:pt idx="1287">
                  <c:v>1.934774287840605</c:v>
                </c:pt>
                <c:pt idx="1288">
                  <c:v>1.935107163003861</c:v>
                </c:pt>
                <c:pt idx="1289">
                  <c:v>1.935437975223176</c:v>
                </c:pt>
                <c:pt idx="1290">
                  <c:v>1.935766712025851</c:v>
                </c:pt>
                <c:pt idx="1291">
                  <c:v>1.936093360938145</c:v>
                </c:pt>
                <c:pt idx="1292">
                  <c:v>1.93641790948565</c:v>
                </c:pt>
                <c:pt idx="1293">
                  <c:v>1.936740345193661</c:v>
                </c:pt>
                <c:pt idx="1294">
                  <c:v>1.93706065558755</c:v>
                </c:pt>
                <c:pt idx="1295">
                  <c:v>1.937378828193139</c:v>
                </c:pt>
                <c:pt idx="1296">
                  <c:v>1.937694850537083</c:v>
                </c:pt>
                <c:pt idx="1297">
                  <c:v>1.93800871014725</c:v>
                </c:pt>
                <c:pt idx="1298">
                  <c:v>1.938320394553102</c:v>
                </c:pt>
                <c:pt idx="1299">
                  <c:v>1.938629891286085</c:v>
                </c:pt>
                <c:pt idx="1300">
                  <c:v>1.938937187880013</c:v>
                </c:pt>
                <c:pt idx="1301">
                  <c:v>1.939242271871461</c:v>
                </c:pt>
                <c:pt idx="1302">
                  <c:v>1.939545130800161</c:v>
                </c:pt>
                <c:pt idx="1303">
                  <c:v>1.939845752209392</c:v>
                </c:pt>
                <c:pt idx="1304">
                  <c:v>1.940144123646381</c:v>
                </c:pt>
                <c:pt idx="1305">
                  <c:v>1.940440232662701</c:v>
                </c:pt>
                <c:pt idx="1306">
                  <c:v>1.940734066814678</c:v>
                </c:pt>
                <c:pt idx="1307">
                  <c:v>1.941025613663792</c:v>
                </c:pt>
                <c:pt idx="1308">
                  <c:v>1.941314860777084</c:v>
                </c:pt>
                <c:pt idx="1309">
                  <c:v>1.941601795727568</c:v>
                </c:pt>
                <c:pt idx="1310">
                  <c:v>1.94188640609464</c:v>
                </c:pt>
                <c:pt idx="1311">
                  <c:v>1.942168679464494</c:v>
                </c:pt>
                <c:pt idx="1312">
                  <c:v>1.942448603430537</c:v>
                </c:pt>
                <c:pt idx="1313">
                  <c:v>1.942726165593807</c:v>
                </c:pt>
                <c:pt idx="1314">
                  <c:v>1.943001353563395</c:v>
                </c:pt>
                <c:pt idx="1315">
                  <c:v>1.943274154956868</c:v>
                </c:pt>
                <c:pt idx="1316">
                  <c:v>1.943544557400692</c:v>
                </c:pt>
                <c:pt idx="1317">
                  <c:v>1.943812548530658</c:v>
                </c:pt>
                <c:pt idx="1318">
                  <c:v>1.944078115992318</c:v>
                </c:pt>
                <c:pt idx="1319">
                  <c:v>1.944341247441407</c:v>
                </c:pt>
                <c:pt idx="1320">
                  <c:v>1.944601930544283</c:v>
                </c:pt>
                <c:pt idx="1321">
                  <c:v>1.944860152978362</c:v>
                </c:pt>
                <c:pt idx="1322">
                  <c:v>1.945115902432551</c:v>
                </c:pt>
                <c:pt idx="1323">
                  <c:v>1.945369166607694</c:v>
                </c:pt>
                <c:pt idx="1324">
                  <c:v>1.945619933217007</c:v>
                </c:pt>
                <c:pt idx="1325">
                  <c:v>1.945868189986526</c:v>
                </c:pt>
                <c:pt idx="1326">
                  <c:v>1.946113924655554</c:v>
                </c:pt>
                <c:pt idx="1327">
                  <c:v>1.946357124977101</c:v>
                </c:pt>
                <c:pt idx="1328">
                  <c:v>1.946597778718342</c:v>
                </c:pt>
                <c:pt idx="1329">
                  <c:v>1.946835873661064</c:v>
                </c:pt>
                <c:pt idx="1330">
                  <c:v>1.947071397602119</c:v>
                </c:pt>
                <c:pt idx="1331">
                  <c:v>1.94730433835388</c:v>
                </c:pt>
                <c:pt idx="1332">
                  <c:v>1.947534683744698</c:v>
                </c:pt>
                <c:pt idx="1333">
                  <c:v>1.947762421619362</c:v>
                </c:pt>
                <c:pt idx="1334">
                  <c:v>1.947987539839556</c:v>
                </c:pt>
                <c:pt idx="1335">
                  <c:v>1.948210026284325</c:v>
                </c:pt>
                <c:pt idx="1336">
                  <c:v>1.948429868850536</c:v>
                </c:pt>
                <c:pt idx="1337">
                  <c:v>1.948647055453346</c:v>
                </c:pt>
                <c:pt idx="1338">
                  <c:v>1.948861574026667</c:v>
                </c:pt>
                <c:pt idx="1339">
                  <c:v>1.94907341252364</c:v>
                </c:pt>
                <c:pt idx="1340">
                  <c:v>1.949282558917099</c:v>
                </c:pt>
                <c:pt idx="1341">
                  <c:v>1.949489001200047</c:v>
                </c:pt>
                <c:pt idx="1342">
                  <c:v>1.949692727386131</c:v>
                </c:pt>
                <c:pt idx="1343">
                  <c:v>1.949893725510116</c:v>
                </c:pt>
                <c:pt idx="1344">
                  <c:v>1.950091983628359</c:v>
                </c:pt>
                <c:pt idx="1345">
                  <c:v>1.950287489819293</c:v>
                </c:pt>
                <c:pt idx="1346">
                  <c:v>1.950480232183906</c:v>
                </c:pt>
                <c:pt idx="1347">
                  <c:v>1.950670198846216</c:v>
                </c:pt>
                <c:pt idx="1348">
                  <c:v>1.950857377953762</c:v>
                </c:pt>
                <c:pt idx="1349">
                  <c:v>1.951041757678084</c:v>
                </c:pt>
                <c:pt idx="1350">
                  <c:v>1.951223326215208</c:v>
                </c:pt>
                <c:pt idx="1351">
                  <c:v>1.951402071786137</c:v>
                </c:pt>
                <c:pt idx="1352">
                  <c:v>1.951577982637332</c:v>
                </c:pt>
                <c:pt idx="1353">
                  <c:v>1.95175104704121</c:v>
                </c:pt>
                <c:pt idx="1354">
                  <c:v>1.951921253296627</c:v>
                </c:pt>
                <c:pt idx="1355">
                  <c:v>1.952088589729375</c:v>
                </c:pt>
                <c:pt idx="1356">
                  <c:v>1.952253044692672</c:v>
                </c:pt>
                <c:pt idx="1357">
                  <c:v>1.952414606567658</c:v>
                </c:pt>
                <c:pt idx="1358">
                  <c:v>1.952573263763889</c:v>
                </c:pt>
                <c:pt idx="1359">
                  <c:v>1.952729004719832</c:v>
                </c:pt>
                <c:pt idx="1360">
                  <c:v>1.952881817903369</c:v>
                </c:pt>
                <c:pt idx="1361">
                  <c:v>1.953031691812285</c:v>
                </c:pt>
                <c:pt idx="1362">
                  <c:v>1.953178614974776</c:v>
                </c:pt>
                <c:pt idx="1363">
                  <c:v>1.953322575949943</c:v>
                </c:pt>
                <c:pt idx="1364">
                  <c:v>1.9534635633283</c:v>
                </c:pt>
                <c:pt idx="1365">
                  <c:v>1.95360156573227</c:v>
                </c:pt>
                <c:pt idx="1366">
                  <c:v>1.953736571816687</c:v>
                </c:pt>
                <c:pt idx="1367">
                  <c:v>1.953868570269307</c:v>
                </c:pt>
                <c:pt idx="1368">
                  <c:v>1.953997549811306</c:v>
                </c:pt>
                <c:pt idx="1369">
                  <c:v>1.954123499197785</c:v>
                </c:pt>
                <c:pt idx="1370">
                  <c:v>1.954246407218281</c:v>
                </c:pt>
                <c:pt idx="1371">
                  <c:v>1.954366262697267</c:v>
                </c:pt>
                <c:pt idx="1372">
                  <c:v>1.954483054494664</c:v>
                </c:pt>
                <c:pt idx="1373">
                  <c:v>1.954596771506346</c:v>
                </c:pt>
                <c:pt idx="1374">
                  <c:v>1.954707402664648</c:v>
                </c:pt>
                <c:pt idx="1375">
                  <c:v>1.954814936938876</c:v>
                </c:pt>
                <c:pt idx="1376">
                  <c:v>1.954919363335814</c:v>
                </c:pt>
                <c:pt idx="1377">
                  <c:v>1.955020670900238</c:v>
                </c:pt>
                <c:pt idx="1378">
                  <c:v>1.955118848715418</c:v>
                </c:pt>
                <c:pt idx="1379">
                  <c:v>1.955213885903639</c:v>
                </c:pt>
                <c:pt idx="1380">
                  <c:v>1.955305771626699</c:v>
                </c:pt>
                <c:pt idx="1381">
                  <c:v>1.955394495086429</c:v>
                </c:pt>
                <c:pt idx="1382">
                  <c:v>1.955480045525203</c:v>
                </c:pt>
                <c:pt idx="1383">
                  <c:v>1.955562412226445</c:v>
                </c:pt>
                <c:pt idx="1384">
                  <c:v>1.955641584515141</c:v>
                </c:pt>
                <c:pt idx="1385">
                  <c:v>1.955717551758354</c:v>
                </c:pt>
                <c:pt idx="1386">
                  <c:v>1.955790303365735</c:v>
                </c:pt>
                <c:pt idx="1387">
                  <c:v>1.955859828790029</c:v>
                </c:pt>
                <c:pt idx="1388">
                  <c:v>1.955926117527593</c:v>
                </c:pt>
                <c:pt idx="1389">
                  <c:v>1.955989159118903</c:v>
                </c:pt>
                <c:pt idx="1390">
                  <c:v>1.956048943149068</c:v>
                </c:pt>
                <c:pt idx="1391">
                  <c:v>1.95610545924834</c:v>
                </c:pt>
                <c:pt idx="1392">
                  <c:v>1.956158697092621</c:v>
                </c:pt>
                <c:pt idx="1393">
                  <c:v>1.956208646403983</c:v>
                </c:pt>
                <c:pt idx="1394">
                  <c:v>1.956255296951171</c:v>
                </c:pt>
                <c:pt idx="1395">
                  <c:v>1.956298638550113</c:v>
                </c:pt>
                <c:pt idx="1396">
                  <c:v>1.956338661064433</c:v>
                </c:pt>
                <c:pt idx="1397">
                  <c:v>1.956375354405959</c:v>
                </c:pt>
                <c:pt idx="1398">
                  <c:v>1.95640870853523</c:v>
                </c:pt>
                <c:pt idx="1399">
                  <c:v>1.956438713462008</c:v>
                </c:pt>
                <c:pt idx="1400">
                  <c:v>1.956465359245783</c:v>
                </c:pt>
                <c:pt idx="1401">
                  <c:v>1.95648863599628</c:v>
                </c:pt>
                <c:pt idx="1402">
                  <c:v>1.956508533873966</c:v>
                </c:pt>
                <c:pt idx="1403">
                  <c:v>1.956525043090559</c:v>
                </c:pt>
                <c:pt idx="1404">
                  <c:v>1.956538153909528</c:v>
                </c:pt>
                <c:pt idx="1405">
                  <c:v>1.956547856646599</c:v>
                </c:pt>
                <c:pt idx="1406">
                  <c:v>1.956554141670261</c:v>
                </c:pt>
                <c:pt idx="1407">
                  <c:v>1.956556999402266</c:v>
                </c:pt>
                <c:pt idx="1408">
                  <c:v>1.956556420318132</c:v>
                </c:pt>
                <c:pt idx="1409">
                  <c:v>1.956552394947644</c:v>
                </c:pt>
                <c:pt idx="1410">
                  <c:v>1.956544913875351</c:v>
                </c:pt>
                <c:pt idx="1411">
                  <c:v>1.956533967741069</c:v>
                </c:pt>
                <c:pt idx="1412">
                  <c:v>1.956519547240378</c:v>
                </c:pt>
                <c:pt idx="1413">
                  <c:v>1.956501643125114</c:v>
                </c:pt>
                <c:pt idx="1414">
                  <c:v>1.95648024620387</c:v>
                </c:pt>
                <c:pt idx="1415">
                  <c:v>1.956455347342487</c:v>
                </c:pt>
                <c:pt idx="1416">
                  <c:v>1.956426937464547</c:v>
                </c:pt>
                <c:pt idx="1417">
                  <c:v>1.956395007551866</c:v>
                </c:pt>
                <c:pt idx="1418">
                  <c:v>1.956359548644982</c:v>
                </c:pt>
                <c:pt idx="1419">
                  <c:v>1.956320551843648</c:v>
                </c:pt>
                <c:pt idx="1420">
                  <c:v>1.956278008307313</c:v>
                </c:pt>
                <c:pt idx="1421">
                  <c:v>1.956231909255612</c:v>
                </c:pt>
                <c:pt idx="1422">
                  <c:v>1.95618224596885</c:v>
                </c:pt>
                <c:pt idx="1423">
                  <c:v>1.956129009788481</c:v>
                </c:pt>
                <c:pt idx="1424">
                  <c:v>1.956072192117596</c:v>
                </c:pt>
                <c:pt idx="1425">
                  <c:v>1.956011784421396</c:v>
                </c:pt>
                <c:pt idx="1426">
                  <c:v>1.955947778227668</c:v>
                </c:pt>
                <c:pt idx="1427">
                  <c:v>1.95588016512727</c:v>
                </c:pt>
                <c:pt idx="1428">
                  <c:v>1.955808936774595</c:v>
                </c:pt>
                <c:pt idx="1429">
                  <c:v>1.955734084888047</c:v>
                </c:pt>
                <c:pt idx="1430">
                  <c:v>1.955655601250512</c:v>
                </c:pt>
                <c:pt idx="1431">
                  <c:v>1.955573477709825</c:v>
                </c:pt>
                <c:pt idx="1432">
                  <c:v>1.955487706179234</c:v>
                </c:pt>
                <c:pt idx="1433">
                  <c:v>1.955398278637866</c:v>
                </c:pt>
                <c:pt idx="1434">
                  <c:v>1.955305187131192</c:v>
                </c:pt>
                <c:pt idx="1435">
                  <c:v>1.955208423771478</c:v>
                </c:pt>
                <c:pt idx="1436">
                  <c:v>1.95510798073825</c:v>
                </c:pt>
                <c:pt idx="1437">
                  <c:v>1.955003850278746</c:v>
                </c:pt>
                <c:pt idx="1438">
                  <c:v>1.954896024708369</c:v>
                </c:pt>
                <c:pt idx="1439">
                  <c:v>1.954784496411137</c:v>
                </c:pt>
                <c:pt idx="1440">
                  <c:v>1.954669257840134</c:v>
                </c:pt>
                <c:pt idx="1441">
                  <c:v>1.95455030151795</c:v>
                </c:pt>
                <c:pt idx="1442">
                  <c:v>1.954427620037129</c:v>
                </c:pt>
                <c:pt idx="1443">
                  <c:v>1.954301206060607</c:v>
                </c:pt>
                <c:pt idx="1444">
                  <c:v>1.954171052322151</c:v>
                </c:pt>
                <c:pt idx="1445">
                  <c:v>1.954037151626792</c:v>
                </c:pt>
                <c:pt idx="1446">
                  <c:v>1.95389949685126</c:v>
                </c:pt>
                <c:pt idx="1447">
                  <c:v>1.953758080944413</c:v>
                </c:pt>
                <c:pt idx="1448">
                  <c:v>1.953612896927664</c:v>
                </c:pt>
                <c:pt idx="1449">
                  <c:v>1.953463937895405</c:v>
                </c:pt>
                <c:pt idx="1450">
                  <c:v>1.953311197015427</c:v>
                </c:pt>
                <c:pt idx="1451">
                  <c:v>1.95315466752934</c:v>
                </c:pt>
                <c:pt idx="1452">
                  <c:v>1.95299434275299</c:v>
                </c:pt>
                <c:pt idx="1453">
                  <c:v>1.952830216076865</c:v>
                </c:pt>
                <c:pt idx="1454">
                  <c:v>1.952662280966512</c:v>
                </c:pt>
                <c:pt idx="1455">
                  <c:v>1.952490530962937</c:v>
                </c:pt>
                <c:pt idx="1456">
                  <c:v>1.952314959683013</c:v>
                </c:pt>
                <c:pt idx="1457">
                  <c:v>1.952135560819875</c:v>
                </c:pt>
                <c:pt idx="1458">
                  <c:v>1.95195232814332</c:v>
                </c:pt>
                <c:pt idx="1459">
                  <c:v>1.951765255500201</c:v>
                </c:pt>
                <c:pt idx="1460">
                  <c:v>1.951574336814809</c:v>
                </c:pt>
                <c:pt idx="1461">
                  <c:v>1.951379566089273</c:v>
                </c:pt>
                <c:pt idx="1462">
                  <c:v>1.95118093740393</c:v>
                </c:pt>
                <c:pt idx="1463">
                  <c:v>1.950978444917714</c:v>
                </c:pt>
                <c:pt idx="1464">
                  <c:v>1.950772082868524</c:v>
                </c:pt>
                <c:pt idx="1465">
                  <c:v>1.950561845573605</c:v>
                </c:pt>
                <c:pt idx="1466">
                  <c:v>1.950347727429912</c:v>
                </c:pt>
                <c:pt idx="1467">
                  <c:v>1.950129722914474</c:v>
                </c:pt>
                <c:pt idx="1468">
                  <c:v>1.94990782658476</c:v>
                </c:pt>
                <c:pt idx="1469">
                  <c:v>1.949682033079033</c:v>
                </c:pt>
                <c:pt idx="1470">
                  <c:v>1.949452337116707</c:v>
                </c:pt>
                <c:pt idx="1471">
                  <c:v>1.949218733498697</c:v>
                </c:pt>
                <c:pt idx="1472">
                  <c:v>1.948981217107763</c:v>
                </c:pt>
                <c:pt idx="1473">
                  <c:v>1.948739782908853</c:v>
                </c:pt>
                <c:pt idx="1474">
                  <c:v>1.948494425949447</c:v>
                </c:pt>
                <c:pt idx="1475">
                  <c:v>1.948245141359883</c:v>
                </c:pt>
                <c:pt idx="1476">
                  <c:v>1.947991924353695</c:v>
                </c:pt>
                <c:pt idx="1477">
                  <c:v>1.947734770227935</c:v>
                </c:pt>
                <c:pt idx="1478">
                  <c:v>1.947473674363498</c:v>
                </c:pt>
                <c:pt idx="1479">
                  <c:v>1.947208632225439</c:v>
                </c:pt>
                <c:pt idx="1480">
                  <c:v>1.94693963936329</c:v>
                </c:pt>
                <c:pt idx="1481">
                  <c:v>1.946666691411364</c:v>
                </c:pt>
                <c:pt idx="1482">
                  <c:v>1.946389784089067</c:v>
                </c:pt>
                <c:pt idx="1483">
                  <c:v>1.946108913201197</c:v>
                </c:pt>
                <c:pt idx="1484">
                  <c:v>1.945824074638239</c:v>
                </c:pt>
                <c:pt idx="1485">
                  <c:v>1.945535264376662</c:v>
                </c:pt>
                <c:pt idx="1486">
                  <c:v>1.945242478479203</c:v>
                </c:pt>
                <c:pt idx="1487">
                  <c:v>1.944945713095155</c:v>
                </c:pt>
                <c:pt idx="1488">
                  <c:v>1.944644964460642</c:v>
                </c:pt>
                <c:pt idx="1489">
                  <c:v>1.944340228898901</c:v>
                </c:pt>
                <c:pt idx="1490">
                  <c:v>1.944031502820541</c:v>
                </c:pt>
                <c:pt idx="1491">
                  <c:v>1.943718782723822</c:v>
                </c:pt>
                <c:pt idx="1492">
                  <c:v>1.943402065194907</c:v>
                </c:pt>
                <c:pt idx="1493">
                  <c:v>1.94308134690812</c:v>
                </c:pt>
                <c:pt idx="1494">
                  <c:v>1.942756624626203</c:v>
                </c:pt>
                <c:pt idx="1495">
                  <c:v>1.942427895200556</c:v>
                </c:pt>
                <c:pt idx="1496">
                  <c:v>1.942095155571485</c:v>
                </c:pt>
                <c:pt idx="1497">
                  <c:v>1.941758402768437</c:v>
                </c:pt>
                <c:pt idx="1498">
                  <c:v>1.941417633910233</c:v>
                </c:pt>
                <c:pt idx="1499">
                  <c:v>1.941072846205299</c:v>
                </c:pt>
                <c:pt idx="1500">
                  <c:v>1.940724036951883</c:v>
                </c:pt>
                <c:pt idx="1501">
                  <c:v>1.94037120353828</c:v>
                </c:pt>
                <c:pt idx="1502">
                  <c:v>1.940014343443041</c:v>
                </c:pt>
                <c:pt idx="1503">
                  <c:v>1.939653454235183</c:v>
                </c:pt>
                <c:pt idx="1504">
                  <c:v>1.939288533574393</c:v>
                </c:pt>
                <c:pt idx="1505">
                  <c:v>1.938919579211224</c:v>
                </c:pt>
                <c:pt idx="1506">
                  <c:v>1.938546588987291</c:v>
                </c:pt>
                <c:pt idx="1507">
                  <c:v>1.93816956083546</c:v>
                </c:pt>
                <c:pt idx="1508">
                  <c:v>1.937788492780026</c:v>
                </c:pt>
                <c:pt idx="1509">
                  <c:v>1.937403382936897</c:v>
                </c:pt>
                <c:pt idx="1510">
                  <c:v>1.937014229513765</c:v>
                </c:pt>
                <c:pt idx="1511">
                  <c:v>1.936621030810272</c:v>
                </c:pt>
                <c:pt idx="1512">
                  <c:v>1.936223785218175</c:v>
                </c:pt>
                <c:pt idx="1513">
                  <c:v>1.935822491221503</c:v>
                </c:pt>
                <c:pt idx="1514">
                  <c:v>1.935417147396708</c:v>
                </c:pt>
                <c:pt idx="1515">
                  <c:v>1.935007752412811</c:v>
                </c:pt>
                <c:pt idx="1516">
                  <c:v>1.93459430503155</c:v>
                </c:pt>
                <c:pt idx="1517">
                  <c:v>1.934176804107506</c:v>
                </c:pt>
                <c:pt idx="1518">
                  <c:v>1.933755248588244</c:v>
                </c:pt>
                <c:pt idx="1519">
                  <c:v>1.933329637514433</c:v>
                </c:pt>
                <c:pt idx="1520">
                  <c:v>1.932899970019966</c:v>
                </c:pt>
                <c:pt idx="1521">
                  <c:v>1.932466245332079</c:v>
                </c:pt>
                <c:pt idx="1522">
                  <c:v>1.932028462771458</c:v>
                </c:pt>
                <c:pt idx="1523">
                  <c:v>1.931586621752342</c:v>
                </c:pt>
                <c:pt idx="1524">
                  <c:v>1.931140721782625</c:v>
                </c:pt>
                <c:pt idx="1525">
                  <c:v>1.930690762463945</c:v>
                </c:pt>
                <c:pt idx="1526">
                  <c:v>1.930236743491775</c:v>
                </c:pt>
                <c:pt idx="1527">
                  <c:v>1.929778664655507</c:v>
                </c:pt>
                <c:pt idx="1528">
                  <c:v>1.929316525838523</c:v>
                </c:pt>
                <c:pt idx="1529">
                  <c:v>1.928850327018271</c:v>
                </c:pt>
                <c:pt idx="1530">
                  <c:v>1.928380068266331</c:v>
                </c:pt>
                <c:pt idx="1531">
                  <c:v>1.927905749748471</c:v>
                </c:pt>
                <c:pt idx="1532">
                  <c:v>1.927427371724707</c:v>
                </c:pt>
                <c:pt idx="1533">
                  <c:v>1.926944934549347</c:v>
                </c:pt>
                <c:pt idx="1534">
                  <c:v>1.926458438671042</c:v>
                </c:pt>
                <c:pt idx="1535">
                  <c:v>1.925967884632814</c:v>
                </c:pt>
                <c:pt idx="1536">
                  <c:v>1.925473273072098</c:v>
                </c:pt>
                <c:pt idx="1537">
                  <c:v>1.924974604720763</c:v>
                </c:pt>
                <c:pt idx="1538">
                  <c:v>1.924471880405136</c:v>
                </c:pt>
                <c:pt idx="1539">
                  <c:v>1.923965101046015</c:v>
                </c:pt>
                <c:pt idx="1540">
                  <c:v>1.923454267658682</c:v>
                </c:pt>
                <c:pt idx="1541">
                  <c:v>1.922939381352906</c:v>
                </c:pt>
                <c:pt idx="1542">
                  <c:v>1.922420443332943</c:v>
                </c:pt>
                <c:pt idx="1543">
                  <c:v>1.921897454897526</c:v>
                </c:pt>
                <c:pt idx="1544">
                  <c:v>1.921370417439858</c:v>
                </c:pt>
                <c:pt idx="1545">
                  <c:v>1.920839332447586</c:v>
                </c:pt>
                <c:pt idx="1546">
                  <c:v>1.920304201502786</c:v>
                </c:pt>
                <c:pt idx="1547">
                  <c:v>1.919765026281926</c:v>
                </c:pt>
                <c:pt idx="1548">
                  <c:v>1.919221808555839</c:v>
                </c:pt>
                <c:pt idx="1549">
                  <c:v>1.918674550189674</c:v>
                </c:pt>
                <c:pt idx="1550">
                  <c:v>1.918123253142853</c:v>
                </c:pt>
                <c:pt idx="1551">
                  <c:v>1.917567919469022</c:v>
                </c:pt>
                <c:pt idx="1552">
                  <c:v>1.91700855131599</c:v>
                </c:pt>
                <c:pt idx="1553">
                  <c:v>1.916445150925665</c:v>
                </c:pt>
                <c:pt idx="1554">
                  <c:v>1.915877720633989</c:v>
                </c:pt>
                <c:pt idx="1555">
                  <c:v>1.91530626287086</c:v>
                </c:pt>
                <c:pt idx="1556">
                  <c:v>1.914730780160051</c:v>
                </c:pt>
                <c:pt idx="1557">
                  <c:v>1.91415127511913</c:v>
                </c:pt>
                <c:pt idx="1558">
                  <c:v>1.913567750459361</c:v>
                </c:pt>
                <c:pt idx="1559">
                  <c:v>1.912980208985613</c:v>
                </c:pt>
                <c:pt idx="1560">
                  <c:v>1.912388653596254</c:v>
                </c:pt>
                <c:pt idx="1561">
                  <c:v>1.911793087283043</c:v>
                </c:pt>
                <c:pt idx="1562">
                  <c:v>1.911193513131018</c:v>
                </c:pt>
                <c:pt idx="1563">
                  <c:v>1.910589934318377</c:v>
                </c:pt>
                <c:pt idx="1564">
                  <c:v>1.909982354116346</c:v>
                </c:pt>
                <c:pt idx="1565">
                  <c:v>1.909370775889059</c:v>
                </c:pt>
                <c:pt idx="1566">
                  <c:v>1.908755203093414</c:v>
                </c:pt>
                <c:pt idx="1567">
                  <c:v>1.908135639278934</c:v>
                </c:pt>
                <c:pt idx="1568">
                  <c:v>1.907512088087622</c:v>
                </c:pt>
                <c:pt idx="1569">
                  <c:v>1.906884553253802</c:v>
                </c:pt>
                <c:pt idx="1570">
                  <c:v>1.906253038603968</c:v>
                </c:pt>
                <c:pt idx="1571">
                  <c:v>1.905617548056614</c:v>
                </c:pt>
                <c:pt idx="1572">
                  <c:v>1.904978085622069</c:v>
                </c:pt>
                <c:pt idx="1573">
                  <c:v>1.904334655402321</c:v>
                </c:pt>
                <c:pt idx="1574">
                  <c:v>1.903687261590837</c:v>
                </c:pt>
                <c:pt idx="1575">
                  <c:v>1.903035908472376</c:v>
                </c:pt>
                <c:pt idx="1576">
                  <c:v>1.902380600422799</c:v>
                </c:pt>
                <c:pt idx="1577">
                  <c:v>1.901721341908874</c:v>
                </c:pt>
                <c:pt idx="1578">
                  <c:v>1.90105813748807</c:v>
                </c:pt>
                <c:pt idx="1579">
                  <c:v>1.900390991808355</c:v>
                </c:pt>
                <c:pt idx="1580">
                  <c:v>1.899719909607982</c:v>
                </c:pt>
                <c:pt idx="1581">
                  <c:v>1.899044895715266</c:v>
                </c:pt>
                <c:pt idx="1582">
                  <c:v>1.898365955048369</c:v>
                </c:pt>
                <c:pt idx="1583">
                  <c:v>1.897683092615067</c:v>
                </c:pt>
                <c:pt idx="1584">
                  <c:v>1.896996313512515</c:v>
                </c:pt>
                <c:pt idx="1585">
                  <c:v>1.896305622927012</c:v>
                </c:pt>
                <c:pt idx="1586">
                  <c:v>1.895611026133754</c:v>
                </c:pt>
                <c:pt idx="1587">
                  <c:v>1.894912528496586</c:v>
                </c:pt>
                <c:pt idx="1588">
                  <c:v>1.894210135467747</c:v>
                </c:pt>
                <c:pt idx="1589">
                  <c:v>1.893503852587609</c:v>
                </c:pt>
                <c:pt idx="1590">
                  <c:v>1.892793685484417</c:v>
                </c:pt>
                <c:pt idx="1591">
                  <c:v>1.892079639874012</c:v>
                </c:pt>
                <c:pt idx="1592">
                  <c:v>1.891361721559562</c:v>
                </c:pt>
                <c:pt idx="1593">
                  <c:v>1.89063993643128</c:v>
                </c:pt>
                <c:pt idx="1594">
                  <c:v>1.889914290466138</c:v>
                </c:pt>
                <c:pt idx="1595">
                  <c:v>1.88918478972758</c:v>
                </c:pt>
                <c:pt idx="1596">
                  <c:v>1.888451440365223</c:v>
                </c:pt>
                <c:pt idx="1597">
                  <c:v>1.887714248614559</c:v>
                </c:pt>
                <c:pt idx="1598">
                  <c:v>1.886973220796655</c:v>
                </c:pt>
                <c:pt idx="1599">
                  <c:v>1.886228363317834</c:v>
                </c:pt>
                <c:pt idx="1600">
                  <c:v>1.885479682669368</c:v>
                </c:pt>
                <c:pt idx="1601">
                  <c:v>1.884727185427157</c:v>
                </c:pt>
                <c:pt idx="1602">
                  <c:v>1.883970878251405</c:v>
                </c:pt>
                <c:pt idx="1603">
                  <c:v>1.883210767886289</c:v>
                </c:pt>
                <c:pt idx="1604">
                  <c:v>1.882446861159629</c:v>
                </c:pt>
                <c:pt idx="1605">
                  <c:v>1.881679164982548</c:v>
                </c:pt>
                <c:pt idx="1606">
                  <c:v>1.88090768634913</c:v>
                </c:pt>
                <c:pt idx="1607">
                  <c:v>1.880132432336075</c:v>
                </c:pt>
                <c:pt idx="1608">
                  <c:v>1.879353410102339</c:v>
                </c:pt>
                <c:pt idx="1609">
                  <c:v>1.87857062688879</c:v>
                </c:pt>
                <c:pt idx="1610">
                  <c:v>1.877784090017836</c:v>
                </c:pt>
                <c:pt idx="1611">
                  <c:v>1.876993806893066</c:v>
                </c:pt>
                <c:pt idx="1612">
                  <c:v>1.876199784998879</c:v>
                </c:pt>
                <c:pt idx="1613">
                  <c:v>1.875402031900107</c:v>
                </c:pt>
                <c:pt idx="1614">
                  <c:v>1.874600555241644</c:v>
                </c:pt>
                <c:pt idx="1615">
                  <c:v>1.873795362748052</c:v>
                </c:pt>
                <c:pt idx="1616">
                  <c:v>1.872986462223185</c:v>
                </c:pt>
                <c:pt idx="1617">
                  <c:v>1.872173861549792</c:v>
                </c:pt>
                <c:pt idx="1618">
                  <c:v>1.871357568689121</c:v>
                </c:pt>
                <c:pt idx="1619">
                  <c:v>1.870537591680524</c:v>
                </c:pt>
                <c:pt idx="1620">
                  <c:v>1.869713938641047</c:v>
                </c:pt>
                <c:pt idx="1621">
                  <c:v>1.86888661776503</c:v>
                </c:pt>
                <c:pt idx="1622">
                  <c:v>1.868055637323687</c:v>
                </c:pt>
                <c:pt idx="1623">
                  <c:v>1.867221005664697</c:v>
                </c:pt>
                <c:pt idx="1624">
                  <c:v>1.86638273121178</c:v>
                </c:pt>
                <c:pt idx="1625">
                  <c:v>1.865540822464276</c:v>
                </c:pt>
                <c:pt idx="1626">
                  <c:v>1.86469528799672</c:v>
                </c:pt>
                <c:pt idx="1627">
                  <c:v>1.8638461364584</c:v>
                </c:pt>
                <c:pt idx="1628">
                  <c:v>1.862993376572937</c:v>
                </c:pt>
                <c:pt idx="1629">
                  <c:v>1.862137017137836</c:v>
                </c:pt>
                <c:pt idx="1630">
                  <c:v>1.861277067024046</c:v>
                </c:pt>
                <c:pt idx="1631">
                  <c:v>1.860413535175517</c:v>
                </c:pt>
                <c:pt idx="1632">
                  <c:v>1.859546430608745</c:v>
                </c:pt>
                <c:pt idx="1633">
                  <c:v>1.858675762412325</c:v>
                </c:pt>
                <c:pt idx="1634">
                  <c:v>1.85780153974649</c:v>
                </c:pt>
                <c:pt idx="1635">
                  <c:v>1.856923771842653</c:v>
                </c:pt>
                <c:pt idx="1636">
                  <c:v>1.856042468002942</c:v>
                </c:pt>
                <c:pt idx="1637">
                  <c:v>1.855157637599735</c:v>
                </c:pt>
                <c:pt idx="1638">
                  <c:v>1.854269290075188</c:v>
                </c:pt>
                <c:pt idx="1639">
                  <c:v>1.853377434940766</c:v>
                </c:pt>
                <c:pt idx="1640">
                  <c:v>1.852482081776758</c:v>
                </c:pt>
                <c:pt idx="1641">
                  <c:v>1.851583240231807</c:v>
                </c:pt>
                <c:pt idx="1642">
                  <c:v>1.85068092002242</c:v>
                </c:pt>
                <c:pt idx="1643">
                  <c:v>1.849775130932485</c:v>
                </c:pt>
                <c:pt idx="1644">
                  <c:v>1.848865882812783</c:v>
                </c:pt>
                <c:pt idx="1645">
                  <c:v>1.847953185580492</c:v>
                </c:pt>
                <c:pt idx="1646">
                  <c:v>1.847037049218699</c:v>
                </c:pt>
                <c:pt idx="1647">
                  <c:v>1.846117483775893</c:v>
                </c:pt>
                <c:pt idx="1648">
                  <c:v>1.845194499365474</c:v>
                </c:pt>
                <c:pt idx="1649">
                  <c:v>1.844268106165244</c:v>
                </c:pt>
                <c:pt idx="1650">
                  <c:v>1.8433383144169</c:v>
                </c:pt>
                <c:pt idx="1651">
                  <c:v>1.842405134425531</c:v>
                </c:pt>
                <c:pt idx="1652">
                  <c:v>1.841468576559102</c:v>
                </c:pt>
                <c:pt idx="1653">
                  <c:v>1.840528651247939</c:v>
                </c:pt>
                <c:pt idx="1654">
                  <c:v>1.839585368984218</c:v>
                </c:pt>
                <c:pt idx="1655">
                  <c:v>1.83863874032144</c:v>
                </c:pt>
                <c:pt idx="1656">
                  <c:v>1.837688775873914</c:v>
                </c:pt>
                <c:pt idx="1657">
                  <c:v>1.836735486316233</c:v>
                </c:pt>
                <c:pt idx="1658">
                  <c:v>1.835778882382744</c:v>
                </c:pt>
                <c:pt idx="1659">
                  <c:v>1.834818974867022</c:v>
                </c:pt>
                <c:pt idx="1660">
                  <c:v>1.833855774621344</c:v>
                </c:pt>
                <c:pt idx="1661">
                  <c:v>1.832889292556147</c:v>
                </c:pt>
                <c:pt idx="1662">
                  <c:v>1.831919539639502</c:v>
                </c:pt>
                <c:pt idx="1663">
                  <c:v>1.83094652689657</c:v>
                </c:pt>
                <c:pt idx="1664">
                  <c:v>1.829970265409068</c:v>
                </c:pt>
                <c:pt idx="1665">
                  <c:v>1.828990766314725</c:v>
                </c:pt>
                <c:pt idx="1666">
                  <c:v>1.828008040806745</c:v>
                </c:pt>
                <c:pt idx="1667">
                  <c:v>1.827022100133251</c:v>
                </c:pt>
                <c:pt idx="1668">
                  <c:v>1.82603295559675</c:v>
                </c:pt>
                <c:pt idx="1669">
                  <c:v>1.825040618553579</c:v>
                </c:pt>
                <c:pt idx="1670">
                  <c:v>1.824045100413356</c:v>
                </c:pt>
                <c:pt idx="1671">
                  <c:v>1.823046412638428</c:v>
                </c:pt>
                <c:pt idx="1672">
                  <c:v>1.822044566743318</c:v>
                </c:pt>
                <c:pt idx="1673">
                  <c:v>1.821039574294171</c:v>
                </c:pt>
                <c:pt idx="1674">
                  <c:v>1.820031446908197</c:v>
                </c:pt>
                <c:pt idx="1675">
                  <c:v>1.819020196253114</c:v>
                </c:pt>
                <c:pt idx="1676">
                  <c:v>1.818005834046585</c:v>
                </c:pt>
                <c:pt idx="1677">
                  <c:v>1.816988372055665</c:v>
                </c:pt>
                <c:pt idx="1678">
                  <c:v>1.815967822096232</c:v>
                </c:pt>
                <c:pt idx="1679">
                  <c:v>1.814944196032428</c:v>
                </c:pt>
                <c:pt idx="1680">
                  <c:v>1.813917505776093</c:v>
                </c:pt>
                <c:pt idx="1681">
                  <c:v>1.8128877632862</c:v>
                </c:pt>
                <c:pt idx="1682">
                  <c:v>1.811854980568287</c:v>
                </c:pt>
                <c:pt idx="1683">
                  <c:v>1.810819169673895</c:v>
                </c:pt>
                <c:pt idx="1684">
                  <c:v>1.809780342699992</c:v>
                </c:pt>
                <c:pt idx="1685">
                  <c:v>1.80873851178841</c:v>
                </c:pt>
                <c:pt idx="1686">
                  <c:v>1.807693689125269</c:v>
                </c:pt>
                <c:pt idx="1687">
                  <c:v>1.80664588694041</c:v>
                </c:pt>
                <c:pt idx="1688">
                  <c:v>1.805595117506821</c:v>
                </c:pt>
                <c:pt idx="1689">
                  <c:v>1.804541393140066</c:v>
                </c:pt>
                <c:pt idx="1690">
                  <c:v>1.803484726197708</c:v>
                </c:pt>
                <c:pt idx="1691">
                  <c:v>1.802425129078741</c:v>
                </c:pt>
                <c:pt idx="1692">
                  <c:v>1.801362614223007</c:v>
                </c:pt>
                <c:pt idx="1693">
                  <c:v>1.800297194110631</c:v>
                </c:pt>
                <c:pt idx="1694">
                  <c:v>1.799228881261435</c:v>
                </c:pt>
                <c:pt idx="1695">
                  <c:v>1.798157688234371</c:v>
                </c:pt>
                <c:pt idx="1696">
                  <c:v>1.797083627626936</c:v>
                </c:pt>
                <c:pt idx="1697">
                  <c:v>1.796006712074603</c:v>
                </c:pt>
                <c:pt idx="1698">
                  <c:v>1.794926954250239</c:v>
                </c:pt>
                <c:pt idx="1699">
                  <c:v>1.79384436686353</c:v>
                </c:pt>
                <c:pt idx="1700">
                  <c:v>1.7927589626604</c:v>
                </c:pt>
                <c:pt idx="1701">
                  <c:v>1.791670754422439</c:v>
                </c:pt>
                <c:pt idx="1702">
                  <c:v>1.79057975496632</c:v>
                </c:pt>
                <c:pt idx="1703">
                  <c:v>1.789485977143222</c:v>
                </c:pt>
                <c:pt idx="1704">
                  <c:v>1.788389433838258</c:v>
                </c:pt>
                <c:pt idx="1705">
                  <c:v>1.787290137969888</c:v>
                </c:pt>
                <c:pt idx="1706">
                  <c:v>1.786188102489347</c:v>
                </c:pt>
                <c:pt idx="1707">
                  <c:v>1.785083340380067</c:v>
                </c:pt>
                <c:pt idx="1708">
                  <c:v>1.783975864657098</c:v>
                </c:pt>
                <c:pt idx="1709">
                  <c:v>1.782865688366534</c:v>
                </c:pt>
                <c:pt idx="1710">
                  <c:v>1.78175282458493</c:v>
                </c:pt>
                <c:pt idx="1711">
                  <c:v>1.780637286418734</c:v>
                </c:pt>
                <c:pt idx="1712">
                  <c:v>1.779519087003703</c:v>
                </c:pt>
                <c:pt idx="1713">
                  <c:v>1.778398239504332</c:v>
                </c:pt>
                <c:pt idx="1714">
                  <c:v>1.777274757113276</c:v>
                </c:pt>
                <c:pt idx="1715">
                  <c:v>1.776148653050779</c:v>
                </c:pt>
                <c:pt idx="1716">
                  <c:v>1.775019940564096</c:v>
                </c:pt>
                <c:pt idx="1717">
                  <c:v>1.77388863292692</c:v>
                </c:pt>
                <c:pt idx="1718">
                  <c:v>1.772754743438811</c:v>
                </c:pt>
                <c:pt idx="1719">
                  <c:v>1.771618285424623</c:v>
                </c:pt>
                <c:pt idx="1720">
                  <c:v>1.770479272233931</c:v>
                </c:pt>
                <c:pt idx="1721">
                  <c:v>1.769337717240462</c:v>
                </c:pt>
                <c:pt idx="1722">
                  <c:v>1.768193633841524</c:v>
                </c:pt>
                <c:pt idx="1723">
                  <c:v>1.767047035457438</c:v>
                </c:pt>
                <c:pt idx="1724">
                  <c:v>1.765897935530968</c:v>
                </c:pt>
                <c:pt idx="1725">
                  <c:v>1.764746347526757</c:v>
                </c:pt>
                <c:pt idx="1726">
                  <c:v>1.763592284930758</c:v>
                </c:pt>
                <c:pt idx="1727">
                  <c:v>1.762435761249668</c:v>
                </c:pt>
                <c:pt idx="1728">
                  <c:v>1.761276790010368</c:v>
                </c:pt>
                <c:pt idx="1729">
                  <c:v>1.760115384759355</c:v>
                </c:pt>
                <c:pt idx="1730">
                  <c:v>1.758951559062185</c:v>
                </c:pt>
                <c:pt idx="1731">
                  <c:v>1.757785326502908</c:v>
                </c:pt>
                <c:pt idx="1732">
                  <c:v>1.756616700683511</c:v>
                </c:pt>
                <c:pt idx="1733">
                  <c:v>1.75544569522336</c:v>
                </c:pt>
                <c:pt idx="1734">
                  <c:v>1.754272323758641</c:v>
                </c:pt>
                <c:pt idx="1735">
                  <c:v>1.753096599941808</c:v>
                </c:pt>
                <c:pt idx="1736">
                  <c:v>1.751918537441025</c:v>
                </c:pt>
                <c:pt idx="1737">
                  <c:v>1.750738149939615</c:v>
                </c:pt>
                <c:pt idx="1738">
                  <c:v>1.749555451135511</c:v>
                </c:pt>
                <c:pt idx="1739">
                  <c:v>1.748370454740702</c:v>
                </c:pt>
                <c:pt idx="1740">
                  <c:v>1.747183174480688</c:v>
                </c:pt>
                <c:pt idx="1741">
                  <c:v>1.745993624093931</c:v>
                </c:pt>
                <c:pt idx="1742">
                  <c:v>1.744801817331314</c:v>
                </c:pt>
                <c:pt idx="1743">
                  <c:v>1.743607767955592</c:v>
                </c:pt>
                <c:pt idx="1744">
                  <c:v>1.742411489740854</c:v>
                </c:pt>
                <c:pt idx="1745">
                  <c:v>1.741212996471984</c:v>
                </c:pt>
                <c:pt idx="1746">
                  <c:v>1.740012301944118</c:v>
                </c:pt>
                <c:pt idx="1747">
                  <c:v>1.738809419962114</c:v>
                </c:pt>
                <c:pt idx="1748">
                  <c:v>1.73760436434001</c:v>
                </c:pt>
                <c:pt idx="1749">
                  <c:v>1.736397148900498</c:v>
                </c:pt>
                <c:pt idx="1750">
                  <c:v>1.73518778747439</c:v>
                </c:pt>
                <c:pt idx="1751">
                  <c:v>1.733976293900088</c:v>
                </c:pt>
                <c:pt idx="1752">
                  <c:v>1.73276268202306</c:v>
                </c:pt>
                <c:pt idx="1753">
                  <c:v>1.731546965695311</c:v>
                </c:pt>
                <c:pt idx="1754">
                  <c:v>1.730329158774863</c:v>
                </c:pt>
                <c:pt idx="1755">
                  <c:v>1.729109275125233</c:v>
                </c:pt>
                <c:pt idx="1756">
                  <c:v>1.727887328614916</c:v>
                </c:pt>
                <c:pt idx="1757">
                  <c:v>1.726663333116863</c:v>
                </c:pt>
                <c:pt idx="1758">
                  <c:v>1.725437302507973</c:v>
                </c:pt>
                <c:pt idx="1759">
                  <c:v>1.724209250668574</c:v>
                </c:pt>
                <c:pt idx="1760">
                  <c:v>1.722979191481919</c:v>
                </c:pt>
                <c:pt idx="1761">
                  <c:v>1.721747138833671</c:v>
                </c:pt>
                <c:pt idx="1762">
                  <c:v>1.720513106611403</c:v>
                </c:pt>
                <c:pt idx="1763">
                  <c:v>1.719277108704092</c:v>
                </c:pt>
                <c:pt idx="1764">
                  <c:v>1.718039159001619</c:v>
                </c:pt>
                <c:pt idx="1765">
                  <c:v>1.716799271394265</c:v>
                </c:pt>
                <c:pt idx="1766">
                  <c:v>1.715557459772222</c:v>
                </c:pt>
                <c:pt idx="1767">
                  <c:v>1.714313738025093</c:v>
                </c:pt>
                <c:pt idx="1768">
                  <c:v>1.713068120041403</c:v>
                </c:pt>
                <c:pt idx="1769">
                  <c:v>1.711820619708108</c:v>
                </c:pt>
                <c:pt idx="1770">
                  <c:v>1.710571250910109</c:v>
                </c:pt>
                <c:pt idx="1771">
                  <c:v>1.709320027529768</c:v>
                </c:pt>
                <c:pt idx="1772">
                  <c:v>1.708066963446424</c:v>
                </c:pt>
                <c:pt idx="1773">
                  <c:v>1.706812072535914</c:v>
                </c:pt>
                <c:pt idx="1774">
                  <c:v>1.705555368670102</c:v>
                </c:pt>
                <c:pt idx="1775">
                  <c:v>1.704296865716391</c:v>
                </c:pt>
                <c:pt idx="1776">
                  <c:v>1.70303657753727</c:v>
                </c:pt>
                <c:pt idx="1777">
                  <c:v>1.701774517989824</c:v>
                </c:pt>
                <c:pt idx="1778">
                  <c:v>1.700510700925288</c:v>
                </c:pt>
                <c:pt idx="1779">
                  <c:v>1.699245140188567</c:v>
                </c:pt>
                <c:pt idx="1780">
                  <c:v>1.697977849617784</c:v>
                </c:pt>
                <c:pt idx="1781">
                  <c:v>1.696708843043817</c:v>
                </c:pt>
                <c:pt idx="1782">
                  <c:v>1.695438134289847</c:v>
                </c:pt>
                <c:pt idx="1783">
                  <c:v>1.694165737170902</c:v>
                </c:pt>
                <c:pt idx="1784">
                  <c:v>1.692891665493408</c:v>
                </c:pt>
                <c:pt idx="1785">
                  <c:v>1.69161593305474</c:v>
                </c:pt>
                <c:pt idx="1786">
                  <c:v>1.690338553642781</c:v>
                </c:pt>
                <c:pt idx="1787">
                  <c:v>1.689059541035477</c:v>
                </c:pt>
                <c:pt idx="1788">
                  <c:v>1.687778909000397</c:v>
                </c:pt>
                <c:pt idx="1789">
                  <c:v>1.6864966712943</c:v>
                </c:pt>
                <c:pt idx="1790">
                  <c:v>1.6852128416627</c:v>
                </c:pt>
                <c:pt idx="1791">
                  <c:v>1.683927433839435</c:v>
                </c:pt>
                <c:pt idx="1792">
                  <c:v>1.682640461546241</c:v>
                </c:pt>
                <c:pt idx="1793">
                  <c:v>1.681351938492326</c:v>
                </c:pt>
                <c:pt idx="1794">
                  <c:v>1.680061878373948</c:v>
                </c:pt>
                <c:pt idx="1795">
                  <c:v>1.678770294873997</c:v>
                </c:pt>
                <c:pt idx="1796">
                  <c:v>1.67747720166158</c:v>
                </c:pt>
                <c:pt idx="1797">
                  <c:v>1.676182612391603</c:v>
                </c:pt>
                <c:pt idx="1798">
                  <c:v>1.674886540704372</c:v>
                </c:pt>
                <c:pt idx="1799">
                  <c:v>1.673589000225172</c:v>
                </c:pt>
                <c:pt idx="1800">
                  <c:v>1.672290004563873</c:v>
                </c:pt>
                <c:pt idx="1801">
                  <c:v>1.670989567314527</c:v>
                </c:pt>
                <c:pt idx="1802">
                  <c:v>1.669687702054968</c:v>
                </c:pt>
                <c:pt idx="1803">
                  <c:v>1.668384422346417</c:v>
                </c:pt>
                <c:pt idx="1804">
                  <c:v>1.667079741733093</c:v>
                </c:pt>
                <c:pt idx="1805">
                  <c:v>1.665773673741823</c:v>
                </c:pt>
                <c:pt idx="1806">
                  <c:v>1.664466231881652</c:v>
                </c:pt>
                <c:pt idx="1807">
                  <c:v>1.663157429643468</c:v>
                </c:pt>
                <c:pt idx="1808">
                  <c:v>1.661847280499618</c:v>
                </c:pt>
                <c:pt idx="1809">
                  <c:v>1.66053579790353</c:v>
                </c:pt>
                <c:pt idx="1810">
                  <c:v>1.659222995289341</c:v>
                </c:pt>
                <c:pt idx="1811">
                  <c:v>1.65790888607153</c:v>
                </c:pt>
                <c:pt idx="1812">
                  <c:v>1.656593483644545</c:v>
                </c:pt>
                <c:pt idx="1813">
                  <c:v>1.655276801382444</c:v>
                </c:pt>
                <c:pt idx="1814">
                  <c:v>1.65395885263853</c:v>
                </c:pt>
                <c:pt idx="1815">
                  <c:v>1.652639650744997</c:v>
                </c:pt>
                <c:pt idx="1816">
                  <c:v>1.651319209012571</c:v>
                </c:pt>
                <c:pt idx="1817">
                  <c:v>1.649997540730161</c:v>
                </c:pt>
                <c:pt idx="1818">
                  <c:v>1.648674659164514</c:v>
                </c:pt>
                <c:pt idx="1819">
                  <c:v>1.647350577559859</c:v>
                </c:pt>
                <c:pt idx="1820">
                  <c:v>1.64602530913758</c:v>
                </c:pt>
                <c:pt idx="1821">
                  <c:v>1.644698867095862</c:v>
                </c:pt>
                <c:pt idx="1822">
                  <c:v>1.643371264609367</c:v>
                </c:pt>
                <c:pt idx="1823">
                  <c:v>1.642042514828895</c:v>
                </c:pt>
                <c:pt idx="1824">
                  <c:v>1.640712630881054</c:v>
                </c:pt>
                <c:pt idx="1825">
                  <c:v>1.63938162586794</c:v>
                </c:pt>
                <c:pt idx="1826">
                  <c:v>1.638049512866807</c:v>
                </c:pt>
                <c:pt idx="1827">
                  <c:v>1.63671630492975</c:v>
                </c:pt>
                <c:pt idx="1828">
                  <c:v>1.635382015083391</c:v>
                </c:pt>
                <c:pt idx="1829">
                  <c:v>1.634046656328558</c:v>
                </c:pt>
                <c:pt idx="1830">
                  <c:v>1.632710241639984</c:v>
                </c:pt>
                <c:pt idx="1831">
                  <c:v>1.631372783965991</c:v>
                </c:pt>
                <c:pt idx="1832">
                  <c:v>1.630034296228194</c:v>
                </c:pt>
                <c:pt idx="1833">
                  <c:v>1.628694791321193</c:v>
                </c:pt>
                <c:pt idx="1834">
                  <c:v>1.627354282112281</c:v>
                </c:pt>
                <c:pt idx="1835">
                  <c:v>1.626012781441146</c:v>
                </c:pt>
                <c:pt idx="1836">
                  <c:v>1.624670302119582</c:v>
                </c:pt>
                <c:pt idx="1837">
                  <c:v>1.6233268569312</c:v>
                </c:pt>
                <c:pt idx="1838">
                  <c:v>1.62198245863114</c:v>
                </c:pt>
                <c:pt idx="1839">
                  <c:v>1.620637119945797</c:v>
                </c:pt>
                <c:pt idx="1840">
                  <c:v>1.619290853572536</c:v>
                </c:pt>
                <c:pt idx="1841">
                  <c:v>1.617943672179416</c:v>
                </c:pt>
                <c:pt idx="1842">
                  <c:v>1.616595588404924</c:v>
                </c:pt>
                <c:pt idx="1843">
                  <c:v>1.615246614857699</c:v>
                </c:pt>
                <c:pt idx="1844">
                  <c:v>1.613896764116271</c:v>
                </c:pt>
                <c:pt idx="1845">
                  <c:v>1.612546048728798</c:v>
                </c:pt>
                <c:pt idx="1846">
                  <c:v>1.611194481212803</c:v>
                </c:pt>
                <c:pt idx="1847">
                  <c:v>1.609842074054919</c:v>
                </c:pt>
                <c:pt idx="1848">
                  <c:v>1.608488839710638</c:v>
                </c:pt>
                <c:pt idx="1849">
                  <c:v>1.60713479060406</c:v>
                </c:pt>
                <c:pt idx="1850">
                  <c:v>1.605779939127644</c:v>
                </c:pt>
                <c:pt idx="1851">
                  <c:v>1.604424297641967</c:v>
                </c:pt>
                <c:pt idx="1852">
                  <c:v>1.603067878475479</c:v>
                </c:pt>
                <c:pt idx="1853">
                  <c:v>1.601710693924272</c:v>
                </c:pt>
                <c:pt idx="1854">
                  <c:v>1.60035275625184</c:v>
                </c:pt>
                <c:pt idx="1855">
                  <c:v>1.598994077688848</c:v>
                </c:pt>
                <c:pt idx="1856">
                  <c:v>1.597634670432908</c:v>
                </c:pt>
                <c:pt idx="1857">
                  <c:v>1.596274546648351</c:v>
                </c:pt>
                <c:pt idx="1858">
                  <c:v>1.594913718466002</c:v>
                </c:pt>
                <c:pt idx="1859">
                  <c:v>1.593552197982968</c:v>
                </c:pt>
                <c:pt idx="1860">
                  <c:v>1.592189997262416</c:v>
                </c:pt>
                <c:pt idx="1861">
                  <c:v>1.590827128333362</c:v>
                </c:pt>
                <c:pt idx="1862">
                  <c:v>1.589463603190462</c:v>
                </c:pt>
                <c:pt idx="1863">
                  <c:v>1.588099433793807</c:v>
                </c:pt>
                <c:pt idx="1864">
                  <c:v>1.586734632068715</c:v>
                </c:pt>
                <c:pt idx="1865">
                  <c:v>1.585369209905531</c:v>
                </c:pt>
                <c:pt idx="1866">
                  <c:v>1.584003179159436</c:v>
                </c:pt>
                <c:pt idx="1867">
                  <c:v>1.582636551650241</c:v>
                </c:pt>
                <c:pt idx="1868">
                  <c:v>1.581269339162208</c:v>
                </c:pt>
                <c:pt idx="1869">
                  <c:v>1.579901553443851</c:v>
                </c:pt>
                <c:pt idx="1870">
                  <c:v>1.578533206207756</c:v>
                </c:pt>
                <c:pt idx="1871">
                  <c:v>1.577164309130396</c:v>
                </c:pt>
                <c:pt idx="1872">
                  <c:v>1.575794873851955</c:v>
                </c:pt>
                <c:pt idx="1873">
                  <c:v>1.574424911976146</c:v>
                </c:pt>
                <c:pt idx="1874">
                  <c:v>1.57305443507004</c:v>
                </c:pt>
                <c:pt idx="1875">
                  <c:v>1.571683454663895</c:v>
                </c:pt>
                <c:pt idx="1876">
                  <c:v>1.570311982250991</c:v>
                </c:pt>
                <c:pt idx="1877">
                  <c:v>1.568940029287459</c:v>
                </c:pt>
                <c:pt idx="1878">
                  <c:v>1.567567607192123</c:v>
                </c:pt>
                <c:pt idx="1879">
                  <c:v>1.566194727346339</c:v>
                </c:pt>
                <c:pt idx="1880">
                  <c:v>1.564821401093843</c:v>
                </c:pt>
                <c:pt idx="1881">
                  <c:v>1.563447639740591</c:v>
                </c:pt>
                <c:pt idx="1882">
                  <c:v>1.562073454554613</c:v>
                </c:pt>
                <c:pt idx="1883">
                  <c:v>1.560698856765864</c:v>
                </c:pt>
                <c:pt idx="1884">
                  <c:v>1.559323857566078</c:v>
                </c:pt>
                <c:pt idx="1885">
                  <c:v>1.557948468108628</c:v>
                </c:pt>
                <c:pt idx="1886">
                  <c:v>1.556572699508387</c:v>
                </c:pt>
                <c:pt idx="1887">
                  <c:v>1.555196562841587</c:v>
                </c:pt>
                <c:pt idx="1888">
                  <c:v>1.553820069145692</c:v>
                </c:pt>
                <c:pt idx="1889">
                  <c:v>1.552443229419262</c:v>
                </c:pt>
                <c:pt idx="1890">
                  <c:v>1.551066054621827</c:v>
                </c:pt>
                <c:pt idx="1891">
                  <c:v>1.549688555673762</c:v>
                </c:pt>
                <c:pt idx="1892">
                  <c:v>1.548310743456161</c:v>
                </c:pt>
                <c:pt idx="1893">
                  <c:v>1.546932628810723</c:v>
                </c:pt>
                <c:pt idx="1894">
                  <c:v>1.545554222539629</c:v>
                </c:pt>
                <c:pt idx="1895">
                  <c:v>1.544175535405431</c:v>
                </c:pt>
                <c:pt idx="1896">
                  <c:v>1.542796578130937</c:v>
                </c:pt>
                <c:pt idx="1897">
                  <c:v>1.541417361399106</c:v>
                </c:pt>
                <c:pt idx="1898">
                  <c:v>1.540037895852938</c:v>
                </c:pt>
                <c:pt idx="1899">
                  <c:v>1.538658192095371</c:v>
                </c:pt>
                <c:pt idx="1900">
                  <c:v>1.537278260689181</c:v>
                </c:pt>
                <c:pt idx="1901">
                  <c:v>1.53589811215688</c:v>
                </c:pt>
                <c:pt idx="1902">
                  <c:v>1.534517756980624</c:v>
                </c:pt>
                <c:pt idx="1903">
                  <c:v>1.533137205602117</c:v>
                </c:pt>
                <c:pt idx="1904">
                  <c:v>1.53175646842252</c:v>
                </c:pt>
                <c:pt idx="1905">
                  <c:v>1.530375555802361</c:v>
                </c:pt>
                <c:pt idx="1906">
                  <c:v>1.528994478061457</c:v>
                </c:pt>
                <c:pt idx="1907">
                  <c:v>1.527613245478819</c:v>
                </c:pt>
                <c:pt idx="1908">
                  <c:v>1.526231868292579</c:v>
                </c:pt>
                <c:pt idx="1909">
                  <c:v>1.52485035669991</c:v>
                </c:pt>
                <c:pt idx="1910">
                  <c:v>1.523468720856948</c:v>
                </c:pt>
                <c:pt idx="1911">
                  <c:v>1.522086970878721</c:v>
                </c:pt>
                <c:pt idx="1912">
                  <c:v>1.520705116839077</c:v>
                </c:pt>
                <c:pt idx="1913">
                  <c:v>1.519323168770616</c:v>
                </c:pt>
                <c:pt idx="1914">
                  <c:v>1.517941136664622</c:v>
                </c:pt>
                <c:pt idx="1915">
                  <c:v>1.516559030470999</c:v>
                </c:pt>
                <c:pt idx="1916">
                  <c:v>1.515176860098215</c:v>
                </c:pt>
                <c:pt idx="1917">
                  <c:v>1.513794635413236</c:v>
                </c:pt>
                <c:pt idx="1918">
                  <c:v>1.512412366241471</c:v>
                </c:pt>
                <c:pt idx="1919">
                  <c:v>1.511030062366722</c:v>
                </c:pt>
                <c:pt idx="1920">
                  <c:v>1.509647733531126</c:v>
                </c:pt>
                <c:pt idx="1921">
                  <c:v>1.50826538943511</c:v>
                </c:pt>
                <c:pt idx="1922">
                  <c:v>1.50688303973734</c:v>
                </c:pt>
                <c:pt idx="1923">
                  <c:v>1.505500694054675</c:v>
                </c:pt>
                <c:pt idx="1924">
                  <c:v>1.504118361962131</c:v>
                </c:pt>
                <c:pt idx="1925">
                  <c:v>1.502736052992831</c:v>
                </c:pt>
                <c:pt idx="1926">
                  <c:v>1.501353776637975</c:v>
                </c:pt>
                <c:pt idx="1927">
                  <c:v>1.499971542346794</c:v>
                </c:pt>
                <c:pt idx="1928">
                  <c:v>1.498589359526528</c:v>
                </c:pt>
                <c:pt idx="1929">
                  <c:v>1.497207237542381</c:v>
                </c:pt>
                <c:pt idx="1930">
                  <c:v>1.495825185717502</c:v>
                </c:pt>
                <c:pt idx="1931">
                  <c:v>1.494443213332951</c:v>
                </c:pt>
                <c:pt idx="1932">
                  <c:v>1.493061329627676</c:v>
                </c:pt>
                <c:pt idx="1933">
                  <c:v>1.491679543798488</c:v>
                </c:pt>
                <c:pt idx="1934">
                  <c:v>1.49029786500004</c:v>
                </c:pt>
                <c:pt idx="1935">
                  <c:v>1.48891630234481</c:v>
                </c:pt>
                <c:pt idx="1936">
                  <c:v>1.487534864903081</c:v>
                </c:pt>
                <c:pt idx="1937">
                  <c:v>1.486153561702926</c:v>
                </c:pt>
                <c:pt idx="1938">
                  <c:v>1.484772401730196</c:v>
                </c:pt>
                <c:pt idx="1939">
                  <c:v>1.483391393928508</c:v>
                </c:pt>
                <c:pt idx="1940">
                  <c:v>1.482010547199236</c:v>
                </c:pt>
                <c:pt idx="1941">
                  <c:v>1.480629870401503</c:v>
                </c:pt>
                <c:pt idx="1942">
                  <c:v>1.479249372352179</c:v>
                </c:pt>
                <c:pt idx="1943">
                  <c:v>1.477869061825873</c:v>
                </c:pt>
                <c:pt idx="1944">
                  <c:v>1.476488947554934</c:v>
                </c:pt>
                <c:pt idx="1945">
                  <c:v>1.47510903822945</c:v>
                </c:pt>
                <c:pt idx="1946">
                  <c:v>1.473729342497254</c:v>
                </c:pt>
                <c:pt idx="1947">
                  <c:v>1.472349868963924</c:v>
                </c:pt>
                <c:pt idx="1948">
                  <c:v>1.470970626192791</c:v>
                </c:pt>
                <c:pt idx="1949">
                  <c:v>1.469591622704948</c:v>
                </c:pt>
                <c:pt idx="1950">
                  <c:v>1.468212866979257</c:v>
                </c:pt>
                <c:pt idx="1951">
                  <c:v>1.466834367452363</c:v>
                </c:pt>
                <c:pt idx="1952">
                  <c:v>1.465456132518704</c:v>
                </c:pt>
                <c:pt idx="1953">
                  <c:v>1.464078170530533</c:v>
                </c:pt>
                <c:pt idx="1954">
                  <c:v>1.462700489797925</c:v>
                </c:pt>
                <c:pt idx="1955">
                  <c:v>1.461323098588806</c:v>
                </c:pt>
                <c:pt idx="1956">
                  <c:v>1.459946005128963</c:v>
                </c:pt>
                <c:pt idx="1957">
                  <c:v>1.458569217602077</c:v>
                </c:pt>
                <c:pt idx="1958">
                  <c:v>1.457192744149736</c:v>
                </c:pt>
                <c:pt idx="1959">
                  <c:v>1.455816592871468</c:v>
                </c:pt>
                <c:pt idx="1960">
                  <c:v>1.454440771824764</c:v>
                </c:pt>
                <c:pt idx="1961">
                  <c:v>1.453065289025109</c:v>
                </c:pt>
                <c:pt idx="1962">
                  <c:v>1.451690152446011</c:v>
                </c:pt>
                <c:pt idx="1963">
                  <c:v>1.450315370019034</c:v>
                </c:pt>
                <c:pt idx="1964">
                  <c:v>1.448940949633829</c:v>
                </c:pt>
                <c:pt idx="1965">
                  <c:v>1.447566899138172</c:v>
                </c:pt>
                <c:pt idx="1966">
                  <c:v>1.446193226338001</c:v>
                </c:pt>
                <c:pt idx="1967">
                  <c:v>1.444819938997448</c:v>
                </c:pt>
                <c:pt idx="1968">
                  <c:v>1.443447044838889</c:v>
                </c:pt>
                <c:pt idx="1969">
                  <c:v>1.442074551542976</c:v>
                </c:pt>
                <c:pt idx="1970">
                  <c:v>1.440702466748683</c:v>
                </c:pt>
                <c:pt idx="1971">
                  <c:v>1.439330798053353</c:v>
                </c:pt>
                <c:pt idx="1972">
                  <c:v>1.437959553012738</c:v>
                </c:pt>
                <c:pt idx="1973">
                  <c:v>1.436588739141052</c:v>
                </c:pt>
                <c:pt idx="1974">
                  <c:v>1.435218363911015</c:v>
                </c:pt>
                <c:pt idx="1975">
                  <c:v>1.433848434753904</c:v>
                </c:pt>
                <c:pt idx="1976">
                  <c:v>1.432478959059605</c:v>
                </c:pt>
                <c:pt idx="1977">
                  <c:v>1.431109944176669</c:v>
                </c:pt>
                <c:pt idx="1978">
                  <c:v>1.429741397412357</c:v>
                </c:pt>
                <c:pt idx="1979">
                  <c:v>1.428373326032706</c:v>
                </c:pt>
                <c:pt idx="1980">
                  <c:v>1.427005737262577</c:v>
                </c:pt>
                <c:pt idx="1981">
                  <c:v>1.425638638285721</c:v>
                </c:pt>
                <c:pt idx="1982">
                  <c:v>1.42427203624483</c:v>
                </c:pt>
                <c:pt idx="1983">
                  <c:v>1.422905938241605</c:v>
                </c:pt>
                <c:pt idx="1984">
                  <c:v>1.421540351336813</c:v>
                </c:pt>
                <c:pt idx="1985">
                  <c:v>1.420175282550354</c:v>
                </c:pt>
                <c:pt idx="1986">
                  <c:v>1.418810738861322</c:v>
                </c:pt>
                <c:pt idx="1987">
                  <c:v>1.417446727208072</c:v>
                </c:pt>
                <c:pt idx="1988">
                  <c:v>1.416083254488289</c:v>
                </c:pt>
                <c:pt idx="1989">
                  <c:v>1.414720327559052</c:v>
                </c:pt>
                <c:pt idx="1990">
                  <c:v>1.413357953236907</c:v>
                </c:pt>
                <c:pt idx="1991">
                  <c:v>1.411996138297933</c:v>
                </c:pt>
                <c:pt idx="1992">
                  <c:v>1.410634889477821</c:v>
                </c:pt>
                <c:pt idx="1993">
                  <c:v>1.409274213471938</c:v>
                </c:pt>
                <c:pt idx="1994">
                  <c:v>1.407914116935407</c:v>
                </c:pt>
                <c:pt idx="1995">
                  <c:v>1.40655460648318</c:v>
                </c:pt>
                <c:pt idx="1996">
                  <c:v>1.405195688690113</c:v>
                </c:pt>
                <c:pt idx="1997">
                  <c:v>1.403837370091044</c:v>
                </c:pt>
                <c:pt idx="1998">
                  <c:v>1.402479657180871</c:v>
                </c:pt>
                <c:pt idx="1999">
                  <c:v>1.401122556414633</c:v>
                </c:pt>
                <c:pt idx="2000">
                  <c:v>1.399766074207587</c:v>
                </c:pt>
              </c:numCache>
            </c:numRef>
          </c:val>
          <c:smooth val="1"/>
        </c:ser>
        <c:ser>
          <c:idx val="0"/>
          <c:order val="1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Blad1!$C$16:$C$2016</c:f>
              <c:numCache>
                <c:formatCode>General</c:formatCode>
                <c:ptCount val="2001"/>
                <c:pt idx="35">
                  <c:v>42.77616926653983</c:v>
                </c:pt>
                <c:pt idx="36">
                  <c:v>24.55796869565484</c:v>
                </c:pt>
                <c:pt idx="37">
                  <c:v>19.00998690743766</c:v>
                </c:pt>
                <c:pt idx="38">
                  <c:v>16.06712383918068</c:v>
                </c:pt>
                <c:pt idx="39">
                  <c:v>14.17386577286057</c:v>
                </c:pt>
                <c:pt idx="40">
                  <c:v>12.82572877029</c:v>
                </c:pt>
                <c:pt idx="41">
                  <c:v>11.80322198849229</c:v>
                </c:pt>
                <c:pt idx="42">
                  <c:v>10.9934888896983</c:v>
                </c:pt>
                <c:pt idx="43">
                  <c:v>10.33178636556695</c:v>
                </c:pt>
                <c:pt idx="44">
                  <c:v>9.77796589057097</c:v>
                </c:pt>
                <c:pt idx="45">
                  <c:v>9.30563373587312</c:v>
                </c:pt>
                <c:pt idx="46">
                  <c:v>8.896631038251152</c:v>
                </c:pt>
                <c:pt idx="47">
                  <c:v>8.538000246434629</c:v>
                </c:pt>
                <c:pt idx="48">
                  <c:v>8.22021429352649</c:v>
                </c:pt>
                <c:pt idx="49">
                  <c:v>7.93609091652212</c:v>
                </c:pt>
                <c:pt idx="50">
                  <c:v>7.68009938199286</c:v>
                </c:pt>
                <c:pt idx="51">
                  <c:v>7.447902315870751</c:v>
                </c:pt>
                <c:pt idx="52">
                  <c:v>7.236043875170011</c:v>
                </c:pt>
                <c:pt idx="53">
                  <c:v>7.041732047942568</c:v>
                </c:pt>
                <c:pt idx="54">
                  <c:v>6.862683246627255</c:v>
                </c:pt>
                <c:pt idx="55">
                  <c:v>6.697009169643781</c:v>
                </c:pt>
                <c:pt idx="56">
                  <c:v>6.543132984274616</c:v>
                </c:pt>
                <c:pt idx="57">
                  <c:v>6.399726254025153</c:v>
                </c:pt>
                <c:pt idx="58">
                  <c:v>6.26566080391184</c:v>
                </c:pt>
                <c:pt idx="59">
                  <c:v>6.13997151512461</c:v>
                </c:pt>
                <c:pt idx="60">
                  <c:v>6.021827232514644</c:v>
                </c:pt>
                <c:pt idx="61">
                  <c:v>5.910507773946033</c:v>
                </c:pt>
                <c:pt idx="62">
                  <c:v>5.805385584586199</c:v>
                </c:pt>
                <c:pt idx="63">
                  <c:v>5.705910966377393</c:v>
                </c:pt>
                <c:pt idx="64">
                  <c:v>5.611600087481265</c:v>
                </c:pt>
                <c:pt idx="65">
                  <c:v>5.52202517382163</c:v>
                </c:pt>
                <c:pt idx="66">
                  <c:v>5.43680642846265</c:v>
                </c:pt>
                <c:pt idx="67">
                  <c:v>5.355605330288331</c:v>
                </c:pt>
                <c:pt idx="68">
                  <c:v>5.278119042128456</c:v>
                </c:pt>
                <c:pt idx="69">
                  <c:v>5.204075717613608</c:v>
                </c:pt>
                <c:pt idx="70">
                  <c:v>5.133230540908755</c:v>
                </c:pt>
                <c:pt idx="71">
                  <c:v>5.06536236781373</c:v>
                </c:pt>
                <c:pt idx="72">
                  <c:v>5.000270863216406</c:v>
                </c:pt>
                <c:pt idx="73">
                  <c:v>4.937774050489748</c:v>
                </c:pt>
                <c:pt idx="74">
                  <c:v>4.877706204563754</c:v>
                </c:pt>
                <c:pt idx="75">
                  <c:v>4.819916033132715</c:v>
                </c:pt>
                <c:pt idx="76">
                  <c:v>4.764265100562908</c:v>
                </c:pt>
                <c:pt idx="77">
                  <c:v>4.710626457136374</c:v>
                </c:pt>
                <c:pt idx="78">
                  <c:v>4.65888344274979</c:v>
                </c:pt>
                <c:pt idx="79">
                  <c:v>4.608928639424864</c:v>
                </c:pt>
                <c:pt idx="80">
                  <c:v>4.56066295123958</c:v>
                </c:pt>
                <c:pt idx="81">
                  <c:v>4.513994793760402</c:v>
                </c:pt>
                <c:pt idx="82">
                  <c:v>4.468839377901804</c:v>
                </c:pt>
                <c:pt idx="83">
                  <c:v>4.425118075483834</c:v>
                </c:pt>
                <c:pt idx="84">
                  <c:v>4.382757855698093</c:v>
                </c:pt>
                <c:pt idx="85">
                  <c:v>4.341690783303786</c:v>
                </c:pt>
                <c:pt idx="86">
                  <c:v>4.301853570719535</c:v>
                </c:pt>
                <c:pt idx="87">
                  <c:v>4.26318717730175</c:v>
                </c:pt>
                <c:pt idx="88">
                  <c:v>4.225636450045911</c:v>
                </c:pt>
                <c:pt idx="89">
                  <c:v>4.189149800744348</c:v>
                </c:pt>
                <c:pt idx="90">
                  <c:v>4.153678915308719</c:v>
                </c:pt>
                <c:pt idx="91">
                  <c:v>4.119178491537878</c:v>
                </c:pt>
                <c:pt idx="92">
                  <c:v>4.085606002099409</c:v>
                </c:pt>
                <c:pt idx="93">
                  <c:v>4.052921479909394</c:v>
                </c:pt>
                <c:pt idx="94">
                  <c:v>4.021087323451612</c:v>
                </c:pt>
                <c:pt idx="95">
                  <c:v>3.990068119883565</c:v>
                </c:pt>
                <c:pt idx="96">
                  <c:v>3.959830484040494</c:v>
                </c:pt>
                <c:pt idx="97">
                  <c:v>3.930342911676249</c:v>
                </c:pt>
                <c:pt idx="98">
                  <c:v>3.901575645476909</c:v>
                </c:pt>
                <c:pt idx="99">
                  <c:v>3.873500552554155</c:v>
                </c:pt>
                <c:pt idx="100">
                  <c:v>3.846091012273966</c:v>
                </c:pt>
                <c:pt idx="101">
                  <c:v>3.819321813405964</c:v>
                </c:pt>
                <c:pt idx="102">
                  <c:v>3.793169059691905</c:v>
                </c:pt>
                <c:pt idx="103">
                  <c:v>3.767610083030889</c:v>
                </c:pt>
                <c:pt idx="104">
                  <c:v>3.742623363565936</c:v>
                </c:pt>
                <c:pt idx="105">
                  <c:v>3.718188456032859</c:v>
                </c:pt>
                <c:pt idx="106">
                  <c:v>3.694285921799778</c:v>
                </c:pt>
                <c:pt idx="107">
                  <c:v>3.670897266084919</c:v>
                </c:pt>
                <c:pt idx="108">
                  <c:v>3.648004879892907</c:v>
                </c:pt>
                <c:pt idx="109">
                  <c:v>3.625591986256126</c:v>
                </c:pt>
                <c:pt idx="110">
                  <c:v>3.603642590409082</c:v>
                </c:pt>
                <c:pt idx="111">
                  <c:v>3.582141433560209</c:v>
                </c:pt>
                <c:pt idx="112">
                  <c:v>3.561073949958209</c:v>
                </c:pt>
                <c:pt idx="113">
                  <c:v>3.540426226979062</c:v>
                </c:pt>
                <c:pt idx="114">
                  <c:v>3.520184967985782</c:v>
                </c:pt>
                <c:pt idx="115">
                  <c:v>3.50033745773613</c:v>
                </c:pt>
                <c:pt idx="116">
                  <c:v>3.480871530134348</c:v>
                </c:pt>
                <c:pt idx="117">
                  <c:v>3.461775538141484</c:v>
                </c:pt>
                <c:pt idx="118">
                  <c:v>3.443038325675675</c:v>
                </c:pt>
                <c:pt idx="119">
                  <c:v>3.424649201348719</c:v>
                </c:pt>
                <c:pt idx="120">
                  <c:v>3.40659791389884</c:v>
                </c:pt>
                <c:pt idx="121">
                  <c:v>3.388874629191702</c:v>
                </c:pt>
                <c:pt idx="122">
                  <c:v>3.371469908672744</c:v>
                </c:pt>
                <c:pt idx="123">
                  <c:v>3.354374689163884</c:v>
                </c:pt>
                <c:pt idx="124">
                  <c:v>3.337580263906568</c:v>
                </c:pt>
                <c:pt idx="125">
                  <c:v>3.321078264761355</c:v>
                </c:pt>
                <c:pt idx="126">
                  <c:v>3.304860645481582</c:v>
                </c:pt>
                <c:pt idx="127">
                  <c:v>3.288919665985356</c:v>
                </c:pt>
                <c:pt idx="128">
                  <c:v>3.27324787755625</c:v>
                </c:pt>
                <c:pt idx="129">
                  <c:v>3.257838108908572</c:v>
                </c:pt>
                <c:pt idx="130">
                  <c:v>3.24268345305819</c:v>
                </c:pt>
                <c:pt idx="131">
                  <c:v>3.227777254944447</c:v>
                </c:pt>
                <c:pt idx="132">
                  <c:v>3.213113099752926</c:v>
                </c:pt>
                <c:pt idx="133">
                  <c:v>3.198684801892659</c:v>
                </c:pt>
                <c:pt idx="134">
                  <c:v>3.184486394584895</c:v>
                </c:pt>
                <c:pt idx="135">
                  <c:v>3.170512120023717</c:v>
                </c:pt>
                <c:pt idx="136">
                  <c:v>3.156756420071788</c:v>
                </c:pt>
                <c:pt idx="137">
                  <c:v>3.143213927457171</c:v>
                </c:pt>
                <c:pt idx="138">
                  <c:v>3.129879457439642</c:v>
                </c:pt>
                <c:pt idx="139">
                  <c:v>3.11674799991721</c:v>
                </c:pt>
                <c:pt idx="140">
                  <c:v>3.103814711945622</c:v>
                </c:pt>
                <c:pt idx="141">
                  <c:v>3.09107491064559</c:v>
                </c:pt>
                <c:pt idx="142">
                  <c:v>3.078524066474173</c:v>
                </c:pt>
                <c:pt idx="143">
                  <c:v>3.066157796838486</c:v>
                </c:pt>
                <c:pt idx="144">
                  <c:v>3.053971860031303</c:v>
                </c:pt>
                <c:pt idx="145">
                  <c:v>3.041962149469586</c:v>
                </c:pt>
                <c:pt idx="146">
                  <c:v>3.030124688218216</c:v>
                </c:pt>
                <c:pt idx="147">
                  <c:v>3.018455623782389</c:v>
                </c:pt>
                <c:pt idx="148">
                  <c:v>3.006951223153262</c:v>
                </c:pt>
                <c:pt idx="149">
                  <c:v>2.995607868092398</c:v>
                </c:pt>
                <c:pt idx="150">
                  <c:v>2.98442205064156</c:v>
                </c:pt>
                <c:pt idx="151">
                  <c:v>2.97339036884522</c:v>
                </c:pt>
                <c:pt idx="152">
                  <c:v>2.962509522673984</c:v>
                </c:pt>
                <c:pt idx="153">
                  <c:v>2.951776310137895</c:v>
                </c:pt>
                <c:pt idx="154">
                  <c:v>2.941187623579223</c:v>
                </c:pt>
                <c:pt idx="155">
                  <c:v>2.930740446135059</c:v>
                </c:pt>
                <c:pt idx="156">
                  <c:v>2.920431848360585</c:v>
                </c:pt>
                <c:pt idx="157">
                  <c:v>2.910258985004479</c:v>
                </c:pt>
                <c:pt idx="158">
                  <c:v>2.900219091928405</c:v>
                </c:pt>
                <c:pt idx="159">
                  <c:v>2.890309483163075</c:v>
                </c:pt>
                <c:pt idx="160">
                  <c:v>2.88052754809375</c:v>
                </c:pt>
                <c:pt idx="161">
                  <c:v>2.870870748768544</c:v>
                </c:pt>
                <c:pt idx="162">
                  <c:v>2.861336617323219</c:v>
                </c:pt>
                <c:pt idx="163">
                  <c:v>2.851922753516593</c:v>
                </c:pt>
                <c:pt idx="164">
                  <c:v>2.84262682237097</c:v>
                </c:pt>
                <c:pt idx="165">
                  <c:v>2.833446551912348</c:v>
                </c:pt>
                <c:pt idx="166">
                  <c:v>2.824379731005476</c:v>
                </c:pt>
                <c:pt idx="167">
                  <c:v>2.815424207279064</c:v>
                </c:pt>
                <c:pt idx="168">
                  <c:v>2.806577885136771</c:v>
                </c:pt>
                <c:pt idx="169">
                  <c:v>2.797838723849803</c:v>
                </c:pt>
                <c:pt idx="170">
                  <c:v>2.789204735727181</c:v>
                </c:pt>
                <c:pt idx="171">
                  <c:v>2.78067398436</c:v>
                </c:pt>
                <c:pt idx="172">
                  <c:v>2.772244582936139</c:v>
                </c:pt>
                <c:pt idx="173">
                  <c:v>2.76391469262213</c:v>
                </c:pt>
                <c:pt idx="174">
                  <c:v>2.755682521009031</c:v>
                </c:pt>
                <c:pt idx="175">
                  <c:v>2.747546320619347</c:v>
                </c:pt>
                <c:pt idx="176">
                  <c:v>2.739504387472176</c:v>
                </c:pt>
                <c:pt idx="177">
                  <c:v>2.731555059703923</c:v>
                </c:pt>
                <c:pt idx="178">
                  <c:v>2.72369671624205</c:v>
                </c:pt>
                <c:pt idx="179">
                  <c:v>2.715927775529483</c:v>
                </c:pt>
                <c:pt idx="180">
                  <c:v>2.708246694297392</c:v>
                </c:pt>
                <c:pt idx="181">
                  <c:v>2.700651966384199</c:v>
                </c:pt>
                <c:pt idx="182">
                  <c:v>2.693142121598773</c:v>
                </c:pt>
                <c:pt idx="183">
                  <c:v>2.685715724625863</c:v>
                </c:pt>
                <c:pt idx="184">
                  <c:v>2.678371373971942</c:v>
                </c:pt>
                <c:pt idx="185">
                  <c:v>2.671107700949693</c:v>
                </c:pt>
                <c:pt idx="186">
                  <c:v>2.663923368699493</c:v>
                </c:pt>
                <c:pt idx="187">
                  <c:v>2.656817071246304</c:v>
                </c:pt>
                <c:pt idx="188">
                  <c:v>2.64978753259046</c:v>
                </c:pt>
                <c:pt idx="189">
                  <c:v>2.642833505830943</c:v>
                </c:pt>
                <c:pt idx="190">
                  <c:v>2.63595377231976</c:v>
                </c:pt>
                <c:pt idx="191">
                  <c:v>2.62914714084614</c:v>
                </c:pt>
                <c:pt idx="192">
                  <c:v>2.622412446849316</c:v>
                </c:pt>
                <c:pt idx="193">
                  <c:v>2.615748551658715</c:v>
                </c:pt>
                <c:pt idx="194">
                  <c:v>2.609154341760433</c:v>
                </c:pt>
                <c:pt idx="195">
                  <c:v>2.602628728088931</c:v>
                </c:pt>
                <c:pt idx="196">
                  <c:v>2.59617064534293</c:v>
                </c:pt>
                <c:pt idx="197">
                  <c:v>2.589779051324546</c:v>
                </c:pt>
                <c:pt idx="198">
                  <c:v>2.583452926300718</c:v>
                </c:pt>
                <c:pt idx="199">
                  <c:v>2.57719127238607</c:v>
                </c:pt>
                <c:pt idx="200">
                  <c:v>2.570993112946336</c:v>
                </c:pt>
                <c:pt idx="201">
                  <c:v>2.564857492021572</c:v>
                </c:pt>
                <c:pt idx="202">
                  <c:v>2.55878347376836</c:v>
                </c:pt>
                <c:pt idx="203">
                  <c:v>2.552770141920284</c:v>
                </c:pt>
                <c:pt idx="204">
                  <c:v>2.546816599265968</c:v>
                </c:pt>
                <c:pt idx="205">
                  <c:v>2.540921967144011</c:v>
                </c:pt>
                <c:pt idx="206">
                  <c:v>2.535085384954173</c:v>
                </c:pt>
                <c:pt idx="207">
                  <c:v>2.529306009684196</c:v>
                </c:pt>
                <c:pt idx="208">
                  <c:v>2.523583015451675</c:v>
                </c:pt>
                <c:pt idx="209">
                  <c:v>2.517915593060421</c:v>
                </c:pt>
                <c:pt idx="210">
                  <c:v>2.512302949570764</c:v>
                </c:pt>
                <c:pt idx="211">
                  <c:v>2.506744307883307</c:v>
                </c:pt>
                <c:pt idx="212">
                  <c:v>2.501238906335602</c:v>
                </c:pt>
                <c:pt idx="213">
                  <c:v>2.495785998311309</c:v>
                </c:pt>
                <c:pt idx="214">
                  <c:v>2.490384851861362</c:v>
                </c:pt>
                <c:pt idx="215">
                  <c:v>2.485034749336726</c:v>
                </c:pt>
                <c:pt idx="216">
                  <c:v>2.479734987032308</c:v>
                </c:pt>
                <c:pt idx="217">
                  <c:v>2.474484874841646</c:v>
                </c:pt>
                <c:pt idx="218">
                  <c:v>2.469283735921977</c:v>
                </c:pt>
                <c:pt idx="219">
                  <c:v>2.464130906369326</c:v>
                </c:pt>
                <c:pt idx="220">
                  <c:v>2.459025734903256</c:v>
                </c:pt>
                <c:pt idx="221">
                  <c:v>2.453967582560953</c:v>
                </c:pt>
                <c:pt idx="222">
                  <c:v>2.448955822400312</c:v>
                </c:pt>
                <c:pt idx="223">
                  <c:v>2.443989839211705</c:v>
                </c:pt>
                <c:pt idx="224">
                  <c:v>2.439069029238166</c:v>
                </c:pt>
                <c:pt idx="225">
                  <c:v>2.434192799903658</c:v>
                </c:pt>
                <c:pt idx="226">
                  <c:v>2.429360569549186</c:v>
                </c:pt>
                <c:pt idx="227">
                  <c:v>2.424571767176466</c:v>
                </c:pt>
                <c:pt idx="228">
                  <c:v>2.419825832198914</c:v>
                </c:pt>
                <c:pt idx="229">
                  <c:v>2.415122214199687</c:v>
                </c:pt>
                <c:pt idx="230">
                  <c:v>2.410460372696568</c:v>
                </c:pt>
                <c:pt idx="231">
                  <c:v>2.405839776913446</c:v>
                </c:pt>
                <c:pt idx="232">
                  <c:v>2.401259905558184</c:v>
                </c:pt>
                <c:pt idx="233">
                  <c:v>2.396720246606656</c:v>
                </c:pt>
                <c:pt idx="234">
                  <c:v>2.392220297092776</c:v>
                </c:pt>
                <c:pt idx="235">
                  <c:v>2.387759562904282</c:v>
                </c:pt>
                <c:pt idx="236">
                  <c:v>2.383337558584134</c:v>
                </c:pt>
                <c:pt idx="237">
                  <c:v>2.378953807137312</c:v>
                </c:pt>
                <c:pt idx="238">
                  <c:v>2.374607839842859</c:v>
                </c:pt>
                <c:pt idx="239">
                  <c:v>2.370299196070995</c:v>
                </c:pt>
                <c:pt idx="240">
                  <c:v>2.366027423105139</c:v>
                </c:pt>
                <c:pt idx="241">
                  <c:v>2.361792075968699</c:v>
                </c:pt>
                <c:pt idx="242">
                  <c:v>2.357592717256451</c:v>
                </c:pt>
                <c:pt idx="243">
                  <c:v>2.353428916970398</c:v>
                </c:pt>
                <c:pt idx="244">
                  <c:v>2.349300252359944</c:v>
                </c:pt>
                <c:pt idx="245">
                  <c:v>2.345206307766258</c:v>
                </c:pt>
                <c:pt idx="246">
                  <c:v>2.341146674470705</c:v>
                </c:pt>
                <c:pt idx="247">
                  <c:v>2.337120950547209</c:v>
                </c:pt>
                <c:pt idx="248">
                  <c:v>2.333128740718433</c:v>
                </c:pt>
                <c:pt idx="249">
                  <c:v>2.329169656215658</c:v>
                </c:pt>
                <c:pt idx="250">
                  <c:v>2.325243314642257</c:v>
                </c:pt>
                <c:pt idx="251">
                  <c:v>2.32134933984064</c:v>
                </c:pt>
                <c:pt idx="252">
                  <c:v>2.317487361762582</c:v>
                </c:pt>
                <c:pt idx="253">
                  <c:v>2.313657016342826</c:v>
                </c:pt>
                <c:pt idx="254">
                  <c:v>2.309857945375859</c:v>
                </c:pt>
                <c:pt idx="255">
                  <c:v>2.306089796395778</c:v>
                </c:pt>
                <c:pt idx="256">
                  <c:v>2.302352222559145</c:v>
                </c:pt>
                <c:pt idx="257">
                  <c:v>2.298644882530755</c:v>
                </c:pt>
                <c:pt idx="258">
                  <c:v>2.294967440372212</c:v>
                </c:pt>
                <c:pt idx="259">
                  <c:v>2.291319565433261</c:v>
                </c:pt>
                <c:pt idx="260">
                  <c:v>2.287700932245762</c:v>
                </c:pt>
                <c:pt idx="261">
                  <c:v>2.284111220420261</c:v>
                </c:pt>
                <c:pt idx="262">
                  <c:v>2.280550114545068</c:v>
                </c:pt>
                <c:pt idx="263">
                  <c:v>2.277017304087765</c:v>
                </c:pt>
                <c:pt idx="264">
                  <c:v>2.273512483299092</c:v>
                </c:pt>
                <c:pt idx="265">
                  <c:v>2.270035351119127</c:v>
                </c:pt>
                <c:pt idx="266">
                  <c:v>2.26658561108571</c:v>
                </c:pt>
                <c:pt idx="267">
                  <c:v>2.263162971245035</c:v>
                </c:pt>
                <c:pt idx="268">
                  <c:v>2.259767144064358</c:v>
                </c:pt>
                <c:pt idx="269">
                  <c:v>2.25639784634676</c:v>
                </c:pt>
                <c:pt idx="270">
                  <c:v>2.253054799147903</c:v>
                </c:pt>
                <c:pt idx="271">
                  <c:v>2.249737727694741</c:v>
                </c:pt>
                <c:pt idx="272">
                  <c:v>2.246446361306104</c:v>
                </c:pt>
                <c:pt idx="273">
                  <c:v>2.243180433315131</c:v>
                </c:pt>
                <c:pt idx="274">
                  <c:v>2.239939680993485</c:v>
                </c:pt>
                <c:pt idx="275">
                  <c:v>2.236723845477315</c:v>
                </c:pt>
                <c:pt idx="276">
                  <c:v>2.2335326716949</c:v>
                </c:pt>
                <c:pt idx="277">
                  <c:v>2.230365908295944</c:v>
                </c:pt>
                <c:pt idx="278">
                  <c:v>2.22722330758248</c:v>
                </c:pt>
                <c:pt idx="279">
                  <c:v>2.224104625441324</c:v>
                </c:pt>
                <c:pt idx="280">
                  <c:v>2.221009621278051</c:v>
                </c:pt>
                <c:pt idx="281">
                  <c:v>2.217938057952453</c:v>
                </c:pt>
                <c:pt idx="282">
                  <c:v>2.214889701715436</c:v>
                </c:pt>
                <c:pt idx="283">
                  <c:v>2.211864322147311</c:v>
                </c:pt>
                <c:pt idx="284">
                  <c:v>2.208861692097458</c:v>
                </c:pt>
                <c:pt idx="285">
                  <c:v>2.20588158762532</c:v>
                </c:pt>
                <c:pt idx="286">
                  <c:v>2.202923787942684</c:v>
                </c:pt>
                <c:pt idx="287">
                  <c:v>2.199988075357236</c:v>
                </c:pt>
                <c:pt idx="288">
                  <c:v>2.197074235217328</c:v>
                </c:pt>
                <c:pt idx="289">
                  <c:v>2.194182055857966</c:v>
                </c:pt>
                <c:pt idx="290">
                  <c:v>2.191311328547938</c:v>
                </c:pt>
                <c:pt idx="291">
                  <c:v>2.188461847438107</c:v>
                </c:pt>
                <c:pt idx="292">
                  <c:v>2.185633409510789</c:v>
                </c:pt>
                <c:pt idx="293">
                  <c:v>2.182825814530228</c:v>
                </c:pt>
                <c:pt idx="294">
                  <c:v>2.180038864994116</c:v>
                </c:pt>
                <c:pt idx="295">
                  <c:v>2.177272366086143</c:v>
                </c:pt>
                <c:pt idx="296">
                  <c:v>2.17452612562955</c:v>
                </c:pt>
                <c:pt idx="297">
                  <c:v>2.171799954041657</c:v>
                </c:pt>
                <c:pt idx="298">
                  <c:v>2.169093664289343</c:v>
                </c:pt>
                <c:pt idx="299">
                  <c:v>2.166407071845455</c:v>
                </c:pt>
                <c:pt idx="300">
                  <c:v>2.163739994646128</c:v>
                </c:pt>
                <c:pt idx="301">
                  <c:v>2.161092253048981</c:v>
                </c:pt>
                <c:pt idx="302">
                  <c:v>2.158463669792184</c:v>
                </c:pt>
                <c:pt idx="303">
                  <c:v>2.155854069954359</c:v>
                </c:pt>
                <c:pt idx="304">
                  <c:v>2.153263280915308</c:v>
                </c:pt>
                <c:pt idx="305">
                  <c:v>2.15069113231754</c:v>
                </c:pt>
                <c:pt idx="306">
                  <c:v>2.148137456028582</c:v>
                </c:pt>
                <c:pt idx="307">
                  <c:v>2.145602086104047</c:v>
                </c:pt>
                <c:pt idx="308">
                  <c:v>2.143084858751461</c:v>
                </c:pt>
                <c:pt idx="309">
                  <c:v>2.140585612294801</c:v>
                </c:pt>
                <c:pt idx="310">
                  <c:v>2.138104187139755</c:v>
                </c:pt>
                <c:pt idx="311">
                  <c:v>2.135640425739674</c:v>
                </c:pt>
                <c:pt idx="312">
                  <c:v>2.133194172562194</c:v>
                </c:pt>
                <c:pt idx="313">
                  <c:v>2.130765274056531</c:v>
                </c:pt>
                <c:pt idx="314">
                  <c:v>2.128353578621413</c:v>
                </c:pt>
                <c:pt idx="315">
                  <c:v>2.125958936573646</c:v>
                </c:pt>
                <c:pt idx="316">
                  <c:v>2.123581200117297</c:v>
                </c:pt>
                <c:pt idx="317">
                  <c:v>2.12122022331348</c:v>
                </c:pt>
                <c:pt idx="318">
                  <c:v>2.118875862050725</c:v>
                </c:pt>
                <c:pt idx="319">
                  <c:v>2.116547974015933</c:v>
                </c:pt>
                <c:pt idx="320">
                  <c:v>2.114236418665878</c:v>
                </c:pt>
                <c:pt idx="321">
                  <c:v>2.111941057199272</c:v>
                </c:pt>
                <c:pt idx="322">
                  <c:v>2.109661752529357</c:v>
                </c:pt>
                <c:pt idx="323">
                  <c:v>2.107398369257024</c:v>
                </c:pt>
                <c:pt idx="324">
                  <c:v>2.105150773644449</c:v>
                </c:pt>
                <c:pt idx="325">
                  <c:v>2.10291883358922</c:v>
                </c:pt>
                <c:pt idx="326">
                  <c:v>2.100702418598966</c:v>
                </c:pt>
                <c:pt idx="327">
                  <c:v>2.098501399766459</c:v>
                </c:pt>
                <c:pt idx="328">
                  <c:v>2.096315649745178</c:v>
                </c:pt>
                <c:pt idx="329">
                  <c:v>2.094145042725346</c:v>
                </c:pt>
                <c:pt idx="330">
                  <c:v>2.091989454410398</c:v>
                </c:pt>
                <c:pt idx="331">
                  <c:v>2.089848761993901</c:v>
                </c:pt>
                <c:pt idx="332">
                  <c:v>2.087722844136896</c:v>
                </c:pt>
                <c:pt idx="333">
                  <c:v>2.085611580945656</c:v>
                </c:pt>
                <c:pt idx="334">
                  <c:v>2.083514853949861</c:v>
                </c:pt>
                <c:pt idx="335">
                  <c:v>2.081432546081167</c:v>
                </c:pt>
                <c:pt idx="336">
                  <c:v>2.079364541652176</c:v>
                </c:pt>
                <c:pt idx="337">
                  <c:v>2.07731072633578</c:v>
                </c:pt>
                <c:pt idx="338">
                  <c:v>2.075270987144889</c:v>
                </c:pt>
                <c:pt idx="339">
                  <c:v>2.073245212412518</c:v>
                </c:pt>
                <c:pt idx="340">
                  <c:v>2.071233291772245</c:v>
                </c:pt>
                <c:pt idx="341">
                  <c:v>2.069235116139011</c:v>
                </c:pt>
                <c:pt idx="342">
                  <c:v>2.067250577690268</c:v>
                </c:pt>
                <c:pt idx="343">
                  <c:v>2.065279569847467</c:v>
                </c:pt>
                <c:pt idx="344">
                  <c:v>2.063321987257872</c:v>
                </c:pt>
                <c:pt idx="345">
                  <c:v>2.061377725776701</c:v>
                </c:pt>
                <c:pt idx="346">
                  <c:v>2.059446682449582</c:v>
                </c:pt>
                <c:pt idx="347">
                  <c:v>2.057528755495314</c:v>
                </c:pt>
                <c:pt idx="348">
                  <c:v>2.055623844288947</c:v>
                </c:pt>
                <c:pt idx="349">
                  <c:v>2.053731849345135</c:v>
                </c:pt>
                <c:pt idx="350">
                  <c:v>2.051852672301804</c:v>
                </c:pt>
                <c:pt idx="351">
                  <c:v>2.049986215904088</c:v>
                </c:pt>
                <c:pt idx="352">
                  <c:v>2.048132383988555</c:v>
                </c:pt>
                <c:pt idx="353">
                  <c:v>2.046291081467701</c:v>
                </c:pt>
                <c:pt idx="354">
                  <c:v>2.044462214314712</c:v>
                </c:pt>
                <c:pt idx="355">
                  <c:v>2.042645689548489</c:v>
                </c:pt>
                <c:pt idx="356">
                  <c:v>2.040841415218934</c:v>
                </c:pt>
                <c:pt idx="357">
                  <c:v>2.039049300392481</c:v>
                </c:pt>
                <c:pt idx="358">
                  <c:v>2.03726925513788</c:v>
                </c:pt>
                <c:pt idx="359">
                  <c:v>2.035501190512218</c:v>
                </c:pt>
                <c:pt idx="360">
                  <c:v>2.033745018547182</c:v>
                </c:pt>
                <c:pt idx="361">
                  <c:v>2.032000652235548</c:v>
                </c:pt>
                <c:pt idx="362">
                  <c:v>2.030268005517906</c:v>
                </c:pt>
                <c:pt idx="363">
                  <c:v>2.028546993269599</c:v>
                </c:pt>
                <c:pt idx="364">
                  <c:v>2.026837531287889</c:v>
                </c:pt>
                <c:pt idx="365">
                  <c:v>2.025139536279331</c:v>
                </c:pt>
                <c:pt idx="366">
                  <c:v>2.023452925847359</c:v>
                </c:pt>
                <c:pt idx="367">
                  <c:v>2.021777618480084</c:v>
                </c:pt>
                <c:pt idx="368">
                  <c:v>2.020113533538283</c:v>
                </c:pt>
                <c:pt idx="369">
                  <c:v>2.018460591243594</c:v>
                </c:pt>
                <c:pt idx="370">
                  <c:v>2.016818712666907</c:v>
                </c:pt>
                <c:pt idx="371">
                  <c:v>2.015187819716936</c:v>
                </c:pt>
                <c:pt idx="372">
                  <c:v>2.013567835128988</c:v>
                </c:pt>
                <c:pt idx="373">
                  <c:v>2.011958682453907</c:v>
                </c:pt>
                <c:pt idx="374">
                  <c:v>2.010360286047206</c:v>
                </c:pt>
                <c:pt idx="375">
                  <c:v>2.008772571058367</c:v>
                </c:pt>
                <c:pt idx="376">
                  <c:v>2.007195463420321</c:v>
                </c:pt>
                <c:pt idx="377">
                  <c:v>2.005628889839089</c:v>
                </c:pt>
                <c:pt idx="378">
                  <c:v>2.004072777783602</c:v>
                </c:pt>
                <c:pt idx="379">
                  <c:v>2.00252705547567</c:v>
                </c:pt>
                <c:pt idx="380">
                  <c:v>2.00099165188012</c:v>
                </c:pt>
                <c:pt idx="381">
                  <c:v>1.999466496695093</c:v>
                </c:pt>
                <c:pt idx="382">
                  <c:v>1.997951520342487</c:v>
                </c:pt>
                <c:pt idx="383">
                  <c:v>1.996446653958555</c:v>
                </c:pt>
                <c:pt idx="384">
                  <c:v>1.994951829384655</c:v>
                </c:pt>
                <c:pt idx="385">
                  <c:v>1.99346697915814</c:v>
                </c:pt>
                <c:pt idx="386">
                  <c:v>1.991992036503398</c:v>
                </c:pt>
                <c:pt idx="387">
                  <c:v>1.990526935323021</c:v>
                </c:pt>
                <c:pt idx="388">
                  <c:v>1.989071610189128</c:v>
                </c:pt>
                <c:pt idx="389">
                  <c:v>1.987625996334803</c:v>
                </c:pt>
                <c:pt idx="390">
                  <c:v>1.986190029645686</c:v>
                </c:pt>
                <c:pt idx="391">
                  <c:v>1.984763646651683</c:v>
                </c:pt>
                <c:pt idx="392">
                  <c:v>1.983346784518801</c:v>
                </c:pt>
                <c:pt idx="393">
                  <c:v>1.98193938104112</c:v>
                </c:pt>
                <c:pt idx="394">
                  <c:v>1.98054137463288</c:v>
                </c:pt>
                <c:pt idx="395">
                  <c:v>1.979152704320687</c:v>
                </c:pt>
                <c:pt idx="396">
                  <c:v>1.977773309735848</c:v>
                </c:pt>
                <c:pt idx="397">
                  <c:v>1.976403131106815</c:v>
                </c:pt>
                <c:pt idx="398">
                  <c:v>1.97504210925174</c:v>
                </c:pt>
                <c:pt idx="399">
                  <c:v>1.973690185571156</c:v>
                </c:pt>
                <c:pt idx="400">
                  <c:v>1.972347302040756</c:v>
                </c:pt>
                <c:pt idx="401">
                  <c:v>1.971013401204287</c:v>
                </c:pt>
                <c:pt idx="402">
                  <c:v>1.969688426166545</c:v>
                </c:pt>
                <c:pt idx="403">
                  <c:v>1.968372320586487</c:v>
                </c:pt>
                <c:pt idx="404">
                  <c:v>1.967065028670428</c:v>
                </c:pt>
                <c:pt idx="405">
                  <c:v>1.965766495165357</c:v>
                </c:pt>
                <c:pt idx="406">
                  <c:v>1.964476665352337</c:v>
                </c:pt>
                <c:pt idx="407">
                  <c:v>1.963195485040018</c:v>
                </c:pt>
                <c:pt idx="408">
                  <c:v>1.961922900558231</c:v>
                </c:pt>
                <c:pt idx="409">
                  <c:v>1.960658858751686</c:v>
                </c:pt>
                <c:pt idx="410">
                  <c:v>1.95940330697376</c:v>
                </c:pt>
                <c:pt idx="411">
                  <c:v>1.958156193080374</c:v>
                </c:pt>
                <c:pt idx="412">
                  <c:v>1.956917465423964</c:v>
                </c:pt>
                <c:pt idx="413">
                  <c:v>1.955687072847534</c:v>
                </c:pt>
                <c:pt idx="414">
                  <c:v>1.9544649646788</c:v>
                </c:pt>
                <c:pt idx="415">
                  <c:v>1.953251090724418</c:v>
                </c:pt>
                <c:pt idx="416">
                  <c:v>1.952045401264292</c:v>
                </c:pt>
                <c:pt idx="417">
                  <c:v>1.950847847045971</c:v>
                </c:pt>
                <c:pt idx="418">
                  <c:v>1.94965837927912</c:v>
                </c:pt>
                <c:pt idx="419">
                  <c:v>1.948476949630071</c:v>
                </c:pt>
                <c:pt idx="420">
                  <c:v>1.947303510216459</c:v>
                </c:pt>
                <c:pt idx="421">
                  <c:v>1.946138013601922</c:v>
                </c:pt>
                <c:pt idx="422">
                  <c:v>1.944980412790891</c:v>
                </c:pt>
                <c:pt idx="423">
                  <c:v>1.94383066122344</c:v>
                </c:pt>
                <c:pt idx="424">
                  <c:v>1.942688712770222</c:v>
                </c:pt>
                <c:pt idx="425">
                  <c:v>1.941554521727464</c:v>
                </c:pt>
                <c:pt idx="426">
                  <c:v>1.94042804281204</c:v>
                </c:pt>
                <c:pt idx="427">
                  <c:v>1.939309231156617</c:v>
                </c:pt>
                <c:pt idx="428">
                  <c:v>1.938198042304853</c:v>
                </c:pt>
                <c:pt idx="429">
                  <c:v>1.937094432206685</c:v>
                </c:pt>
                <c:pt idx="430">
                  <c:v>1.93599835721366</c:v>
                </c:pt>
                <c:pt idx="431">
                  <c:v>1.934909774074349</c:v>
                </c:pt>
                <c:pt idx="432">
                  <c:v>1.93382863992981</c:v>
                </c:pt>
                <c:pt idx="433">
                  <c:v>1.932754912309127</c:v>
                </c:pt>
                <c:pt idx="434">
                  <c:v>1.931688549125</c:v>
                </c:pt>
                <c:pt idx="435">
                  <c:v>1.930629508669402</c:v>
                </c:pt>
                <c:pt idx="436">
                  <c:v>1.929577749609292</c:v>
                </c:pt>
                <c:pt idx="437">
                  <c:v>1.92853323098239</c:v>
                </c:pt>
                <c:pt idx="438">
                  <c:v>1.927495912193005</c:v>
                </c:pt>
                <c:pt idx="439">
                  <c:v>1.926465753007925</c:v>
                </c:pt>
                <c:pt idx="440">
                  <c:v>1.925442713552361</c:v>
                </c:pt>
                <c:pt idx="441">
                  <c:v>1.924426754305944</c:v>
                </c:pt>
                <c:pt idx="442">
                  <c:v>1.923417836098775</c:v>
                </c:pt>
                <c:pt idx="443">
                  <c:v>1.922415920107539</c:v>
                </c:pt>
                <c:pt idx="444">
                  <c:v>1.921420967851652</c:v>
                </c:pt>
                <c:pt idx="445">
                  <c:v>1.920432941189481</c:v>
                </c:pt>
                <c:pt idx="446">
                  <c:v>1.919451802314598</c:v>
                </c:pt>
                <c:pt idx="447">
                  <c:v>1.918477513752094</c:v>
                </c:pt>
                <c:pt idx="448">
                  <c:v>1.917510038354935</c:v>
                </c:pt>
                <c:pt idx="449">
                  <c:v>1.916549339300372</c:v>
                </c:pt>
                <c:pt idx="450">
                  <c:v>1.915595380086398</c:v>
                </c:pt>
                <c:pt idx="451">
                  <c:v>1.914648124528246</c:v>
                </c:pt>
                <c:pt idx="452">
                  <c:v>1.913707536754943</c:v>
                </c:pt>
                <c:pt idx="453">
                  <c:v>1.912773581205896</c:v>
                </c:pt>
                <c:pt idx="454">
                  <c:v>1.911846222627541</c:v>
                </c:pt>
                <c:pt idx="455">
                  <c:v>1.910925426070015</c:v>
                </c:pt>
                <c:pt idx="456">
                  <c:v>1.91001115688389</c:v>
                </c:pt>
                <c:pt idx="457">
                  <c:v>1.909103380716933</c:v>
                </c:pt>
                <c:pt idx="458">
                  <c:v>1.908202063510927</c:v>
                </c:pt>
                <c:pt idx="459">
                  <c:v>1.907307171498514</c:v>
                </c:pt>
                <c:pt idx="460">
                  <c:v>1.906418671200091</c:v>
                </c:pt>
                <c:pt idx="461">
                  <c:v>1.905536529420742</c:v>
                </c:pt>
                <c:pt idx="462">
                  <c:v>1.904660713247211</c:v>
                </c:pt>
                <c:pt idx="463">
                  <c:v>1.903791190044911</c:v>
                </c:pt>
                <c:pt idx="464">
                  <c:v>1.902927927454975</c:v>
                </c:pt>
                <c:pt idx="465">
                  <c:v>1.90207089339134</c:v>
                </c:pt>
                <c:pt idx="466">
                  <c:v>1.901220056037874</c:v>
                </c:pt>
                <c:pt idx="467">
                  <c:v>1.900375383845537</c:v>
                </c:pt>
                <c:pt idx="468">
                  <c:v>1.899536845529574</c:v>
                </c:pt>
                <c:pt idx="469">
                  <c:v>1.898704410066748</c:v>
                </c:pt>
                <c:pt idx="470">
                  <c:v>1.897878046692609</c:v>
                </c:pt>
                <c:pt idx="471">
                  <c:v>1.897057724898792</c:v>
                </c:pt>
                <c:pt idx="472">
                  <c:v>1.896243414430359</c:v>
                </c:pt>
                <c:pt idx="473">
                  <c:v>1.895435085283156</c:v>
                </c:pt>
                <c:pt idx="474">
                  <c:v>1.894632707701227</c:v>
                </c:pt>
                <c:pt idx="475">
                  <c:v>1.893836252174237</c:v>
                </c:pt>
                <c:pt idx="476">
                  <c:v>1.893045689434945</c:v>
                </c:pt>
                <c:pt idx="477">
                  <c:v>1.8922609904567</c:v>
                </c:pt>
                <c:pt idx="478">
                  <c:v>1.891482126450966</c:v>
                </c:pt>
                <c:pt idx="479">
                  <c:v>1.890709068864885</c:v>
                </c:pt>
                <c:pt idx="480">
                  <c:v>1.88994178937886</c:v>
                </c:pt>
                <c:pt idx="481">
                  <c:v>1.889180259904181</c:v>
                </c:pt>
                <c:pt idx="482">
                  <c:v>1.888424452580666</c:v>
                </c:pt>
                <c:pt idx="483">
                  <c:v>1.887674339774341</c:v>
                </c:pt>
                <c:pt idx="484">
                  <c:v>1.886929894075143</c:v>
                </c:pt>
                <c:pt idx="485">
                  <c:v>1.886191088294655</c:v>
                </c:pt>
                <c:pt idx="486">
                  <c:v>1.885457895463863</c:v>
                </c:pt>
                <c:pt idx="487">
                  <c:v>1.884730288830946</c:v>
                </c:pt>
                <c:pt idx="488">
                  <c:v>1.884008241859089</c:v>
                </c:pt>
                <c:pt idx="489">
                  <c:v>1.883291728224322</c:v>
                </c:pt>
                <c:pt idx="490">
                  <c:v>1.882580721813392</c:v>
                </c:pt>
                <c:pt idx="491">
                  <c:v>1.881875196721648</c:v>
                </c:pt>
                <c:pt idx="492">
                  <c:v>1.881175127250962</c:v>
                </c:pt>
                <c:pt idx="493">
                  <c:v>1.880480487907672</c:v>
                </c:pt>
                <c:pt idx="494">
                  <c:v>1.879791253400545</c:v>
                </c:pt>
                <c:pt idx="495">
                  <c:v>1.879107398638772</c:v>
                </c:pt>
                <c:pt idx="496">
                  <c:v>1.878428898729983</c:v>
                </c:pt>
                <c:pt idx="497">
                  <c:v>1.877755728978278</c:v>
                </c:pt>
                <c:pt idx="498">
                  <c:v>1.877087864882298</c:v>
                </c:pt>
                <c:pt idx="499">
                  <c:v>1.876425282133304</c:v>
                </c:pt>
                <c:pt idx="500">
                  <c:v>1.875767956613283</c:v>
                </c:pt>
                <c:pt idx="501">
                  <c:v>1.87511586439308</c:v>
                </c:pt>
                <c:pt idx="502">
                  <c:v>1.874468981730547</c:v>
                </c:pt>
                <c:pt idx="503">
                  <c:v>1.873827285068715</c:v>
                </c:pt>
                <c:pt idx="504">
                  <c:v>1.87319075103399</c:v>
                </c:pt>
                <c:pt idx="505">
                  <c:v>1.872559356434363</c:v>
                </c:pt>
                <c:pt idx="506">
                  <c:v>1.871933078257653</c:v>
                </c:pt>
                <c:pt idx="507">
                  <c:v>1.871311893669753</c:v>
                </c:pt>
                <c:pt idx="508">
                  <c:v>1.870695780012914</c:v>
                </c:pt>
                <c:pt idx="509">
                  <c:v>1.870084714804036</c:v>
                </c:pt>
                <c:pt idx="510">
                  <c:v>1.869478675732988</c:v>
                </c:pt>
                <c:pt idx="511">
                  <c:v>1.868877640660935</c:v>
                </c:pt>
                <c:pt idx="512">
                  <c:v>1.868281587618698</c:v>
                </c:pt>
                <c:pt idx="513">
                  <c:v>1.867690494805125</c:v>
                </c:pt>
                <c:pt idx="514">
                  <c:v>1.867104340585481</c:v>
                </c:pt>
                <c:pt idx="515">
                  <c:v>1.866523103489856</c:v>
                </c:pt>
                <c:pt idx="516">
                  <c:v>1.865946762211594</c:v>
                </c:pt>
                <c:pt idx="517">
                  <c:v>1.865375295605738</c:v>
                </c:pt>
                <c:pt idx="518">
                  <c:v>1.86480868268749</c:v>
                </c:pt>
                <c:pt idx="519">
                  <c:v>1.864246902630694</c:v>
                </c:pt>
                <c:pt idx="520">
                  <c:v>1.86368993476633</c:v>
                </c:pt>
                <c:pt idx="521">
                  <c:v>1.86313775858103</c:v>
                </c:pt>
                <c:pt idx="522">
                  <c:v>1.862590353715604</c:v>
                </c:pt>
                <c:pt idx="523">
                  <c:v>1.862047699963591</c:v>
                </c:pt>
                <c:pt idx="524">
                  <c:v>1.861509777269821</c:v>
                </c:pt>
                <c:pt idx="525">
                  <c:v>1.86097656572899</c:v>
                </c:pt>
                <c:pt idx="526">
                  <c:v>1.860448045584258</c:v>
                </c:pt>
                <c:pt idx="527">
                  <c:v>1.859924197225857</c:v>
                </c:pt>
                <c:pt idx="528">
                  <c:v>1.859405001189718</c:v>
                </c:pt>
                <c:pt idx="529">
                  <c:v>1.858890438156107</c:v>
                </c:pt>
                <c:pt idx="530">
                  <c:v>1.858380488948285</c:v>
                </c:pt>
                <c:pt idx="531">
                  <c:v>1.857875134531175</c:v>
                </c:pt>
                <c:pt idx="532">
                  <c:v>1.857374356010047</c:v>
                </c:pt>
                <c:pt idx="533">
                  <c:v>1.856878134629217</c:v>
                </c:pt>
                <c:pt idx="534">
                  <c:v>1.856386451770758</c:v>
                </c:pt>
                <c:pt idx="535">
                  <c:v>1.855899288953228</c:v>
                </c:pt>
                <c:pt idx="536">
                  <c:v>1.855416627830412</c:v>
                </c:pt>
                <c:pt idx="537">
                  <c:v>1.854938450190071</c:v>
                </c:pt>
                <c:pt idx="538">
                  <c:v>1.854464737952716</c:v>
                </c:pt>
                <c:pt idx="539">
                  <c:v>1.853995473170382</c:v>
                </c:pt>
                <c:pt idx="540">
                  <c:v>1.853530638025428</c:v>
                </c:pt>
                <c:pt idx="541">
                  <c:v>1.853070214829336</c:v>
                </c:pt>
                <c:pt idx="542">
                  <c:v>1.852614186021538</c:v>
                </c:pt>
                <c:pt idx="543">
                  <c:v>1.852162534168242</c:v>
                </c:pt>
                <c:pt idx="544">
                  <c:v>1.851715241961279</c:v>
                </c:pt>
                <c:pt idx="545">
                  <c:v>1.851272292216958</c:v>
                </c:pt>
                <c:pt idx="546">
                  <c:v>1.850833667874936</c:v>
                </c:pt>
                <c:pt idx="547">
                  <c:v>1.850399351997095</c:v>
                </c:pt>
                <c:pt idx="548">
                  <c:v>1.849969327766439</c:v>
                </c:pt>
                <c:pt idx="549">
                  <c:v>1.849543578485992</c:v>
                </c:pt>
                <c:pt idx="550">
                  <c:v>1.849122087577719</c:v>
                </c:pt>
                <c:pt idx="551">
                  <c:v>1.848704838581445</c:v>
                </c:pt>
                <c:pt idx="552">
                  <c:v>1.848291815153801</c:v>
                </c:pt>
                <c:pt idx="553">
                  <c:v>1.847883001067166</c:v>
                </c:pt>
                <c:pt idx="554">
                  <c:v>1.84747838020863</c:v>
                </c:pt>
                <c:pt idx="555">
                  <c:v>1.847077936578962</c:v>
                </c:pt>
                <c:pt idx="556">
                  <c:v>1.846681654291591</c:v>
                </c:pt>
                <c:pt idx="557">
                  <c:v>1.846289517571601</c:v>
                </c:pt>
                <c:pt idx="558">
                  <c:v>1.845901510754726</c:v>
                </c:pt>
                <c:pt idx="559">
                  <c:v>1.845517618286367</c:v>
                </c:pt>
                <c:pt idx="560">
                  <c:v>1.845137824720611</c:v>
                </c:pt>
                <c:pt idx="561">
                  <c:v>1.844762114719266</c:v>
                </c:pt>
                <c:pt idx="562">
                  <c:v>1.844390473050897</c:v>
                </c:pt>
                <c:pt idx="563">
                  <c:v>1.844022884589884</c:v>
                </c:pt>
                <c:pt idx="564">
                  <c:v>1.843659334315478</c:v>
                </c:pt>
                <c:pt idx="565">
                  <c:v>1.843299807310873</c:v>
                </c:pt>
                <c:pt idx="566">
                  <c:v>1.842944288762284</c:v>
                </c:pt>
                <c:pt idx="567">
                  <c:v>1.84259276395804</c:v>
                </c:pt>
                <c:pt idx="568">
                  <c:v>1.842245218287678</c:v>
                </c:pt>
                <c:pt idx="569">
                  <c:v>1.841901637241051</c:v>
                </c:pt>
                <c:pt idx="570">
                  <c:v>1.841562006407445</c:v>
                </c:pt>
                <c:pt idx="571">
                  <c:v>1.841226311474701</c:v>
                </c:pt>
                <c:pt idx="572">
                  <c:v>1.840894538228351</c:v>
                </c:pt>
                <c:pt idx="573">
                  <c:v>1.840566672550761</c:v>
                </c:pt>
                <c:pt idx="574">
                  <c:v>1.840242700420273</c:v>
                </c:pt>
                <c:pt idx="575">
                  <c:v>1.839922607910375</c:v>
                </c:pt>
                <c:pt idx="576">
                  <c:v>1.839606381188861</c:v>
                </c:pt>
                <c:pt idx="577">
                  <c:v>1.839294006517006</c:v>
                </c:pt>
                <c:pt idx="578">
                  <c:v>1.838985470248751</c:v>
                </c:pt>
                <c:pt idx="579">
                  <c:v>1.838680758829894</c:v>
                </c:pt>
                <c:pt idx="580">
                  <c:v>1.838379858797285</c:v>
                </c:pt>
                <c:pt idx="581">
                  <c:v>1.838082756778041</c:v>
                </c:pt>
                <c:pt idx="582">
                  <c:v>1.83778943948875</c:v>
                </c:pt>
                <c:pt idx="583">
                  <c:v>1.837499893734698</c:v>
                </c:pt>
                <c:pt idx="584">
                  <c:v>1.837214106409099</c:v>
                </c:pt>
                <c:pt idx="585">
                  <c:v>1.836932064492329</c:v>
                </c:pt>
                <c:pt idx="586">
                  <c:v>1.836653755051171</c:v>
                </c:pt>
                <c:pt idx="587">
                  <c:v>1.836379165238065</c:v>
                </c:pt>
                <c:pt idx="588">
                  <c:v>1.836108282290369</c:v>
                </c:pt>
                <c:pt idx="589">
                  <c:v>1.83584109352962</c:v>
                </c:pt>
                <c:pt idx="590">
                  <c:v>1.83557758636081</c:v>
                </c:pt>
                <c:pt idx="591">
                  <c:v>1.835317748271662</c:v>
                </c:pt>
                <c:pt idx="592">
                  <c:v>1.835061566831916</c:v>
                </c:pt>
                <c:pt idx="593">
                  <c:v>1.834809029692624</c:v>
                </c:pt>
                <c:pt idx="594">
                  <c:v>1.834560124585445</c:v>
                </c:pt>
                <c:pt idx="595">
                  <c:v>1.834314839321953</c:v>
                </c:pt>
                <c:pt idx="596">
                  <c:v>1.834073161792951</c:v>
                </c:pt>
                <c:pt idx="597">
                  <c:v>1.833835079967783</c:v>
                </c:pt>
                <c:pt idx="598">
                  <c:v>1.833600581893664</c:v>
                </c:pt>
                <c:pt idx="599">
                  <c:v>1.833369655695011</c:v>
                </c:pt>
                <c:pt idx="600">
                  <c:v>1.833142289572774</c:v>
                </c:pt>
                <c:pt idx="601">
                  <c:v>1.832918471803787</c:v>
                </c:pt>
                <c:pt idx="602">
                  <c:v>1.832698190740111</c:v>
                </c:pt>
                <c:pt idx="603">
                  <c:v>1.832481434808391</c:v>
                </c:pt>
                <c:pt idx="604">
                  <c:v>1.832268192509219</c:v>
                </c:pt>
                <c:pt idx="605">
                  <c:v>1.832058452416496</c:v>
                </c:pt>
                <c:pt idx="606">
                  <c:v>1.831852203176807</c:v>
                </c:pt>
                <c:pt idx="607">
                  <c:v>1.8316494335088</c:v>
                </c:pt>
                <c:pt idx="608">
                  <c:v>1.831450132202567</c:v>
                </c:pt>
                <c:pt idx="609">
                  <c:v>1.831254288119034</c:v>
                </c:pt>
                <c:pt idx="610">
                  <c:v>1.831061890189357</c:v>
                </c:pt>
                <c:pt idx="611">
                  <c:v>1.830872927414319</c:v>
                </c:pt>
                <c:pt idx="612">
                  <c:v>1.830687388863737</c:v>
                </c:pt>
                <c:pt idx="613">
                  <c:v>1.830505263675872</c:v>
                </c:pt>
                <c:pt idx="614">
                  <c:v>1.830326541056847</c:v>
                </c:pt>
                <c:pt idx="615">
                  <c:v>1.830151210280061</c:v>
                </c:pt>
                <c:pt idx="616">
                  <c:v>1.829979260685621</c:v>
                </c:pt>
                <c:pt idx="617">
                  <c:v>1.829810681679774</c:v>
                </c:pt>
                <c:pt idx="618">
                  <c:v>1.829645462734336</c:v>
                </c:pt>
                <c:pt idx="619">
                  <c:v>1.829483593386138</c:v>
                </c:pt>
                <c:pt idx="620">
                  <c:v>1.829325063236471</c:v>
                </c:pt>
                <c:pt idx="621">
                  <c:v>1.829169861950533</c:v>
                </c:pt>
                <c:pt idx="622">
                  <c:v>1.82901797925689</c:v>
                </c:pt>
                <c:pt idx="623">
                  <c:v>1.828869404946927</c:v>
                </c:pt>
                <c:pt idx="624">
                  <c:v>1.828724128874323</c:v>
                </c:pt>
                <c:pt idx="625">
                  <c:v>1.82858214095451</c:v>
                </c:pt>
                <c:pt idx="626">
                  <c:v>1.828443431164152</c:v>
                </c:pt>
                <c:pt idx="627">
                  <c:v>1.828307989540623</c:v>
                </c:pt>
                <c:pt idx="628">
                  <c:v>1.828175806181486</c:v>
                </c:pt>
                <c:pt idx="629">
                  <c:v>1.82804687124398</c:v>
                </c:pt>
                <c:pt idx="630">
                  <c:v>1.827921174944515</c:v>
                </c:pt>
                <c:pt idx="631">
                  <c:v>1.827798707558162</c:v>
                </c:pt>
                <c:pt idx="632">
                  <c:v>1.827679459418157</c:v>
                </c:pt>
                <c:pt idx="633">
                  <c:v>1.8275634209154</c:v>
                </c:pt>
                <c:pt idx="634">
                  <c:v>1.827450582497964</c:v>
                </c:pt>
                <c:pt idx="635">
                  <c:v>1.82734093467061</c:v>
                </c:pt>
                <c:pt idx="636">
                  <c:v>1.827234467994298</c:v>
                </c:pt>
                <c:pt idx="637">
                  <c:v>1.827131173085708</c:v>
                </c:pt>
                <c:pt idx="638">
                  <c:v>1.827031040616767</c:v>
                </c:pt>
                <c:pt idx="639">
                  <c:v>1.826934061314169</c:v>
                </c:pt>
                <c:pt idx="640">
                  <c:v>1.826840225958915</c:v>
                </c:pt>
                <c:pt idx="641">
                  <c:v>1.826749525385841</c:v>
                </c:pt>
                <c:pt idx="642">
                  <c:v>1.82666195048316</c:v>
                </c:pt>
                <c:pt idx="643">
                  <c:v>1.826577492192004</c:v>
                </c:pt>
                <c:pt idx="644">
                  <c:v>1.82649614150597</c:v>
                </c:pt>
                <c:pt idx="645">
                  <c:v>1.82641788947067</c:v>
                </c:pt>
                <c:pt idx="646">
                  <c:v>1.82634272718328</c:v>
                </c:pt>
                <c:pt idx="647">
                  <c:v>1.826270645792106</c:v>
                </c:pt>
                <c:pt idx="648">
                  <c:v>1.826201636496136</c:v>
                </c:pt>
                <c:pt idx="649">
                  <c:v>1.826135690544608</c:v>
                </c:pt>
                <c:pt idx="650">
                  <c:v>1.826072799236573</c:v>
                </c:pt>
                <c:pt idx="651">
                  <c:v>1.82601295392047</c:v>
                </c:pt>
                <c:pt idx="652">
                  <c:v>1.825956145993698</c:v>
                </c:pt>
                <c:pt idx="653">
                  <c:v>1.825902366902192</c:v>
                </c:pt>
                <c:pt idx="654">
                  <c:v>1.825851608140004</c:v>
                </c:pt>
                <c:pt idx="655">
                  <c:v>1.825803861248889</c:v>
                </c:pt>
                <c:pt idx="656">
                  <c:v>1.825759117817887</c:v>
                </c:pt>
                <c:pt idx="657">
                  <c:v>1.825717369482917</c:v>
                </c:pt>
                <c:pt idx="658">
                  <c:v>1.825678607926366</c:v>
                </c:pt>
                <c:pt idx="659">
                  <c:v>1.825642824876692</c:v>
                </c:pt>
                <c:pt idx="660">
                  <c:v>1.825610012108012</c:v>
                </c:pt>
                <c:pt idx="661">
                  <c:v>1.825580161439717</c:v>
                </c:pt>
                <c:pt idx="662">
                  <c:v>1.825553264736065</c:v>
                </c:pt>
                <c:pt idx="663">
                  <c:v>1.825529313905798</c:v>
                </c:pt>
                <c:pt idx="664">
                  <c:v>1.825508300901746</c:v>
                </c:pt>
                <c:pt idx="665">
                  <c:v>1.825490217720447</c:v>
                </c:pt>
                <c:pt idx="666">
                  <c:v>1.825475056401759</c:v>
                </c:pt>
                <c:pt idx="667">
                  <c:v>1.82546280902848</c:v>
                </c:pt>
                <c:pt idx="668">
                  <c:v>1.82545346772597</c:v>
                </c:pt>
                <c:pt idx="669">
                  <c:v>1.82544702466178</c:v>
                </c:pt>
                <c:pt idx="670">
                  <c:v>1.825443472045273</c:v>
                </c:pt>
                <c:pt idx="671">
                  <c:v>1.825442802127257</c:v>
                </c:pt>
                <c:pt idx="672">
                  <c:v>1.825445007199618</c:v>
                </c:pt>
                <c:pt idx="673">
                  <c:v>1.825450079594958</c:v>
                </c:pt>
                <c:pt idx="674">
                  <c:v>1.825458011686226</c:v>
                </c:pt>
                <c:pt idx="675">
                  <c:v>1.825468795886366</c:v>
                </c:pt>
                <c:pt idx="676">
                  <c:v>1.825482424647956</c:v>
                </c:pt>
                <c:pt idx="677">
                  <c:v>1.825498890462853</c:v>
                </c:pt>
                <c:pt idx="678">
                  <c:v>1.825518185861844</c:v>
                </c:pt>
                <c:pt idx="679">
                  <c:v>1.825540303414292</c:v>
                </c:pt>
                <c:pt idx="680">
                  <c:v>1.825565235727794</c:v>
                </c:pt>
                <c:pt idx="681">
                  <c:v>1.825592975447833</c:v>
                </c:pt>
                <c:pt idx="682">
                  <c:v>1.825623515257436</c:v>
                </c:pt>
                <c:pt idx="683">
                  <c:v>1.825656847876832</c:v>
                </c:pt>
                <c:pt idx="684">
                  <c:v>1.825692966063119</c:v>
                </c:pt>
                <c:pt idx="685">
                  <c:v>1.825731862609922</c:v>
                </c:pt>
                <c:pt idx="686">
                  <c:v>1.825773530347067</c:v>
                </c:pt>
                <c:pt idx="687">
                  <c:v>1.825817962140243</c:v>
                </c:pt>
                <c:pt idx="688">
                  <c:v>1.825865150890676</c:v>
                </c:pt>
                <c:pt idx="689">
                  <c:v>1.825915089534802</c:v>
                </c:pt>
                <c:pt idx="690">
                  <c:v>1.825967771043945</c:v>
                </c:pt>
                <c:pt idx="691">
                  <c:v>1.826023188423986</c:v>
                </c:pt>
                <c:pt idx="692">
                  <c:v>1.826081334715054</c:v>
                </c:pt>
                <c:pt idx="693">
                  <c:v>1.826142202991199</c:v>
                </c:pt>
                <c:pt idx="694">
                  <c:v>1.826205786360078</c:v>
                </c:pt>
                <c:pt idx="695">
                  <c:v>1.826272077962642</c:v>
                </c:pt>
                <c:pt idx="696">
                  <c:v>1.826341070972822</c:v>
                </c:pt>
                <c:pt idx="697">
                  <c:v>1.826412758597219</c:v>
                </c:pt>
                <c:pt idx="698">
                  <c:v>1.826487134074795</c:v>
                </c:pt>
                <c:pt idx="699">
                  <c:v>1.826564190676568</c:v>
                </c:pt>
                <c:pt idx="700">
                  <c:v>1.826643921705306</c:v>
                </c:pt>
                <c:pt idx="701">
                  <c:v>1.826726320495224</c:v>
                </c:pt>
                <c:pt idx="702">
                  <c:v>1.826811380411684</c:v>
                </c:pt>
                <c:pt idx="703">
                  <c:v>1.826899094850896</c:v>
                </c:pt>
                <c:pt idx="704">
                  <c:v>1.826989457239617</c:v>
                </c:pt>
                <c:pt idx="705">
                  <c:v>1.827082461034862</c:v>
                </c:pt>
                <c:pt idx="706">
                  <c:v>1.827178099723605</c:v>
                </c:pt>
                <c:pt idx="707">
                  <c:v>1.827276366822489</c:v>
                </c:pt>
                <c:pt idx="708">
                  <c:v>1.827377255877535</c:v>
                </c:pt>
                <c:pt idx="709">
                  <c:v>1.827480760463853</c:v>
                </c:pt>
                <c:pt idx="710">
                  <c:v>1.827586874185357</c:v>
                </c:pt>
                <c:pt idx="711">
                  <c:v>1.827695590674478</c:v>
                </c:pt>
                <c:pt idx="712">
                  <c:v>1.827806903591882</c:v>
                </c:pt>
                <c:pt idx="713">
                  <c:v>1.827920806626184</c:v>
                </c:pt>
                <c:pt idx="714">
                  <c:v>1.828037293493673</c:v>
                </c:pt>
                <c:pt idx="715">
                  <c:v>1.828156357938029</c:v>
                </c:pt>
                <c:pt idx="716">
                  <c:v>1.828277993730049</c:v>
                </c:pt>
                <c:pt idx="717">
                  <c:v>1.828402194667367</c:v>
                </c:pt>
                <c:pt idx="718">
                  <c:v>1.828528954574185</c:v>
                </c:pt>
                <c:pt idx="719">
                  <c:v>1.828658267300996</c:v>
                </c:pt>
                <c:pt idx="720">
                  <c:v>1.828790126724315</c:v>
                </c:pt>
                <c:pt idx="721">
                  <c:v>1.82892452674641</c:v>
                </c:pt>
                <c:pt idx="722">
                  <c:v>1.82906146129503</c:v>
                </c:pt>
                <c:pt idx="723">
                  <c:v>1.829200924323141</c:v>
                </c:pt>
                <c:pt idx="724">
                  <c:v>1.829342909808662</c:v>
                </c:pt>
                <c:pt idx="725">
                  <c:v>1.829487411754198</c:v>
                </c:pt>
                <c:pt idx="726">
                  <c:v>1.829634424186778</c:v>
                </c:pt>
                <c:pt idx="727">
                  <c:v>1.829783941157595</c:v>
                </c:pt>
                <c:pt idx="728">
                  <c:v>1.829935956741745</c:v>
                </c:pt>
                <c:pt idx="729">
                  <c:v>1.830090465037968</c:v>
                </c:pt>
                <c:pt idx="730">
                  <c:v>1.830247460168391</c:v>
                </c:pt>
                <c:pt idx="731">
                  <c:v>1.830406936278275</c:v>
                </c:pt>
                <c:pt idx="732">
                  <c:v>1.830568887535753</c:v>
                </c:pt>
                <c:pt idx="733">
                  <c:v>1.830733308131586</c:v>
                </c:pt>
                <c:pt idx="734">
                  <c:v>1.830900192278901</c:v>
                </c:pt>
                <c:pt idx="735">
                  <c:v>1.831069534212949</c:v>
                </c:pt>
                <c:pt idx="736">
                  <c:v>1.831241328190849</c:v>
                </c:pt>
                <c:pt idx="737">
                  <c:v>1.831415568491342</c:v>
                </c:pt>
                <c:pt idx="738">
                  <c:v>1.831592249414542</c:v>
                </c:pt>
                <c:pt idx="739">
                  <c:v>1.831771365281694</c:v>
                </c:pt>
                <c:pt idx="740">
                  <c:v>1.831952910434921</c:v>
                </c:pt>
                <c:pt idx="741">
                  <c:v>1.832136879236991</c:v>
                </c:pt>
                <c:pt idx="742">
                  <c:v>1.832323266071063</c:v>
                </c:pt>
                <c:pt idx="743">
                  <c:v>1.832512065340454</c:v>
                </c:pt>
                <c:pt idx="744">
                  <c:v>1.832703271468391</c:v>
                </c:pt>
                <c:pt idx="745">
                  <c:v>1.83289687889778</c:v>
                </c:pt>
                <c:pt idx="746">
                  <c:v>1.83309288209096</c:v>
                </c:pt>
                <c:pt idx="747">
                  <c:v>1.833291275529469</c:v>
                </c:pt>
                <c:pt idx="748">
                  <c:v>1.833492053713808</c:v>
                </c:pt>
                <c:pt idx="749">
                  <c:v>1.833695211163205</c:v>
                </c:pt>
                <c:pt idx="750">
                  <c:v>1.833900742415378</c:v>
                </c:pt>
                <c:pt idx="751">
                  <c:v>1.834108642026309</c:v>
                </c:pt>
                <c:pt idx="752">
                  <c:v>1.834318904570003</c:v>
                </c:pt>
                <c:pt idx="753">
                  <c:v>1.834531524638262</c:v>
                </c:pt>
                <c:pt idx="754">
                  <c:v>1.834746496840453</c:v>
                </c:pt>
                <c:pt idx="755">
                  <c:v>1.83496381580328</c:v>
                </c:pt>
                <c:pt idx="756">
                  <c:v>1.835183476170553</c:v>
                </c:pt>
                <c:pt idx="757">
                  <c:v>1.835405472602961</c:v>
                </c:pt>
                <c:pt idx="758">
                  <c:v>1.835629799777847</c:v>
                </c:pt>
                <c:pt idx="759">
                  <c:v>1.835856452388982</c:v>
                </c:pt>
                <c:pt idx="760">
                  <c:v>1.836085425146338</c:v>
                </c:pt>
                <c:pt idx="761">
                  <c:v>1.836316712775866</c:v>
                </c:pt>
                <c:pt idx="762">
                  <c:v>1.83655031001927</c:v>
                </c:pt>
                <c:pt idx="763">
                  <c:v>1.83678621163379</c:v>
                </c:pt>
                <c:pt idx="764">
                  <c:v>1.837024412391975</c:v>
                </c:pt>
                <c:pt idx="765">
                  <c:v>1.837264907081464</c:v>
                </c:pt>
                <c:pt idx="766">
                  <c:v>1.837507690504769</c:v>
                </c:pt>
                <c:pt idx="767">
                  <c:v>1.837752757479052</c:v>
                </c:pt>
                <c:pt idx="768">
                  <c:v>1.838000102835907</c:v>
                </c:pt>
                <c:pt idx="769">
                  <c:v>1.838249721421146</c:v>
                </c:pt>
                <c:pt idx="770">
                  <c:v>1.838501608094579</c:v>
                </c:pt>
                <c:pt idx="771">
                  <c:v>1.838755757729799</c:v>
                </c:pt>
                <c:pt idx="772">
                  <c:v>1.839012165213965</c:v>
                </c:pt>
                <c:pt idx="773">
                  <c:v>1.839270825447593</c:v>
                </c:pt>
                <c:pt idx="774">
                  <c:v>1.839531733344336</c:v>
                </c:pt>
                <c:pt idx="775">
                  <c:v>1.839794883830771</c:v>
                </c:pt>
                <c:pt idx="776">
                  <c:v>1.840060271846193</c:v>
                </c:pt>
                <c:pt idx="777">
                  <c:v>1.840327892342398</c:v>
                </c:pt>
                <c:pt idx="778">
                  <c:v>1.84059774028347</c:v>
                </c:pt>
                <c:pt idx="779">
                  <c:v>1.840869810645577</c:v>
                </c:pt>
                <c:pt idx="780">
                  <c:v>1.841144098416757</c:v>
                </c:pt>
                <c:pt idx="781">
                  <c:v>1.84142059859671</c:v>
                </c:pt>
                <c:pt idx="782">
                  <c:v>1.841699306196588</c:v>
                </c:pt>
                <c:pt idx="783">
                  <c:v>1.841980216238791</c:v>
                </c:pt>
                <c:pt idx="784">
                  <c:v>1.842263323756755</c:v>
                </c:pt>
                <c:pt idx="785">
                  <c:v>1.84254862379475</c:v>
                </c:pt>
                <c:pt idx="786">
                  <c:v>1.842836111407669</c:v>
                </c:pt>
                <c:pt idx="787">
                  <c:v>1.843125781660828</c:v>
                </c:pt>
                <c:pt idx="788">
                  <c:v>1.843417629629758</c:v>
                </c:pt>
                <c:pt idx="789">
                  <c:v>1.8437116504</c:v>
                </c:pt>
                <c:pt idx="790">
                  <c:v>1.844007839066904</c:v>
                </c:pt>
                <c:pt idx="791">
                  <c:v>1.844306190735424</c:v>
                </c:pt>
                <c:pt idx="792">
                  <c:v>1.844606700519914</c:v>
                </c:pt>
                <c:pt idx="793">
                  <c:v>1.84490936354393</c:v>
                </c:pt>
                <c:pt idx="794">
                  <c:v>1.845214174940026</c:v>
                </c:pt>
                <c:pt idx="795">
                  <c:v>1.845521129849551</c:v>
                </c:pt>
                <c:pt idx="796">
                  <c:v>1.845830223422453</c:v>
                </c:pt>
                <c:pt idx="797">
                  <c:v>1.846141450817073</c:v>
                </c:pt>
                <c:pt idx="798">
                  <c:v>1.846454807199952</c:v>
                </c:pt>
                <c:pt idx="799">
                  <c:v>1.846770287745628</c:v>
                </c:pt>
                <c:pt idx="800">
                  <c:v>1.847087887636436</c:v>
                </c:pt>
                <c:pt idx="801">
                  <c:v>1.847407602062315</c:v>
                </c:pt>
                <c:pt idx="802">
                  <c:v>1.847729426220604</c:v>
                </c:pt>
                <c:pt idx="803">
                  <c:v>1.848053355315851</c:v>
                </c:pt>
                <c:pt idx="804">
                  <c:v>1.84837938455961</c:v>
                </c:pt>
                <c:pt idx="805">
                  <c:v>1.84870750917025</c:v>
                </c:pt>
                <c:pt idx="806">
                  <c:v>1.849037724372754</c:v>
                </c:pt>
                <c:pt idx="807">
                  <c:v>1.849370025398529</c:v>
                </c:pt>
                <c:pt idx="808">
                  <c:v>1.849704407485206</c:v>
                </c:pt>
                <c:pt idx="809">
                  <c:v>1.850040865876448</c:v>
                </c:pt>
                <c:pt idx="810">
                  <c:v>1.850379395821752</c:v>
                </c:pt>
                <c:pt idx="811">
                  <c:v>1.850719992576262</c:v>
                </c:pt>
                <c:pt idx="812">
                  <c:v>1.851062651400567</c:v>
                </c:pt>
                <c:pt idx="813">
                  <c:v>1.851407367560513</c:v>
                </c:pt>
                <c:pt idx="814">
                  <c:v>1.85175413632701</c:v>
                </c:pt>
                <c:pt idx="815">
                  <c:v>1.852102952975835</c:v>
                </c:pt>
                <c:pt idx="816">
                  <c:v>1.852453812787447</c:v>
                </c:pt>
                <c:pt idx="817">
                  <c:v>1.852806711046787</c:v>
                </c:pt>
                <c:pt idx="818">
                  <c:v>1.853161643043093</c:v>
                </c:pt>
                <c:pt idx="819">
                  <c:v>1.853518604069704</c:v>
                </c:pt>
                <c:pt idx="820">
                  <c:v>1.853877589423875</c:v>
                </c:pt>
                <c:pt idx="821">
                  <c:v>1.854238594406577</c:v>
                </c:pt>
                <c:pt idx="822">
                  <c:v>1.854601614322316</c:v>
                </c:pt>
                <c:pt idx="823">
                  <c:v>1.85496664447894</c:v>
                </c:pt>
                <c:pt idx="824">
                  <c:v>1.855333680187444</c:v>
                </c:pt>
                <c:pt idx="825">
                  <c:v>1.855702716761789</c:v>
                </c:pt>
                <c:pt idx="826">
                  <c:v>1.856073749518708</c:v>
                </c:pt>
                <c:pt idx="827">
                  <c:v>1.856446773777516</c:v>
                </c:pt>
                <c:pt idx="828">
                  <c:v>1.856821784859924</c:v>
                </c:pt>
                <c:pt idx="829">
                  <c:v>1.85719877808985</c:v>
                </c:pt>
                <c:pt idx="830">
                  <c:v>1.85757774879323</c:v>
                </c:pt>
                <c:pt idx="831">
                  <c:v>1.857958692297831</c:v>
                </c:pt>
                <c:pt idx="832">
                  <c:v>1.858341603933062</c:v>
                </c:pt>
                <c:pt idx="833">
                  <c:v>1.858726479029789</c:v>
                </c:pt>
                <c:pt idx="834">
                  <c:v>1.859113312920144</c:v>
                </c:pt>
                <c:pt idx="835">
                  <c:v>1.859502100937342</c:v>
                </c:pt>
                <c:pt idx="836">
                  <c:v>1.859892838415489</c:v>
                </c:pt>
                <c:pt idx="837">
                  <c:v>1.860285520689404</c:v>
                </c:pt>
                <c:pt idx="838">
                  <c:v>1.860680143094421</c:v>
                </c:pt>
                <c:pt idx="839">
                  <c:v>1.861076700966214</c:v>
                </c:pt>
                <c:pt idx="840">
                  <c:v>1.861475189640603</c:v>
                </c:pt>
                <c:pt idx="841">
                  <c:v>1.861875604453372</c:v>
                </c:pt>
                <c:pt idx="842">
                  <c:v>1.862277940740082</c:v>
                </c:pt>
                <c:pt idx="843">
                  <c:v>1.862682193835885</c:v>
                </c:pt>
                <c:pt idx="844">
                  <c:v>1.863088359075343</c:v>
                </c:pt>
                <c:pt idx="845">
                  <c:v>1.863496431792234</c:v>
                </c:pt>
                <c:pt idx="846">
                  <c:v>1.863906407319377</c:v>
                </c:pt>
                <c:pt idx="847">
                  <c:v>1.86431828098844</c:v>
                </c:pt>
                <c:pt idx="848">
                  <c:v>1.864732048129755</c:v>
                </c:pt>
                <c:pt idx="849">
                  <c:v>1.865147704072143</c:v>
                </c:pt>
                <c:pt idx="850">
                  <c:v>1.865565244142716</c:v>
                </c:pt>
                <c:pt idx="851">
                  <c:v>1.865984663666703</c:v>
                </c:pt>
                <c:pt idx="852">
                  <c:v>1.86640595796726</c:v>
                </c:pt>
                <c:pt idx="853">
                  <c:v>1.866829122365288</c:v>
                </c:pt>
                <c:pt idx="854">
                  <c:v>1.867254152179249</c:v>
                </c:pt>
                <c:pt idx="855">
                  <c:v>1.867681042724984</c:v>
                </c:pt>
                <c:pt idx="856">
                  <c:v>1.868109789315525</c:v>
                </c:pt>
                <c:pt idx="857">
                  <c:v>1.868540387260912</c:v>
                </c:pt>
                <c:pt idx="858">
                  <c:v>1.868972831868016</c:v>
                </c:pt>
                <c:pt idx="859">
                  <c:v>1.869407118440346</c:v>
                </c:pt>
                <c:pt idx="860">
                  <c:v>1.869843242277873</c:v>
                </c:pt>
                <c:pt idx="861">
                  <c:v>1.870281198676841</c:v>
                </c:pt>
                <c:pt idx="862">
                  <c:v>1.870720982929589</c:v>
                </c:pt>
                <c:pt idx="863">
                  <c:v>1.871162590324365</c:v>
                </c:pt>
                <c:pt idx="864">
                  <c:v>1.871606016145141</c:v>
                </c:pt>
                <c:pt idx="865">
                  <c:v>1.872051255671435</c:v>
                </c:pt>
                <c:pt idx="866">
                  <c:v>1.872498304178126</c:v>
                </c:pt>
                <c:pt idx="867">
                  <c:v>1.872947156935266</c:v>
                </c:pt>
                <c:pt idx="868">
                  <c:v>1.873397809207907</c:v>
                </c:pt>
                <c:pt idx="869">
                  <c:v>1.873850256255908</c:v>
                </c:pt>
                <c:pt idx="870">
                  <c:v>1.87430449333376</c:v>
                </c:pt>
                <c:pt idx="871">
                  <c:v>1.874760515690399</c:v>
                </c:pt>
                <c:pt idx="872">
                  <c:v>1.875218318569025</c:v>
                </c:pt>
                <c:pt idx="873">
                  <c:v>1.87567789720692</c:v>
                </c:pt>
                <c:pt idx="874">
                  <c:v>1.876139246835262</c:v>
                </c:pt>
                <c:pt idx="875">
                  <c:v>1.876602362678946</c:v>
                </c:pt>
                <c:pt idx="876">
                  <c:v>1.877067239956401</c:v>
                </c:pt>
                <c:pt idx="877">
                  <c:v>1.877533873879406</c:v>
                </c:pt>
                <c:pt idx="878">
                  <c:v>1.878002259652907</c:v>
                </c:pt>
                <c:pt idx="879">
                  <c:v>1.878472392474839</c:v>
                </c:pt>
                <c:pt idx="880">
                  <c:v>1.878944267535935</c:v>
                </c:pt>
                <c:pt idx="881">
                  <c:v>1.879417880019553</c:v>
                </c:pt>
                <c:pt idx="882">
                  <c:v>1.879893225101488</c:v>
                </c:pt>
                <c:pt idx="883">
                  <c:v>1.88037029794979</c:v>
                </c:pt>
                <c:pt idx="884">
                  <c:v>1.880849093724582</c:v>
                </c:pt>
                <c:pt idx="885">
                  <c:v>1.881329607577881</c:v>
                </c:pt>
                <c:pt idx="886">
                  <c:v>1.881811834653406</c:v>
                </c:pt>
                <c:pt idx="887">
                  <c:v>1.882295770086409</c:v>
                </c:pt>
                <c:pt idx="888">
                  <c:v>1.88278140900348</c:v>
                </c:pt>
                <c:pt idx="889">
                  <c:v>1.883268746522371</c:v>
                </c:pt>
                <c:pt idx="890">
                  <c:v>1.883757777751813</c:v>
                </c:pt>
                <c:pt idx="891">
                  <c:v>1.884248497791334</c:v>
                </c:pt>
                <c:pt idx="892">
                  <c:v>1.884740901731071</c:v>
                </c:pt>
                <c:pt idx="893">
                  <c:v>1.885234984651596</c:v>
                </c:pt>
                <c:pt idx="894">
                  <c:v>1.885730741623724</c:v>
                </c:pt>
                <c:pt idx="895">
                  <c:v>1.886228167708341</c:v>
                </c:pt>
                <c:pt idx="896">
                  <c:v>1.886727257956211</c:v>
                </c:pt>
                <c:pt idx="897">
                  <c:v>1.887228007407798</c:v>
                </c:pt>
                <c:pt idx="898">
                  <c:v>1.887730411093084</c:v>
                </c:pt>
                <c:pt idx="899">
                  <c:v>1.888234464031387</c:v>
                </c:pt>
                <c:pt idx="900">
                  <c:v>1.888740161231174</c:v>
                </c:pt>
                <c:pt idx="901">
                  <c:v>1.88924749768988</c:v>
                </c:pt>
                <c:pt idx="902">
                  <c:v>1.889756468393728</c:v>
                </c:pt>
                <c:pt idx="903">
                  <c:v>1.89026706831754</c:v>
                </c:pt>
                <c:pt idx="904">
                  <c:v>1.890779292424562</c:v>
                </c:pt>
                <c:pt idx="905">
                  <c:v>1.891293135666274</c:v>
                </c:pt>
                <c:pt idx="906">
                  <c:v>1.89180859298221</c:v>
                </c:pt>
                <c:pt idx="907">
                  <c:v>1.892325659299772</c:v>
                </c:pt>
                <c:pt idx="908">
                  <c:v>1.892844329534053</c:v>
                </c:pt>
                <c:pt idx="909">
                  <c:v>1.893364598587648</c:v>
                </c:pt>
                <c:pt idx="910">
                  <c:v>1.893886461350471</c:v>
                </c:pt>
                <c:pt idx="911">
                  <c:v>1.894409912699575</c:v>
                </c:pt>
                <c:pt idx="912">
                  <c:v>1.894934947498968</c:v>
                </c:pt>
                <c:pt idx="913">
                  <c:v>1.895461560599424</c:v>
                </c:pt>
                <c:pt idx="914">
                  <c:v>1.895989746838307</c:v>
                </c:pt>
                <c:pt idx="915">
                  <c:v>1.896519501039384</c:v>
                </c:pt>
                <c:pt idx="916">
                  <c:v>1.897050818012639</c:v>
                </c:pt>
                <c:pt idx="917">
                  <c:v>1.897583692554095</c:v>
                </c:pt>
                <c:pt idx="918">
                  <c:v>1.898118119445625</c:v>
                </c:pt>
                <c:pt idx="919">
                  <c:v>1.898654093454769</c:v>
                </c:pt>
                <c:pt idx="920">
                  <c:v>1.899191609334553</c:v>
                </c:pt>
                <c:pt idx="921">
                  <c:v>1.899730661823304</c:v>
                </c:pt>
                <c:pt idx="922">
                  <c:v>1.900271245644463</c:v>
                </c:pt>
                <c:pt idx="923">
                  <c:v>1.900813355506403</c:v>
                </c:pt>
                <c:pt idx="924">
                  <c:v>1.901356986102246</c:v>
                </c:pt>
                <c:pt idx="925">
                  <c:v>1.901902132109678</c:v>
                </c:pt>
                <c:pt idx="926">
                  <c:v>1.902448788190765</c:v>
                </c:pt>
                <c:pt idx="927">
                  <c:v>1.902996948991765</c:v>
                </c:pt>
                <c:pt idx="928">
                  <c:v>1.903546609142949</c:v>
                </c:pt>
                <c:pt idx="929">
                  <c:v>1.904097763258414</c:v>
                </c:pt>
                <c:pt idx="930">
                  <c:v>1.904650405935899</c:v>
                </c:pt>
                <c:pt idx="931">
                  <c:v>1.905204531756598</c:v>
                </c:pt>
                <c:pt idx="932">
                  <c:v>1.905760135284979</c:v>
                </c:pt>
                <c:pt idx="933">
                  <c:v>1.906317211068597</c:v>
                </c:pt>
                <c:pt idx="934">
                  <c:v>1.90687575363791</c:v>
                </c:pt>
                <c:pt idx="935">
                  <c:v>1.907435757506095</c:v>
                </c:pt>
                <c:pt idx="936">
                  <c:v>1.907997217168859</c:v>
                </c:pt>
                <c:pt idx="937">
                  <c:v>1.90856012710426</c:v>
                </c:pt>
                <c:pt idx="938">
                  <c:v>1.909124481772519</c:v>
                </c:pt>
                <c:pt idx="939">
                  <c:v>1.909690275615832</c:v>
                </c:pt>
                <c:pt idx="940">
                  <c:v>1.91025750305819</c:v>
                </c:pt>
                <c:pt idx="941">
                  <c:v>1.910826158505192</c:v>
                </c:pt>
                <c:pt idx="942">
                  <c:v>1.911396236343858</c:v>
                </c:pt>
                <c:pt idx="943">
                  <c:v>1.911967730942445</c:v>
                </c:pt>
                <c:pt idx="944">
                  <c:v>1.912540636650264</c:v>
                </c:pt>
                <c:pt idx="945">
                  <c:v>1.913114947797488</c:v>
                </c:pt>
                <c:pt idx="946">
                  <c:v>1.913690658694974</c:v>
                </c:pt>
                <c:pt idx="947">
                  <c:v>1.914267763634072</c:v>
                </c:pt>
                <c:pt idx="948">
                  <c:v>1.914846256886445</c:v>
                </c:pt>
                <c:pt idx="949">
                  <c:v>1.915426132703877</c:v>
                </c:pt>
                <c:pt idx="950">
                  <c:v>1.916007385318091</c:v>
                </c:pt>
                <c:pt idx="951">
                  <c:v>1.916590008940562</c:v>
                </c:pt>
                <c:pt idx="952">
                  <c:v>1.917173997762335</c:v>
                </c:pt>
                <c:pt idx="953">
                  <c:v>1.917759345953833</c:v>
                </c:pt>
                <c:pt idx="954">
                  <c:v>1.918346047664676</c:v>
                </c:pt>
                <c:pt idx="955">
                  <c:v>1.918934097023492</c:v>
                </c:pt>
                <c:pt idx="956">
                  <c:v>1.919523488137735</c:v>
                </c:pt>
                <c:pt idx="957">
                  <c:v>1.920114215093495</c:v>
                </c:pt>
                <c:pt idx="958">
                  <c:v>1.920706271955316</c:v>
                </c:pt>
                <c:pt idx="959">
                  <c:v>1.921299652766005</c:v>
                </c:pt>
                <c:pt idx="960">
                  <c:v>1.921894351546451</c:v>
                </c:pt>
                <c:pt idx="961">
                  <c:v>1.922490362295438</c:v>
                </c:pt>
                <c:pt idx="962">
                  <c:v>1.923087678989455</c:v>
                </c:pt>
                <c:pt idx="963">
                  <c:v>1.923686295582516</c:v>
                </c:pt>
                <c:pt idx="964">
                  <c:v>1.92428620600597</c:v>
                </c:pt>
                <c:pt idx="965">
                  <c:v>1.924887404168316</c:v>
                </c:pt>
                <c:pt idx="966">
                  <c:v>1.925489883955017</c:v>
                </c:pt>
                <c:pt idx="967">
                  <c:v>1.926093639228313</c:v>
                </c:pt>
                <c:pt idx="968">
                  <c:v>1.92669866382704</c:v>
                </c:pt>
                <c:pt idx="969">
                  <c:v>1.927304951566434</c:v>
                </c:pt>
                <c:pt idx="970">
                  <c:v>1.927912496237958</c:v>
                </c:pt>
                <c:pt idx="971">
                  <c:v>1.928521291609103</c:v>
                </c:pt>
                <c:pt idx="972">
                  <c:v>1.929131331423213</c:v>
                </c:pt>
                <c:pt idx="973">
                  <c:v>1.92974260939929</c:v>
                </c:pt>
                <c:pt idx="974">
                  <c:v>1.930355119231815</c:v>
                </c:pt>
                <c:pt idx="975">
                  <c:v>1.930968854590561</c:v>
                </c:pt>
                <c:pt idx="976">
                  <c:v>1.931583809120401</c:v>
                </c:pt>
                <c:pt idx="977">
                  <c:v>1.932199976441133</c:v>
                </c:pt>
                <c:pt idx="978">
                  <c:v>1.932817350147282</c:v>
                </c:pt>
                <c:pt idx="979">
                  <c:v>1.933435923807927</c:v>
                </c:pt>
                <c:pt idx="980">
                  <c:v>1.934055690966503</c:v>
                </c:pt>
                <c:pt idx="981">
                  <c:v>1.934676645140625</c:v>
                </c:pt>
                <c:pt idx="982">
                  <c:v>1.935298779821898</c:v>
                </c:pt>
                <c:pt idx="983">
                  <c:v>1.935922088475731</c:v>
                </c:pt>
                <c:pt idx="984">
                  <c:v>1.936546564541157</c:v>
                </c:pt>
                <c:pt idx="985">
                  <c:v>1.93717220143064</c:v>
                </c:pt>
                <c:pt idx="986">
                  <c:v>1.937798992529895</c:v>
                </c:pt>
                <c:pt idx="987">
                  <c:v>1.938426931197701</c:v>
                </c:pt>
                <c:pt idx="988">
                  <c:v>1.939056010765719</c:v>
                </c:pt>
                <c:pt idx="989">
                  <c:v>1.9396862245383</c:v>
                </c:pt>
                <c:pt idx="990">
                  <c:v>1.940317565792311</c:v>
                </c:pt>
                <c:pt idx="991">
                  <c:v>1.940950027776938</c:v>
                </c:pt>
                <c:pt idx="992">
                  <c:v>1.941583603713512</c:v>
                </c:pt>
                <c:pt idx="993">
                  <c:v>1.942218286795317</c:v>
                </c:pt>
                <c:pt idx="994">
                  <c:v>1.942854070187413</c:v>
                </c:pt>
                <c:pt idx="995">
                  <c:v>1.943490947026444</c:v>
                </c:pt>
                <c:pt idx="996">
                  <c:v>1.944128910420459</c:v>
                </c:pt>
                <c:pt idx="997">
                  <c:v>1.944767953448727</c:v>
                </c:pt>
                <c:pt idx="998">
                  <c:v>1.945408069161553</c:v>
                </c:pt>
                <c:pt idx="999">
                  <c:v>1.946049250580095</c:v>
                </c:pt>
                <c:pt idx="1000">
                  <c:v>1.94669149069618</c:v>
                </c:pt>
                <c:pt idx="1001">
                  <c:v>1.94733478247212</c:v>
                </c:pt>
                <c:pt idx="1002">
                  <c:v>1.947979118840532</c:v>
                </c:pt>
                <c:pt idx="1003">
                  <c:v>1.948624492704151</c:v>
                </c:pt>
                <c:pt idx="1004">
                  <c:v>1.949270896935651</c:v>
                </c:pt>
                <c:pt idx="1005">
                  <c:v>1.949918324377462</c:v>
                </c:pt>
                <c:pt idx="1006">
                  <c:v>1.950566767841584</c:v>
                </c:pt>
                <c:pt idx="1007">
                  <c:v>1.951216220109411</c:v>
                </c:pt>
                <c:pt idx="1008">
                  <c:v>1.951866673931544</c:v>
                </c:pt>
                <c:pt idx="1009">
                  <c:v>1.952518122027613</c:v>
                </c:pt>
                <c:pt idx="1010">
                  <c:v>1.953170557086095</c:v>
                </c:pt>
                <c:pt idx="1011">
                  <c:v>1.953823971764131</c:v>
                </c:pt>
                <c:pt idx="1012">
                  <c:v>1.954478358687347</c:v>
                </c:pt>
                <c:pt idx="1013">
                  <c:v>1.955133710449673</c:v>
                </c:pt>
                <c:pt idx="1014">
                  <c:v>1.955790019613165</c:v>
                </c:pt>
                <c:pt idx="1015">
                  <c:v>1.956447278707821</c:v>
                </c:pt>
                <c:pt idx="1016">
                  <c:v>1.957105480231404</c:v>
                </c:pt>
                <c:pt idx="1017">
                  <c:v>1.957764616649263</c:v>
                </c:pt>
                <c:pt idx="1018">
                  <c:v>1.958424680394151</c:v>
                </c:pt>
                <c:pt idx="1019">
                  <c:v>1.959085663866052</c:v>
                </c:pt>
                <c:pt idx="1020">
                  <c:v>1.959747559431995</c:v>
                </c:pt>
                <c:pt idx="1021">
                  <c:v>1.960410359425885</c:v>
                </c:pt>
                <c:pt idx="1022">
                  <c:v>1.961074056148316</c:v>
                </c:pt>
                <c:pt idx="1023">
                  <c:v>1.961738641866402</c:v>
                </c:pt>
                <c:pt idx="1024">
                  <c:v>1.962404108813594</c:v>
                </c:pt>
                <c:pt idx="1025">
                  <c:v>1.963070449189506</c:v>
                </c:pt>
                <c:pt idx="1026">
                  <c:v>1.963737655159739</c:v>
                </c:pt>
                <c:pt idx="1027">
                  <c:v>1.964405718855707</c:v>
                </c:pt>
                <c:pt idx="1028">
                  <c:v>1.965074632374456</c:v>
                </c:pt>
                <c:pt idx="1029">
                  <c:v>1.965744387778495</c:v>
                </c:pt>
                <c:pt idx="1030">
                  <c:v>1.966414977095619</c:v>
                </c:pt>
                <c:pt idx="1031">
                  <c:v>1.967086392318736</c:v>
                </c:pt>
                <c:pt idx="1032">
                  <c:v>1.967758625405691</c:v>
                </c:pt>
                <c:pt idx="1033">
                  <c:v>1.968431668279095</c:v>
                </c:pt>
                <c:pt idx="1034">
                  <c:v>1.969105512826153</c:v>
                </c:pt>
                <c:pt idx="1035">
                  <c:v>1.96978015089849</c:v>
                </c:pt>
                <c:pt idx="1036">
                  <c:v>1.970455574311981</c:v>
                </c:pt>
                <c:pt idx="1037">
                  <c:v>1.971131774846578</c:v>
                </c:pt>
                <c:pt idx="1038">
                  <c:v>1.971808744246141</c:v>
                </c:pt>
                <c:pt idx="1039">
                  <c:v>1.972486474218267</c:v>
                </c:pt>
                <c:pt idx="1040">
                  <c:v>1.973164956434121</c:v>
                </c:pt>
                <c:pt idx="1041">
                  <c:v>1.973844182528267</c:v>
                </c:pt>
                <c:pt idx="1042">
                  <c:v>1.9745241440985</c:v>
                </c:pt>
                <c:pt idx="1043">
                  <c:v>1.975204832705678</c:v>
                </c:pt>
                <c:pt idx="1044">
                  <c:v>1.975886239873552</c:v>
                </c:pt>
                <c:pt idx="1045">
                  <c:v>1.976568357088604</c:v>
                </c:pt>
                <c:pt idx="1046">
                  <c:v>1.977251175799879</c:v>
                </c:pt>
                <c:pt idx="1047">
                  <c:v>1.977934687418818</c:v>
                </c:pt>
                <c:pt idx="1048">
                  <c:v>1.978618883319096</c:v>
                </c:pt>
                <c:pt idx="1049">
                  <c:v>1.979303754836457</c:v>
                </c:pt>
                <c:pt idx="1050">
                  <c:v>1.97998929326855</c:v>
                </c:pt>
                <c:pt idx="1051">
                  <c:v>1.980675489874765</c:v>
                </c:pt>
                <c:pt idx="1052">
                  <c:v>1.981362335876076</c:v>
                </c:pt>
                <c:pt idx="1053">
                  <c:v>1.982049822454874</c:v>
                </c:pt>
                <c:pt idx="1054">
                  <c:v>1.98273794075481</c:v>
                </c:pt>
                <c:pt idx="1055">
                  <c:v>1.983426681880632</c:v>
                </c:pt>
                <c:pt idx="1056">
                  <c:v>1.984116036898032</c:v>
                </c:pt>
                <c:pt idx="1057">
                  <c:v>1.984805996833481</c:v>
                </c:pt>
                <c:pt idx="1058">
                  <c:v>1.985496552674074</c:v>
                </c:pt>
                <c:pt idx="1059">
                  <c:v>1.986187695367375</c:v>
                </c:pt>
                <c:pt idx="1060">
                  <c:v>1.98687941582126</c:v>
                </c:pt>
                <c:pt idx="1061">
                  <c:v>1.987571704903759</c:v>
                </c:pt>
                <c:pt idx="1062">
                  <c:v>1.988264553442907</c:v>
                </c:pt>
                <c:pt idx="1063">
                  <c:v>1.98895795222659</c:v>
                </c:pt>
                <c:pt idx="1064">
                  <c:v>1.989651892002386</c:v>
                </c:pt>
                <c:pt idx="1065">
                  <c:v>1.990346363477421</c:v>
                </c:pt>
                <c:pt idx="1066">
                  <c:v>1.991041357318214</c:v>
                </c:pt>
                <c:pt idx="1067">
                  <c:v>1.991736864150532</c:v>
                </c:pt>
                <c:pt idx="1068">
                  <c:v>1.992432874559233</c:v>
                </c:pt>
                <c:pt idx="1069">
                  <c:v>1.993129379088128</c:v>
                </c:pt>
                <c:pt idx="1070">
                  <c:v>1.993826368239827</c:v>
                </c:pt>
                <c:pt idx="1071">
                  <c:v>1.994523832475593</c:v>
                </c:pt>
                <c:pt idx="1072">
                  <c:v>1.995221762215204</c:v>
                </c:pt>
                <c:pt idx="1073">
                  <c:v>1.995920147836801</c:v>
                </c:pt>
                <c:pt idx="1074">
                  <c:v>1.996618979676752</c:v>
                </c:pt>
                <c:pt idx="1075">
                  <c:v>1.997318248029503</c:v>
                </c:pt>
                <c:pt idx="1076">
                  <c:v>1.998017943147444</c:v>
                </c:pt>
                <c:pt idx="1077">
                  <c:v>1.998718055240768</c:v>
                </c:pt>
                <c:pt idx="1078">
                  <c:v>1.999418574477328</c:v>
                </c:pt>
                <c:pt idx="1079">
                  <c:v>2.000119490982505</c:v>
                </c:pt>
                <c:pt idx="1080">
                  <c:v>2.000820794839068</c:v>
                </c:pt>
                <c:pt idx="1081">
                  <c:v>2.001522476087042</c:v>
                </c:pt>
                <c:pt idx="1082">
                  <c:v>2.002224524723572</c:v>
                </c:pt>
                <c:pt idx="1083">
                  <c:v>2.00292693070279</c:v>
                </c:pt>
                <c:pt idx="1084">
                  <c:v>2.003629683935687</c:v>
                </c:pt>
                <c:pt idx="1085">
                  <c:v>2.004332774289978</c:v>
                </c:pt>
                <c:pt idx="1086">
                  <c:v>2.005036191589976</c:v>
                </c:pt>
                <c:pt idx="1087">
                  <c:v>2.005739925616463</c:v>
                </c:pt>
                <c:pt idx="1088">
                  <c:v>2.006443966106565</c:v>
                </c:pt>
                <c:pt idx="1089">
                  <c:v>2.007148302753624</c:v>
                </c:pt>
                <c:pt idx="1090">
                  <c:v>2.007852925207078</c:v>
                </c:pt>
                <c:pt idx="1091">
                  <c:v>2.008557823072337</c:v>
                </c:pt>
                <c:pt idx="1092">
                  <c:v>2.009262985910659</c:v>
                </c:pt>
                <c:pt idx="1093">
                  <c:v>2.009968403239035</c:v>
                </c:pt>
                <c:pt idx="1094">
                  <c:v>2.010674064530068</c:v>
                </c:pt>
                <c:pt idx="1095">
                  <c:v>2.011379959211856</c:v>
                </c:pt>
                <c:pt idx="1096">
                  <c:v>2.012086076667879</c:v>
                </c:pt>
                <c:pt idx="1097">
                  <c:v>2.012792406236881</c:v>
                </c:pt>
                <c:pt idx="1098">
                  <c:v>2.013498937212762</c:v>
                </c:pt>
                <c:pt idx="1099">
                  <c:v>2.014205658844462</c:v>
                </c:pt>
                <c:pt idx="1100">
                  <c:v>2.014912560335858</c:v>
                </c:pt>
                <c:pt idx="1101">
                  <c:v>2.01561963084565</c:v>
                </c:pt>
                <c:pt idx="1102">
                  <c:v>2.016326859487259</c:v>
                </c:pt>
                <c:pt idx="1103">
                  <c:v>2.017034235328717</c:v>
                </c:pt>
                <c:pt idx="1104">
                  <c:v>2.017741747392571</c:v>
                </c:pt>
                <c:pt idx="1105">
                  <c:v>2.018449384655779</c:v>
                </c:pt>
                <c:pt idx="1106">
                  <c:v>2.019157136049602</c:v>
                </c:pt>
                <c:pt idx="1107">
                  <c:v>2.019864990459521</c:v>
                </c:pt>
                <c:pt idx="1108">
                  <c:v>2.020572936725127</c:v>
                </c:pt>
                <c:pt idx="1109">
                  <c:v>2.021280963640035</c:v>
                </c:pt>
                <c:pt idx="1110">
                  <c:v>2.021989059951786</c:v>
                </c:pt>
                <c:pt idx="1111">
                  <c:v>2.022697214361757</c:v>
                </c:pt>
                <c:pt idx="1112">
                  <c:v>2.023405415525074</c:v>
                </c:pt>
                <c:pt idx="1113">
                  <c:v>2.02411365205052</c:v>
                </c:pt>
                <c:pt idx="1114">
                  <c:v>2.024821912500452</c:v>
                </c:pt>
                <c:pt idx="1115">
                  <c:v>2.025530185390721</c:v>
                </c:pt>
                <c:pt idx="1116">
                  <c:v>2.026238459190578</c:v>
                </c:pt>
                <c:pt idx="1117">
                  <c:v>2.026946722322607</c:v>
                </c:pt>
                <c:pt idx="1118">
                  <c:v>2.02765496316264</c:v>
                </c:pt>
                <c:pt idx="1119">
                  <c:v>2.028363170039679</c:v>
                </c:pt>
                <c:pt idx="1120">
                  <c:v>2.029071331235829</c:v>
                </c:pt>
                <c:pt idx="1121">
                  <c:v>2.029779434986217</c:v>
                </c:pt>
                <c:pt idx="1122">
                  <c:v>2.030487469478929</c:v>
                </c:pt>
                <c:pt idx="1123">
                  <c:v>2.031195422854937</c:v>
                </c:pt>
                <c:pt idx="1124">
                  <c:v>2.031903283208034</c:v>
                </c:pt>
                <c:pt idx="1125">
                  <c:v>2.032611038584771</c:v>
                </c:pt>
                <c:pt idx="1126">
                  <c:v>2.033318676984393</c:v>
                </c:pt>
                <c:pt idx="1127">
                  <c:v>2.034026186358781</c:v>
                </c:pt>
                <c:pt idx="1128">
                  <c:v>2.034733554612394</c:v>
                </c:pt>
                <c:pt idx="1129">
                  <c:v>2.035440769602213</c:v>
                </c:pt>
                <c:pt idx="1130">
                  <c:v>2.036147819137686</c:v>
                </c:pt>
                <c:pt idx="1131">
                  <c:v>2.036854690980679</c:v>
                </c:pt>
                <c:pt idx="1132">
                  <c:v>2.037561372845428</c:v>
                </c:pt>
                <c:pt idx="1133">
                  <c:v>2.038267852398491</c:v>
                </c:pt>
                <c:pt idx="1134">
                  <c:v>2.038974117258702</c:v>
                </c:pt>
                <c:pt idx="1135">
                  <c:v>2.039680154997133</c:v>
                </c:pt>
                <c:pt idx="1136">
                  <c:v>2.04038595313705</c:v>
                </c:pt>
                <c:pt idx="1137">
                  <c:v>2.041091499153881</c:v>
                </c:pt>
                <c:pt idx="1138">
                  <c:v>2.041796780475176</c:v>
                </c:pt>
                <c:pt idx="1139">
                  <c:v>2.042501784480578</c:v>
                </c:pt>
                <c:pt idx="1140">
                  <c:v>2.043206498501794</c:v>
                </c:pt>
                <c:pt idx="1141">
                  <c:v>2.043910909822561</c:v>
                </c:pt>
                <c:pt idx="1142">
                  <c:v>2.044615005678632</c:v>
                </c:pt>
                <c:pt idx="1143">
                  <c:v>2.045318773257741</c:v>
                </c:pt>
                <c:pt idx="1144">
                  <c:v>2.046022199699595</c:v>
                </c:pt>
                <c:pt idx="1145">
                  <c:v>2.046725272095849</c:v>
                </c:pt>
                <c:pt idx="1146">
                  <c:v>2.047427977490095</c:v>
                </c:pt>
                <c:pt idx="1147">
                  <c:v>2.048130302877848</c:v>
                </c:pt>
                <c:pt idx="1148">
                  <c:v>2.048832235206538</c:v>
                </c:pt>
                <c:pt idx="1149">
                  <c:v>2.049533761375502</c:v>
                </c:pt>
                <c:pt idx="1150">
                  <c:v>2.050234868235986</c:v>
                </c:pt>
                <c:pt idx="1151">
                  <c:v>2.050935542591131</c:v>
                </c:pt>
                <c:pt idx="1152">
                  <c:v>2.05163577119599</c:v>
                </c:pt>
                <c:pt idx="1153">
                  <c:v>2.052335540757521</c:v>
                </c:pt>
                <c:pt idx="1154">
                  <c:v>2.0530348379346</c:v>
                </c:pt>
                <c:pt idx="1155">
                  <c:v>2.053733649338028</c:v>
                </c:pt>
                <c:pt idx="1156">
                  <c:v>2.054431961530549</c:v>
                </c:pt>
                <c:pt idx="1157">
                  <c:v>2.055129761026857</c:v>
                </c:pt>
                <c:pt idx="1158">
                  <c:v>2.055827034293625</c:v>
                </c:pt>
                <c:pt idx="1159">
                  <c:v>2.05652376774952</c:v>
                </c:pt>
                <c:pt idx="1160">
                  <c:v>2.057219947765228</c:v>
                </c:pt>
                <c:pt idx="1161">
                  <c:v>2.057915560663486</c:v>
                </c:pt>
                <c:pt idx="1162">
                  <c:v>2.058610592719109</c:v>
                </c:pt>
                <c:pt idx="1163">
                  <c:v>2.059305030159026</c:v>
                </c:pt>
                <c:pt idx="1164">
                  <c:v>2.059998859162314</c:v>
                </c:pt>
                <c:pt idx="1165">
                  <c:v>2.060692065860243</c:v>
                </c:pt>
                <c:pt idx="1166">
                  <c:v>2.061384636336315</c:v>
                </c:pt>
                <c:pt idx="1167">
                  <c:v>2.06207655662631</c:v>
                </c:pt>
                <c:pt idx="1168">
                  <c:v>2.06276781271834</c:v>
                </c:pt>
                <c:pt idx="1169">
                  <c:v>2.063458390552897</c:v>
                </c:pt>
                <c:pt idx="1170">
                  <c:v>2.064148276022913</c:v>
                </c:pt>
                <c:pt idx="1171">
                  <c:v>2.064837454973816</c:v>
                </c:pt>
                <c:pt idx="1172">
                  <c:v>2.065525913203595</c:v>
                </c:pt>
                <c:pt idx="1173">
                  <c:v>2.066213636462864</c:v>
                </c:pt>
                <c:pt idx="1174">
                  <c:v>2.066900610454934</c:v>
                </c:pt>
                <c:pt idx="1175">
                  <c:v>2.067586820835883</c:v>
                </c:pt>
                <c:pt idx="1176">
                  <c:v>2.068272253214634</c:v>
                </c:pt>
                <c:pt idx="1177">
                  <c:v>2.068956893153033</c:v>
                </c:pt>
                <c:pt idx="1178">
                  <c:v>2.069640726165934</c:v>
                </c:pt>
                <c:pt idx="1179">
                  <c:v>2.070323737721284</c:v>
                </c:pt>
                <c:pt idx="1180">
                  <c:v>2.071005913240213</c:v>
                </c:pt>
                <c:pt idx="1181">
                  <c:v>2.071687238097129</c:v>
                </c:pt>
                <c:pt idx="1182">
                  <c:v>2.072367697619814</c:v>
                </c:pt>
                <c:pt idx="1183">
                  <c:v>2.073047277089525</c:v>
                </c:pt>
                <c:pt idx="1184">
                  <c:v>2.073725961741098</c:v>
                </c:pt>
                <c:pt idx="1185">
                  <c:v>2.074403736763058</c:v>
                </c:pt>
                <c:pt idx="1186">
                  <c:v>2.075080587297728</c:v>
                </c:pt>
                <c:pt idx="1187">
                  <c:v>2.075756498441347</c:v>
                </c:pt>
                <c:pt idx="1188">
                  <c:v>2.076431455244186</c:v>
                </c:pt>
                <c:pt idx="1189">
                  <c:v>2.077105442710676</c:v>
                </c:pt>
                <c:pt idx="1190">
                  <c:v>2.077778445799529</c:v>
                </c:pt>
                <c:pt idx="1191">
                  <c:v>2.078450449423872</c:v>
                </c:pt>
                <c:pt idx="1192">
                  <c:v>2.079121438451382</c:v>
                </c:pt>
                <c:pt idx="1193">
                  <c:v>2.07979139770442</c:v>
                </c:pt>
                <c:pt idx="1194">
                  <c:v>2.080460311960179</c:v>
                </c:pt>
                <c:pt idx="1195">
                  <c:v>2.081128165950826</c:v>
                </c:pt>
                <c:pt idx="1196">
                  <c:v>2.081794944363652</c:v>
                </c:pt>
                <c:pt idx="1197">
                  <c:v>2.082460631841231</c:v>
                </c:pt>
                <c:pt idx="1198">
                  <c:v>2.083125212981567</c:v>
                </c:pt>
                <c:pt idx="1199">
                  <c:v>2.083788672338272</c:v>
                </c:pt>
                <c:pt idx="1200">
                  <c:v>2.084450994420717</c:v>
                </c:pt>
                <c:pt idx="1201">
                  <c:v>2.085112163694208</c:v>
                </c:pt>
                <c:pt idx="1202">
                  <c:v>2.085772164580165</c:v>
                </c:pt>
                <c:pt idx="1203">
                  <c:v>2.08643098145629</c:v>
                </c:pt>
                <c:pt idx="1204">
                  <c:v>2.087088598656762</c:v>
                </c:pt>
                <c:pt idx="1205">
                  <c:v>2.087745000472411</c:v>
                </c:pt>
                <c:pt idx="1206">
                  <c:v>2.088400171150918</c:v>
                </c:pt>
                <c:pt idx="1207">
                  <c:v>2.089054094897006</c:v>
                </c:pt>
                <c:pt idx="1208">
                  <c:v>2.08970675587264</c:v>
                </c:pt>
                <c:pt idx="1209">
                  <c:v>2.09035813819723</c:v>
                </c:pt>
                <c:pt idx="1210">
                  <c:v>2.09100822594784</c:v>
                </c:pt>
                <c:pt idx="1211">
                  <c:v>2.091657003159402</c:v>
                </c:pt>
                <c:pt idx="1212">
                  <c:v>2.092304453824926</c:v>
                </c:pt>
                <c:pt idx="1213">
                  <c:v>2.092950561895729</c:v>
                </c:pt>
                <c:pt idx="1214">
                  <c:v>2.093595311281654</c:v>
                </c:pt>
                <c:pt idx="1215">
                  <c:v>2.094238685851302</c:v>
                </c:pt>
                <c:pt idx="1216">
                  <c:v>2.094880669432268</c:v>
                </c:pt>
                <c:pt idx="1217">
                  <c:v>2.095521245811375</c:v>
                </c:pt>
                <c:pt idx="1218">
                  <c:v>2.096160398734924</c:v>
                </c:pt>
                <c:pt idx="1219">
                  <c:v>2.096798111908931</c:v>
                </c:pt>
                <c:pt idx="1220">
                  <c:v>2.09743436899939</c:v>
                </c:pt>
                <c:pt idx="1221">
                  <c:v>2.098069153632524</c:v>
                </c:pt>
                <c:pt idx="1222">
                  <c:v>2.098702449395046</c:v>
                </c:pt>
                <c:pt idx="1223">
                  <c:v>2.099334239834425</c:v>
                </c:pt>
                <c:pt idx="1224">
                  <c:v>2.099964508459158</c:v>
                </c:pt>
                <c:pt idx="1225">
                  <c:v>2.100593238739045</c:v>
                </c:pt>
                <c:pt idx="1226">
                  <c:v>2.101220414105466</c:v>
                </c:pt>
                <c:pt idx="1227">
                  <c:v>2.101846017951665</c:v>
                </c:pt>
                <c:pt idx="1228">
                  <c:v>2.102470033633046</c:v>
                </c:pt>
                <c:pt idx="1229">
                  <c:v>2.103092444467454</c:v>
                </c:pt>
                <c:pt idx="1230">
                  <c:v>2.103713233735488</c:v>
                </c:pt>
                <c:pt idx="1231">
                  <c:v>2.104332384680792</c:v>
                </c:pt>
                <c:pt idx="1232">
                  <c:v>2.10494988051037</c:v>
                </c:pt>
                <c:pt idx="1233">
                  <c:v>2.105565704394892</c:v>
                </c:pt>
                <c:pt idx="1234">
                  <c:v>2.106179839469021</c:v>
                </c:pt>
                <c:pt idx="1235">
                  <c:v>2.106792268831727</c:v>
                </c:pt>
                <c:pt idx="1236">
                  <c:v>2.107402975546619</c:v>
                </c:pt>
                <c:pt idx="1237">
                  <c:v>2.108011942642271</c:v>
                </c:pt>
                <c:pt idx="1238">
                  <c:v>2.108619153112566</c:v>
                </c:pt>
                <c:pt idx="1239">
                  <c:v>2.109224589917033</c:v>
                </c:pt>
                <c:pt idx="1240">
                  <c:v>2.109828235981196</c:v>
                </c:pt>
                <c:pt idx="1241">
                  <c:v>2.110430074196921</c:v>
                </c:pt>
                <c:pt idx="1242">
                  <c:v>2.11103008742278</c:v>
                </c:pt>
                <c:pt idx="1243">
                  <c:v>2.111628258484403</c:v>
                </c:pt>
                <c:pt idx="1244">
                  <c:v>2.112224570174854</c:v>
                </c:pt>
                <c:pt idx="1245">
                  <c:v>2.112819005254995</c:v>
                </c:pt>
                <c:pt idx="1246">
                  <c:v>2.113411546453865</c:v>
                </c:pt>
                <c:pt idx="1247">
                  <c:v>2.11400217646906</c:v>
                </c:pt>
                <c:pt idx="1248">
                  <c:v>2.114590877967121</c:v>
                </c:pt>
                <c:pt idx="1249">
                  <c:v>2.115177633583925</c:v>
                </c:pt>
                <c:pt idx="1250">
                  <c:v>2.11576242592508</c:v>
                </c:pt>
                <c:pt idx="1251">
                  <c:v>2.116345237566325</c:v>
                </c:pt>
                <c:pt idx="1252">
                  <c:v>2.116926051053941</c:v>
                </c:pt>
                <c:pt idx="1253">
                  <c:v>2.117504848905157</c:v>
                </c:pt>
                <c:pt idx="1254">
                  <c:v>2.118081613608574</c:v>
                </c:pt>
                <c:pt idx="1255">
                  <c:v>2.118656327624574</c:v>
                </c:pt>
                <c:pt idx="1256">
                  <c:v>2.119228973385762</c:v>
                </c:pt>
                <c:pt idx="1257">
                  <c:v>2.119799533297384</c:v>
                </c:pt>
                <c:pt idx="1258">
                  <c:v>2.120367989737776</c:v>
                </c:pt>
                <c:pt idx="1259">
                  <c:v>2.120934325058794</c:v>
                </c:pt>
                <c:pt idx="1260">
                  <c:v>2.121498521586272</c:v>
                </c:pt>
                <c:pt idx="1261">
                  <c:v>2.122060561620466</c:v>
                </c:pt>
                <c:pt idx="1262">
                  <c:v>2.122620427436516</c:v>
                </c:pt>
                <c:pt idx="1263">
                  <c:v>2.12317810128491</c:v>
                </c:pt>
                <c:pt idx="1264">
                  <c:v>2.123733565391941</c:v>
                </c:pt>
                <c:pt idx="1265">
                  <c:v>2.124286801960199</c:v>
                </c:pt>
                <c:pt idx="1266">
                  <c:v>2.124837793169028</c:v>
                </c:pt>
                <c:pt idx="1267">
                  <c:v>2.125386521175022</c:v>
                </c:pt>
                <c:pt idx="1268">
                  <c:v>2.125932968112513</c:v>
                </c:pt>
                <c:pt idx="1269">
                  <c:v>2.126477116094058</c:v>
                </c:pt>
                <c:pt idx="1270">
                  <c:v>2.127018947210942</c:v>
                </c:pt>
                <c:pt idx="1271">
                  <c:v>2.127558443533682</c:v>
                </c:pt>
                <c:pt idx="1272">
                  <c:v>2.128095587112532</c:v>
                </c:pt>
                <c:pt idx="1273">
                  <c:v>2.128630359978006</c:v>
                </c:pt>
                <c:pt idx="1274">
                  <c:v>2.129162744141384</c:v>
                </c:pt>
                <c:pt idx="1275">
                  <c:v>2.129692721595249</c:v>
                </c:pt>
                <c:pt idx="1276">
                  <c:v>2.130220274314008</c:v>
                </c:pt>
                <c:pt idx="1277">
                  <c:v>2.130745384254433</c:v>
                </c:pt>
                <c:pt idx="1278">
                  <c:v>2.131268033356195</c:v>
                </c:pt>
                <c:pt idx="1279">
                  <c:v>2.131788203542415</c:v>
                </c:pt>
                <c:pt idx="1280">
                  <c:v>2.132305876720208</c:v>
                </c:pt>
                <c:pt idx="1281">
                  <c:v>2.132821034781244</c:v>
                </c:pt>
                <c:pt idx="1282">
                  <c:v>2.133333659602306</c:v>
                </c:pt>
                <c:pt idx="1283">
                  <c:v>2.133843733045856</c:v>
                </c:pt>
                <c:pt idx="1284">
                  <c:v>2.134351236960605</c:v>
                </c:pt>
                <c:pt idx="1285">
                  <c:v>2.134856153182087</c:v>
                </c:pt>
                <c:pt idx="1286">
                  <c:v>2.135358463533246</c:v>
                </c:pt>
                <c:pt idx="1287">
                  <c:v>2.135858149825017</c:v>
                </c:pt>
                <c:pt idx="1288">
                  <c:v>2.13635519385692</c:v>
                </c:pt>
                <c:pt idx="1289">
                  <c:v>2.136849577417652</c:v>
                </c:pt>
                <c:pt idx="1290">
                  <c:v>2.137341282285693</c:v>
                </c:pt>
                <c:pt idx="1291">
                  <c:v>2.137830290229912</c:v>
                </c:pt>
                <c:pt idx="1292">
                  <c:v>2.138316583010174</c:v>
                </c:pt>
                <c:pt idx="1293">
                  <c:v>2.138800142377962</c:v>
                </c:pt>
                <c:pt idx="1294">
                  <c:v>2.139280950076994</c:v>
                </c:pt>
                <c:pt idx="1295">
                  <c:v>2.139758987843853</c:v>
                </c:pt>
                <c:pt idx="1296">
                  <c:v>2.140234237408616</c:v>
                </c:pt>
                <c:pt idx="1297">
                  <c:v>2.140706680495493</c:v>
                </c:pt>
                <c:pt idx="1298">
                  <c:v>2.141176298823463</c:v>
                </c:pt>
                <c:pt idx="1299">
                  <c:v>2.141643074106929</c:v>
                </c:pt>
                <c:pt idx="1300">
                  <c:v>2.14210698805636</c:v>
                </c:pt>
                <c:pt idx="1301">
                  <c:v>2.142568022378954</c:v>
                </c:pt>
                <c:pt idx="1302">
                  <c:v>2.143026158779296</c:v>
                </c:pt>
                <c:pt idx="1303">
                  <c:v>2.143481378960023</c:v>
                </c:pt>
                <c:pt idx="1304">
                  <c:v>2.1439336646225</c:v>
                </c:pt>
                <c:pt idx="1305">
                  <c:v>2.144382997467485</c:v>
                </c:pt>
                <c:pt idx="1306">
                  <c:v>2.144829359195822</c:v>
                </c:pt>
                <c:pt idx="1307">
                  <c:v>2.145272731509118</c:v>
                </c:pt>
                <c:pt idx="1308">
                  <c:v>2.145713096110436</c:v>
                </c:pt>
                <c:pt idx="1309">
                  <c:v>2.146150434704986</c:v>
                </c:pt>
                <c:pt idx="1310">
                  <c:v>2.146584729000828</c:v>
                </c:pt>
                <c:pt idx="1311">
                  <c:v>2.147015960709577</c:v>
                </c:pt>
                <c:pt idx="1312">
                  <c:v>2.147444111547106</c:v>
                </c:pt>
                <c:pt idx="1313">
                  <c:v>2.147869163234264</c:v>
                </c:pt>
                <c:pt idx="1314">
                  <c:v>2.148291097497591</c:v>
                </c:pt>
                <c:pt idx="1315">
                  <c:v>2.148709896070045</c:v>
                </c:pt>
                <c:pt idx="1316">
                  <c:v>2.149125540691722</c:v>
                </c:pt>
                <c:pt idx="1317">
                  <c:v>2.149538013110592</c:v>
                </c:pt>
                <c:pt idx="1318">
                  <c:v>2.149947295083232</c:v>
                </c:pt>
                <c:pt idx="1319">
                  <c:v>2.150353368375571</c:v>
                </c:pt>
                <c:pt idx="1320">
                  <c:v>2.150756214763628</c:v>
                </c:pt>
                <c:pt idx="1321">
                  <c:v>2.151155816034266</c:v>
                </c:pt>
                <c:pt idx="1322">
                  <c:v>2.151552153985943</c:v>
                </c:pt>
                <c:pt idx="1323">
                  <c:v>2.15194521042947</c:v>
                </c:pt>
                <c:pt idx="1324">
                  <c:v>2.152334967188773</c:v>
                </c:pt>
                <c:pt idx="1325">
                  <c:v>2.152721406101659</c:v>
                </c:pt>
                <c:pt idx="1326">
                  <c:v>2.153104509020585</c:v>
                </c:pt>
                <c:pt idx="1327">
                  <c:v>2.153484257813434</c:v>
                </c:pt>
                <c:pt idx="1328">
                  <c:v>2.153860634364294</c:v>
                </c:pt>
                <c:pt idx="1329">
                  <c:v>2.154233620574236</c:v>
                </c:pt>
                <c:pt idx="1330">
                  <c:v>2.154603198362105</c:v>
                </c:pt>
                <c:pt idx="1331">
                  <c:v>2.15496934966531</c:v>
                </c:pt>
                <c:pt idx="1332">
                  <c:v>2.155332056440614</c:v>
                </c:pt>
                <c:pt idx="1333">
                  <c:v>2.155691300664938</c:v>
                </c:pt>
                <c:pt idx="1334">
                  <c:v>2.156047064336159</c:v>
                </c:pt>
                <c:pt idx="1335">
                  <c:v>2.156399329473916</c:v>
                </c:pt>
                <c:pt idx="1336">
                  <c:v>2.156748078120422</c:v>
                </c:pt>
                <c:pt idx="1337">
                  <c:v>2.157093292341273</c:v>
                </c:pt>
                <c:pt idx="1338">
                  <c:v>2.15743495422627</c:v>
                </c:pt>
                <c:pt idx="1339">
                  <c:v>2.157773045890235</c:v>
                </c:pt>
                <c:pt idx="1340">
                  <c:v>2.158107549473836</c:v>
                </c:pt>
                <c:pt idx="1341">
                  <c:v>2.158438447144414</c:v>
                </c:pt>
                <c:pt idx="1342">
                  <c:v>2.158765721096818</c:v>
                </c:pt>
                <c:pt idx="1343">
                  <c:v>2.15908935355423</c:v>
                </c:pt>
                <c:pt idx="1344">
                  <c:v>2.159409326769012</c:v>
                </c:pt>
                <c:pt idx="1345">
                  <c:v>2.159725623023542</c:v>
                </c:pt>
                <c:pt idx="1346">
                  <c:v>2.160038224631056</c:v>
                </c:pt>
                <c:pt idx="1347">
                  <c:v>2.1603471139365</c:v>
                </c:pt>
                <c:pt idx="1348">
                  <c:v>2.160652273317376</c:v>
                </c:pt>
                <c:pt idx="1349">
                  <c:v>2.160953685184599</c:v>
                </c:pt>
                <c:pt idx="1350">
                  <c:v>2.161251331983347</c:v>
                </c:pt>
                <c:pt idx="1351">
                  <c:v>2.161545196193925</c:v>
                </c:pt>
                <c:pt idx="1352">
                  <c:v>2.161835260332628</c:v>
                </c:pt>
                <c:pt idx="1353">
                  <c:v>2.1621215069526</c:v>
                </c:pt>
                <c:pt idx="1354">
                  <c:v>2.162403918644705</c:v>
                </c:pt>
                <c:pt idx="1355">
                  <c:v>2.162682478038398</c:v>
                </c:pt>
                <c:pt idx="1356">
                  <c:v>2.162957167802593</c:v>
                </c:pt>
                <c:pt idx="1357">
                  <c:v>2.163227970646543</c:v>
                </c:pt>
                <c:pt idx="1358">
                  <c:v>2.163494869320715</c:v>
                </c:pt>
                <c:pt idx="1359">
                  <c:v>2.16375784661767</c:v>
                </c:pt>
                <c:pt idx="1360">
                  <c:v>2.164016885372947</c:v>
                </c:pt>
                <c:pt idx="1361">
                  <c:v>2.164271968465943</c:v>
                </c:pt>
                <c:pt idx="1362">
                  <c:v>2.164523078820807</c:v>
                </c:pt>
                <c:pt idx="1363">
                  <c:v>2.16477019940732</c:v>
                </c:pt>
                <c:pt idx="1364">
                  <c:v>2.165013313241793</c:v>
                </c:pt>
                <c:pt idx="1365">
                  <c:v>2.165252403387955</c:v>
                </c:pt>
                <c:pt idx="1366">
                  <c:v>2.165487452957852</c:v>
                </c:pt>
                <c:pt idx="1367">
                  <c:v>2.16571844511274</c:v>
                </c:pt>
                <c:pt idx="1368">
                  <c:v>2.165945363063982</c:v>
                </c:pt>
                <c:pt idx="1369">
                  <c:v>2.166168190073955</c:v>
                </c:pt>
                <c:pt idx="1370">
                  <c:v>2.166386909456942</c:v>
                </c:pt>
                <c:pt idx="1371">
                  <c:v>2.166601504580044</c:v>
                </c:pt>
                <c:pt idx="1372">
                  <c:v>2.166811958864074</c:v>
                </c:pt>
                <c:pt idx="1373">
                  <c:v>2.167018255784475</c:v>
                </c:pt>
                <c:pt idx="1374">
                  <c:v>2.167220378872217</c:v>
                </c:pt>
                <c:pt idx="1375">
                  <c:v>2.167418311714711</c:v>
                </c:pt>
                <c:pt idx="1376">
                  <c:v>2.167612037956714</c:v>
                </c:pt>
                <c:pt idx="1377">
                  <c:v>2.167801541301245</c:v>
                </c:pt>
                <c:pt idx="1378">
                  <c:v>2.16798680551049</c:v>
                </c:pt>
                <c:pt idx="1379">
                  <c:v>2.168167814406722</c:v>
                </c:pt>
                <c:pt idx="1380">
                  <c:v>2.168344551873204</c:v>
                </c:pt>
                <c:pt idx="1381">
                  <c:v>2.168517001855111</c:v>
                </c:pt>
                <c:pt idx="1382">
                  <c:v>2.168685148360442</c:v>
                </c:pt>
                <c:pt idx="1383">
                  <c:v>2.168848975460933</c:v>
                </c:pt>
                <c:pt idx="1384">
                  <c:v>2.169008467292974</c:v>
                </c:pt>
                <c:pt idx="1385">
                  <c:v>2.169163608058525</c:v>
                </c:pt>
                <c:pt idx="1386">
                  <c:v>2.169314382026032</c:v>
                </c:pt>
                <c:pt idx="1387">
                  <c:v>2.16946077353134</c:v>
                </c:pt>
                <c:pt idx="1388">
                  <c:v>2.169602766978615</c:v>
                </c:pt>
                <c:pt idx="1389">
                  <c:v>2.169740346841252</c:v>
                </c:pt>
                <c:pt idx="1390">
                  <c:v>2.169873497662804</c:v>
                </c:pt>
                <c:pt idx="1391">
                  <c:v>2.170002204057882</c:v>
                </c:pt>
                <c:pt idx="1392">
                  <c:v>2.170126450713084</c:v>
                </c:pt>
                <c:pt idx="1393">
                  <c:v>2.170246222387905</c:v>
                </c:pt>
                <c:pt idx="1394">
                  <c:v>2.170361503915649</c:v>
                </c:pt>
                <c:pt idx="1395">
                  <c:v>2.170472280204349</c:v>
                </c:pt>
                <c:pt idx="1396">
                  <c:v>2.170578536237679</c:v>
                </c:pt>
                <c:pt idx="1397">
                  <c:v>2.170680257075866</c:v>
                </c:pt>
                <c:pt idx="1398">
                  <c:v>2.170777427856601</c:v>
                </c:pt>
                <c:pt idx="1399">
                  <c:v>2.170870033795953</c:v>
                </c:pt>
                <c:pt idx="1400">
                  <c:v>2.17095806018928</c:v>
                </c:pt>
                <c:pt idx="1401">
                  <c:v>2.171041492412134</c:v>
                </c:pt>
                <c:pt idx="1402">
                  <c:v>2.171120315921173</c:v>
                </c:pt>
                <c:pt idx="1403">
                  <c:v>2.171194516255065</c:v>
                </c:pt>
                <c:pt idx="1404">
                  <c:v>2.171264079035395</c:v>
                </c:pt>
                <c:pt idx="1405">
                  <c:v>2.171328989967569</c:v>
                </c:pt>
                <c:pt idx="1406">
                  <c:v>2.171389234841715</c:v>
                </c:pt>
                <c:pt idx="1407">
                  <c:v>2.171444799533583</c:v>
                </c:pt>
                <c:pt idx="1408">
                  <c:v>2.171495670005447</c:v>
                </c:pt>
                <c:pt idx="1409">
                  <c:v>2.171541832306998</c:v>
                </c:pt>
                <c:pt idx="1410">
                  <c:v>2.171583272576242</c:v>
                </c:pt>
                <c:pt idx="1411">
                  <c:v>2.171619977040389</c:v>
                </c:pt>
                <c:pt idx="1412">
                  <c:v>2.171651932016748</c:v>
                </c:pt>
                <c:pt idx="1413">
                  <c:v>2.171679123913615</c:v>
                </c:pt>
                <c:pt idx="1414">
                  <c:v>2.171701539231153</c:v>
                </c:pt>
                <c:pt idx="1415">
                  <c:v>2.171719164562283</c:v>
                </c:pt>
                <c:pt idx="1416">
                  <c:v>2.171731986593562</c:v>
                </c:pt>
                <c:pt idx="1417">
                  <c:v>2.171739992106059</c:v>
                </c:pt>
                <c:pt idx="1418">
                  <c:v>2.171743167976234</c:v>
                </c:pt>
                <c:pt idx="1419">
                  <c:v>2.171741501176808</c:v>
                </c:pt>
                <c:pt idx="1420">
                  <c:v>2.171734978777634</c:v>
                </c:pt>
                <c:pt idx="1421">
                  <c:v>2.171723587946564</c:v>
                </c:pt>
                <c:pt idx="1422">
                  <c:v>2.171707315950311</c:v>
                </c:pt>
                <c:pt idx="1423">
                  <c:v>2.171686150155308</c:v>
                </c:pt>
                <c:pt idx="1424">
                  <c:v>2.171660078028567</c:v>
                </c:pt>
                <c:pt idx="1425">
                  <c:v>2.171629087138531</c:v>
                </c:pt>
                <c:pt idx="1426">
                  <c:v>2.171593165155925</c:v>
                </c:pt>
                <c:pt idx="1427">
                  <c:v>2.171552299854597</c:v>
                </c:pt>
                <c:pt idx="1428">
                  <c:v>2.171506479112368</c:v>
                </c:pt>
                <c:pt idx="1429">
                  <c:v>2.171455690911862</c:v>
                </c:pt>
                <c:pt idx="1430">
                  <c:v>2.171399923341345</c:v>
                </c:pt>
                <c:pt idx="1431">
                  <c:v>2.171339164595554</c:v>
                </c:pt>
                <c:pt idx="1432">
                  <c:v>2.171273402976523</c:v>
                </c:pt>
                <c:pt idx="1433">
                  <c:v>2.171202626894403</c:v>
                </c:pt>
                <c:pt idx="1434">
                  <c:v>2.17112682486828</c:v>
                </c:pt>
                <c:pt idx="1435">
                  <c:v>2.17104598552699</c:v>
                </c:pt>
                <c:pt idx="1436">
                  <c:v>2.170960097609921</c:v>
                </c:pt>
                <c:pt idx="1437">
                  <c:v>2.170869149967822</c:v>
                </c:pt>
                <c:pt idx="1438">
                  <c:v>2.1707731315636</c:v>
                </c:pt>
                <c:pt idx="1439">
                  <c:v>2.170672031473111</c:v>
                </c:pt>
                <c:pt idx="1440">
                  <c:v>2.170565838885951</c:v>
                </c:pt>
                <c:pt idx="1441">
                  <c:v>2.17045454310624</c:v>
                </c:pt>
                <c:pt idx="1442">
                  <c:v>2.170338133553396</c:v>
                </c:pt>
                <c:pt idx="1443">
                  <c:v>2.170216599762911</c:v>
                </c:pt>
                <c:pt idx="1444">
                  <c:v>2.170089931387121</c:v>
                </c:pt>
                <c:pt idx="1445">
                  <c:v>2.169958118195961</c:v>
                </c:pt>
                <c:pt idx="1446">
                  <c:v>2.169821150077727</c:v>
                </c:pt>
                <c:pt idx="1447">
                  <c:v>2.169679017039825</c:v>
                </c:pt>
                <c:pt idx="1448">
                  <c:v>2.169531709209511</c:v>
                </c:pt>
                <c:pt idx="1449">
                  <c:v>2.169379216834641</c:v>
                </c:pt>
                <c:pt idx="1450">
                  <c:v>2.16922153028439</c:v>
                </c:pt>
                <c:pt idx="1451">
                  <c:v>2.169058640049989</c:v>
                </c:pt>
                <c:pt idx="1452">
                  <c:v>2.168890536745441</c:v>
                </c:pt>
                <c:pt idx="1453">
                  <c:v>2.168717211108236</c:v>
                </c:pt>
                <c:pt idx="1454">
                  <c:v>2.16853865400006</c:v>
                </c:pt>
                <c:pt idx="1455">
                  <c:v>2.16835485640749</c:v>
                </c:pt>
                <c:pt idx="1456">
                  <c:v>2.168165809442699</c:v>
                </c:pt>
                <c:pt idx="1457">
                  <c:v>2.167971504344135</c:v>
                </c:pt>
                <c:pt idx="1458">
                  <c:v>2.167771932477209</c:v>
                </c:pt>
                <c:pt idx="1459">
                  <c:v>2.167567085334961</c:v>
                </c:pt>
                <c:pt idx="1460">
                  <c:v>2.167356954538736</c:v>
                </c:pt>
                <c:pt idx="1461">
                  <c:v>2.167141531838838</c:v>
                </c:pt>
                <c:pt idx="1462">
                  <c:v>2.166920809115188</c:v>
                </c:pt>
                <c:pt idx="1463">
                  <c:v>2.166694778377963</c:v>
                </c:pt>
                <c:pt idx="1464">
                  <c:v>2.166463431768245</c:v>
                </c:pt>
                <c:pt idx="1465">
                  <c:v>2.16622676155864</c:v>
                </c:pt>
                <c:pt idx="1466">
                  <c:v>2.165984760153908</c:v>
                </c:pt>
                <c:pt idx="1467">
                  <c:v>2.165737420091582</c:v>
                </c:pt>
                <c:pt idx="1468">
                  <c:v>2.16548473404257</c:v>
                </c:pt>
                <c:pt idx="1469">
                  <c:v>2.165226694811759</c:v>
                </c:pt>
                <c:pt idx="1470">
                  <c:v>2.164963295338605</c:v>
                </c:pt>
                <c:pt idx="1471">
                  <c:v>2.16469452869772</c:v>
                </c:pt>
                <c:pt idx="1472">
                  <c:v>2.164420388099448</c:v>
                </c:pt>
                <c:pt idx="1473">
                  <c:v>2.164140866890435</c:v>
                </c:pt>
                <c:pt idx="1474">
                  <c:v>2.163855958554186</c:v>
                </c:pt>
                <c:pt idx="1475">
                  <c:v>2.163565656711618</c:v>
                </c:pt>
                <c:pt idx="1476">
                  <c:v>2.163269955121606</c:v>
                </c:pt>
                <c:pt idx="1477">
                  <c:v>2.162968847681515</c:v>
                </c:pt>
                <c:pt idx="1478">
                  <c:v>2.162662328427731</c:v>
                </c:pt>
                <c:pt idx="1479">
                  <c:v>2.162350391536172</c:v>
                </c:pt>
                <c:pt idx="1480">
                  <c:v>2.162033031322806</c:v>
                </c:pt>
                <c:pt idx="1481">
                  <c:v>2.161710242244143</c:v>
                </c:pt>
                <c:pt idx="1482">
                  <c:v>2.161382018897736</c:v>
                </c:pt>
                <c:pt idx="1483">
                  <c:v>2.161048356022655</c:v>
                </c:pt>
                <c:pt idx="1484">
                  <c:v>2.160709248499967</c:v>
                </c:pt>
                <c:pt idx="1485">
                  <c:v>2.160364691353198</c:v>
                </c:pt>
                <c:pt idx="1486">
                  <c:v>2.160014679748789</c:v>
                </c:pt>
                <c:pt idx="1487">
                  <c:v>2.159659208996545</c:v>
                </c:pt>
                <c:pt idx="1488">
                  <c:v>2.159298274550067</c:v>
                </c:pt>
                <c:pt idx="1489">
                  <c:v>2.158931872007186</c:v>
                </c:pt>
                <c:pt idx="1490">
                  <c:v>2.15855999711038</c:v>
                </c:pt>
                <c:pt idx="1491">
                  <c:v>2.158182645747177</c:v>
                </c:pt>
                <c:pt idx="1492">
                  <c:v>2.157799813950564</c:v>
                </c:pt>
                <c:pt idx="1493">
                  <c:v>2.157411497899369</c:v>
                </c:pt>
                <c:pt idx="1494">
                  <c:v>2.157017693918647</c:v>
                </c:pt>
                <c:pt idx="1495">
                  <c:v>2.156618398480048</c:v>
                </c:pt>
                <c:pt idx="1496">
                  <c:v>2.156213608202177</c:v>
                </c:pt>
                <c:pt idx="1497">
                  <c:v>2.155803319850946</c:v>
                </c:pt>
                <c:pt idx="1498">
                  <c:v>2.155387530339917</c:v>
                </c:pt>
                <c:pt idx="1499">
                  <c:v>2.154966236730629</c:v>
                </c:pt>
                <c:pt idx="1500">
                  <c:v>2.154539436232921</c:v>
                </c:pt>
                <c:pt idx="1501">
                  <c:v>2.154107126205246</c:v>
                </c:pt>
                <c:pt idx="1502">
                  <c:v>2.153669304154967</c:v>
                </c:pt>
                <c:pt idx="1503">
                  <c:v>2.153225967738652</c:v>
                </c:pt>
                <c:pt idx="1504">
                  <c:v>2.152777114762351</c:v>
                </c:pt>
                <c:pt idx="1505">
                  <c:v>2.152322743181869</c:v>
                </c:pt>
                <c:pt idx="1506">
                  <c:v>2.151862851103025</c:v>
                </c:pt>
                <c:pt idx="1507">
                  <c:v>2.151397436781902</c:v>
                </c:pt>
                <c:pt idx="1508">
                  <c:v>2.150926498625086</c:v>
                </c:pt>
                <c:pt idx="1509">
                  <c:v>2.150450035189893</c:v>
                </c:pt>
                <c:pt idx="1510">
                  <c:v>2.149968045184594</c:v>
                </c:pt>
                <c:pt idx="1511">
                  <c:v>2.149480527468612</c:v>
                </c:pt>
                <c:pt idx="1512">
                  <c:v>2.14898748105273</c:v>
                </c:pt>
                <c:pt idx="1513">
                  <c:v>2.148488905099273</c:v>
                </c:pt>
                <c:pt idx="1514">
                  <c:v>2.14798479892228</c:v>
                </c:pt>
                <c:pt idx="1515">
                  <c:v>2.147475161987678</c:v>
                </c:pt>
                <c:pt idx="1516">
                  <c:v>2.14695999391343</c:v>
                </c:pt>
                <c:pt idx="1517">
                  <c:v>2.146439294469683</c:v>
                </c:pt>
                <c:pt idx="1518">
                  <c:v>2.145913063578897</c:v>
                </c:pt>
                <c:pt idx="1519">
                  <c:v>2.145381301315972</c:v>
                </c:pt>
                <c:pt idx="1520">
                  <c:v>2.144844007908356</c:v>
                </c:pt>
                <c:pt idx="1521">
                  <c:v>2.144301183736148</c:v>
                </c:pt>
                <c:pt idx="1522">
                  <c:v>2.143752829332187</c:v>
                </c:pt>
                <c:pt idx="1523">
                  <c:v>2.143198945382131</c:v>
                </c:pt>
                <c:pt idx="1524">
                  <c:v>2.142639532724527</c:v>
                </c:pt>
                <c:pt idx="1525">
                  <c:v>2.142074592350863</c:v>
                </c:pt>
                <c:pt idx="1526">
                  <c:v>2.14150412540562</c:v>
                </c:pt>
                <c:pt idx="1527">
                  <c:v>2.140928133186307</c:v>
                </c:pt>
                <c:pt idx="1528">
                  <c:v>2.140346617143478</c:v>
                </c:pt>
                <c:pt idx="1529">
                  <c:v>2.139759578880755</c:v>
                </c:pt>
                <c:pt idx="1530">
                  <c:v>2.139167020154825</c:v>
                </c:pt>
                <c:pt idx="1531">
                  <c:v>2.13856894287543</c:v>
                </c:pt>
                <c:pt idx="1532">
                  <c:v>2.137965349105354</c:v>
                </c:pt>
                <c:pt idx="1533">
                  <c:v>2.137356241060383</c:v>
                </c:pt>
                <c:pt idx="1534">
                  <c:v>2.136741621109272</c:v>
                </c:pt>
                <c:pt idx="1535">
                  <c:v>2.136121491773685</c:v>
                </c:pt>
                <c:pt idx="1536">
                  <c:v>2.135495855728135</c:v>
                </c:pt>
                <c:pt idx="1537">
                  <c:v>2.134864715799912</c:v>
                </c:pt>
                <c:pt idx="1538">
                  <c:v>2.134228074968988</c:v>
                </c:pt>
                <c:pt idx="1539">
                  <c:v>2.133585936367929</c:v>
                </c:pt>
                <c:pt idx="1540">
                  <c:v>2.132938303281783</c:v>
                </c:pt>
                <c:pt idx="1541">
                  <c:v>2.132285179147963</c:v>
                </c:pt>
                <c:pt idx="1542">
                  <c:v>2.131626567556112</c:v>
                </c:pt>
                <c:pt idx="1543">
                  <c:v>2.130962472247968</c:v>
                </c:pt>
                <c:pt idx="1544">
                  <c:v>2.130292897117209</c:v>
                </c:pt>
                <c:pt idx="1545">
                  <c:v>2.129617846209291</c:v>
                </c:pt>
                <c:pt idx="1546">
                  <c:v>2.128937323721272</c:v>
                </c:pt>
                <c:pt idx="1547">
                  <c:v>2.128251334001629</c:v>
                </c:pt>
                <c:pt idx="1548">
                  <c:v>2.127559881550061</c:v>
                </c:pt>
                <c:pt idx="1549">
                  <c:v>2.126862971017283</c:v>
                </c:pt>
                <c:pt idx="1550">
                  <c:v>2.12616060720481</c:v>
                </c:pt>
                <c:pt idx="1551">
                  <c:v>2.125452795064723</c:v>
                </c:pt>
                <c:pt idx="1552">
                  <c:v>2.124739539699432</c:v>
                </c:pt>
                <c:pt idx="1553">
                  <c:v>2.12402084636143</c:v>
                </c:pt>
                <c:pt idx="1554">
                  <c:v>2.123296720453026</c:v>
                </c:pt>
                <c:pt idx="1555">
                  <c:v>2.122567167526075</c:v>
                </c:pt>
                <c:pt idx="1556">
                  <c:v>2.121832193281696</c:v>
                </c:pt>
                <c:pt idx="1557">
                  <c:v>2.12109180356998</c:v>
                </c:pt>
                <c:pt idx="1558">
                  <c:v>2.120346004389678</c:v>
                </c:pt>
                <c:pt idx="1559">
                  <c:v>2.1195948018879</c:v>
                </c:pt>
                <c:pt idx="1560">
                  <c:v>2.118838202359775</c:v>
                </c:pt>
                <c:pt idx="1561">
                  <c:v>2.118076212248127</c:v>
                </c:pt>
                <c:pt idx="1562">
                  <c:v>2.11730883814312</c:v>
                </c:pt>
                <c:pt idx="1563">
                  <c:v>2.116536086781903</c:v>
                </c:pt>
                <c:pt idx="1564">
                  <c:v>2.115757965048247</c:v>
                </c:pt>
                <c:pt idx="1565">
                  <c:v>2.114974479972163</c:v>
                </c:pt>
                <c:pt idx="1566">
                  <c:v>2.11418563872951</c:v>
                </c:pt>
                <c:pt idx="1567">
                  <c:v>2.113391448641604</c:v>
                </c:pt>
                <c:pt idx="1568">
                  <c:v>2.112591917174806</c:v>
                </c:pt>
                <c:pt idx="1569">
                  <c:v>2.111787051940101</c:v>
                </c:pt>
                <c:pt idx="1570">
                  <c:v>2.110976860692668</c:v>
                </c:pt>
                <c:pt idx="1571">
                  <c:v>2.110161351331444</c:v>
                </c:pt>
                <c:pt idx="1572">
                  <c:v>2.109340531898674</c:v>
                </c:pt>
                <c:pt idx="1573">
                  <c:v>2.108514410579445</c:v>
                </c:pt>
                <c:pt idx="1574">
                  <c:v>2.107682995701226</c:v>
                </c:pt>
                <c:pt idx="1575">
                  <c:v>2.106846295733379</c:v>
                </c:pt>
                <c:pt idx="1576">
                  <c:v>2.106004319286676</c:v>
                </c:pt>
                <c:pt idx="1577">
                  <c:v>2.105157075112797</c:v>
                </c:pt>
                <c:pt idx="1578">
                  <c:v>2.104304572103822</c:v>
                </c:pt>
                <c:pt idx="1579">
                  <c:v>2.10344681929171</c:v>
                </c:pt>
                <c:pt idx="1580">
                  <c:v>2.102583825847773</c:v>
                </c:pt>
                <c:pt idx="1581">
                  <c:v>2.101715601082136</c:v>
                </c:pt>
                <c:pt idx="1582">
                  <c:v>2.100842154443193</c:v>
                </c:pt>
                <c:pt idx="1583">
                  <c:v>2.099963495517045</c:v>
                </c:pt>
                <c:pt idx="1584">
                  <c:v>2.099079634026938</c:v>
                </c:pt>
                <c:pt idx="1585">
                  <c:v>2.098190579832685</c:v>
                </c:pt>
                <c:pt idx="1586">
                  <c:v>2.097296342930083</c:v>
                </c:pt>
                <c:pt idx="1587">
                  <c:v>2.096396933450318</c:v>
                </c:pt>
                <c:pt idx="1588">
                  <c:v>2.09549236165936</c:v>
                </c:pt>
                <c:pt idx="1589">
                  <c:v>2.094582637957356</c:v>
                </c:pt>
                <c:pt idx="1590">
                  <c:v>2.093667772878006</c:v>
                </c:pt>
                <c:pt idx="1591">
                  <c:v>2.09274777708793</c:v>
                </c:pt>
                <c:pt idx="1592">
                  <c:v>2.091822661386037</c:v>
                </c:pt>
                <c:pt idx="1593">
                  <c:v>2.090892436702869</c:v>
                </c:pt>
                <c:pt idx="1594">
                  <c:v>2.089957114099954</c:v>
                </c:pt>
                <c:pt idx="1595">
                  <c:v>2.089016704769133</c:v>
                </c:pt>
                <c:pt idx="1596">
                  <c:v>2.088071220031896</c:v>
                </c:pt>
                <c:pt idx="1597">
                  <c:v>2.08712067133869</c:v>
                </c:pt>
                <c:pt idx="1598">
                  <c:v>2.086165070268241</c:v>
                </c:pt>
                <c:pt idx="1599">
                  <c:v>2.085204428526848</c:v>
                </c:pt>
                <c:pt idx="1600">
                  <c:v>2.08423875794768</c:v>
                </c:pt>
                <c:pt idx="1601">
                  <c:v>2.083268070490061</c:v>
                </c:pt>
                <c:pt idx="1602">
                  <c:v>2.082292378238752</c:v>
                </c:pt>
                <c:pt idx="1603">
                  <c:v>2.081311693403215</c:v>
                </c:pt>
                <c:pt idx="1604">
                  <c:v>2.080326028316881</c:v>
                </c:pt>
                <c:pt idx="1605">
                  <c:v>2.079335395436404</c:v>
                </c:pt>
                <c:pt idx="1606">
                  <c:v>2.078339807340902</c:v>
                </c:pt>
                <c:pt idx="1607">
                  <c:v>2.07733927673121</c:v>
                </c:pt>
                <c:pt idx="1608">
                  <c:v>2.076333816429096</c:v>
                </c:pt>
                <c:pt idx="1609">
                  <c:v>2.075323439376501</c:v>
                </c:pt>
                <c:pt idx="1610">
                  <c:v>2.074308158634746</c:v>
                </c:pt>
                <c:pt idx="1611">
                  <c:v>2.07328798738375</c:v>
                </c:pt>
                <c:pt idx="1612">
                  <c:v>2.07226293892123</c:v>
                </c:pt>
                <c:pt idx="1613">
                  <c:v>2.071233026661899</c:v>
                </c:pt>
                <c:pt idx="1614">
                  <c:v>2.070198264136655</c:v>
                </c:pt>
                <c:pt idx="1615">
                  <c:v>2.069158664991766</c:v>
                </c:pt>
                <c:pt idx="1616">
                  <c:v>2.068114242988046</c:v>
                </c:pt>
                <c:pt idx="1617">
                  <c:v>2.067065012000027</c:v>
                </c:pt>
                <c:pt idx="1618">
                  <c:v>2.066010986015117</c:v>
                </c:pt>
                <c:pt idx="1619">
                  <c:v>2.064952179132763</c:v>
                </c:pt>
                <c:pt idx="1620">
                  <c:v>2.063888605563601</c:v>
                </c:pt>
                <c:pt idx="1621">
                  <c:v>2.062820279628603</c:v>
                </c:pt>
                <c:pt idx="1622">
                  <c:v>2.061747215758209</c:v>
                </c:pt>
                <c:pt idx="1623">
                  <c:v>2.060669428491468</c:v>
                </c:pt>
                <c:pt idx="1624">
                  <c:v>2.059586932475162</c:v>
                </c:pt>
                <c:pt idx="1625">
                  <c:v>2.058499742462927</c:v>
                </c:pt>
                <c:pt idx="1626">
                  <c:v>2.057407873314374</c:v>
                </c:pt>
                <c:pt idx="1627">
                  <c:v>2.056311339994189</c:v>
                </c:pt>
                <c:pt idx="1628">
                  <c:v>2.055210157571251</c:v>
                </c:pt>
                <c:pt idx="1629">
                  <c:v>2.054104341217723</c:v>
                </c:pt>
                <c:pt idx="1630">
                  <c:v>2.052993906208151</c:v>
                </c:pt>
                <c:pt idx="1631">
                  <c:v>2.05187886791855</c:v>
                </c:pt>
                <c:pt idx="1632">
                  <c:v>2.050759241825495</c:v>
                </c:pt>
                <c:pt idx="1633">
                  <c:v>2.049635043505194</c:v>
                </c:pt>
                <c:pt idx="1634">
                  <c:v>2.048506288632567</c:v>
                </c:pt>
                <c:pt idx="1635">
                  <c:v>2.047372992980316</c:v>
                </c:pt>
                <c:pt idx="1636">
                  <c:v>2.04623517241799</c:v>
                </c:pt>
                <c:pt idx="1637">
                  <c:v>2.045092842911048</c:v>
                </c:pt>
                <c:pt idx="1638">
                  <c:v>2.043946020519916</c:v>
                </c:pt>
                <c:pt idx="1639">
                  <c:v>2.042794721399038</c:v>
                </c:pt>
                <c:pt idx="1640">
                  <c:v>2.041638961795929</c:v>
                </c:pt>
                <c:pt idx="1641">
                  <c:v>2.040478758050214</c:v>
                </c:pt>
                <c:pt idx="1642">
                  <c:v>2.039314126592676</c:v>
                </c:pt>
                <c:pt idx="1643">
                  <c:v>2.03814508394429</c:v>
                </c:pt>
                <c:pt idx="1644">
                  <c:v>2.036971646715255</c:v>
                </c:pt>
                <c:pt idx="1645">
                  <c:v>2.035793831604027</c:v>
                </c:pt>
                <c:pt idx="1646">
                  <c:v>2.034611655396346</c:v>
                </c:pt>
                <c:pt idx="1647">
                  <c:v>2.033425134964255</c:v>
                </c:pt>
                <c:pt idx="1648">
                  <c:v>2.032234287265128</c:v>
                </c:pt>
                <c:pt idx="1649">
                  <c:v>2.031039129340679</c:v>
                </c:pt>
                <c:pt idx="1650">
                  <c:v>2.029839678315982</c:v>
                </c:pt>
                <c:pt idx="1651">
                  <c:v>2.028635951398479</c:v>
                </c:pt>
                <c:pt idx="1652">
                  <c:v>2.02742796587699</c:v>
                </c:pt>
                <c:pt idx="1653">
                  <c:v>2.026215739120718</c:v>
                </c:pt>
                <c:pt idx="1654">
                  <c:v>2.024999288578254</c:v>
                </c:pt>
                <c:pt idx="1655">
                  <c:v>2.023778631776574</c:v>
                </c:pt>
                <c:pt idx="1656">
                  <c:v>2.022553786320044</c:v>
                </c:pt>
                <c:pt idx="1657">
                  <c:v>2.02132476988941</c:v>
                </c:pt>
                <c:pt idx="1658">
                  <c:v>2.020091600240796</c:v>
                </c:pt>
                <c:pt idx="1659">
                  <c:v>2.018854295204691</c:v>
                </c:pt>
                <c:pt idx="1660">
                  <c:v>2.017612872684948</c:v>
                </c:pt>
                <c:pt idx="1661">
                  <c:v>2.016367350657766</c:v>
                </c:pt>
                <c:pt idx="1662">
                  <c:v>2.01511774717068</c:v>
                </c:pt>
                <c:pt idx="1663">
                  <c:v>2.01386408034154</c:v>
                </c:pt>
                <c:pt idx="1664">
                  <c:v>2.012606368357507</c:v>
                </c:pt>
                <c:pt idx="1665">
                  <c:v>2.011344629474021</c:v>
                </c:pt>
                <c:pt idx="1666">
                  <c:v>2.010078882013795</c:v>
                </c:pt>
                <c:pt idx="1667">
                  <c:v>2.008809144365788</c:v>
                </c:pt>
                <c:pt idx="1668">
                  <c:v>2.007535434984183</c:v>
                </c:pt>
                <c:pt idx="1669">
                  <c:v>2.006257772387372</c:v>
                </c:pt>
                <c:pt idx="1670">
                  <c:v>2.004976175156926</c:v>
                </c:pt>
                <c:pt idx="1671">
                  <c:v>2.003690661936576</c:v>
                </c:pt>
                <c:pt idx="1672">
                  <c:v>2.002401251431188</c:v>
                </c:pt>
                <c:pt idx="1673">
                  <c:v>2.001107962405738</c:v>
                </c:pt>
                <c:pt idx="1674">
                  <c:v>1.999810813684287</c:v>
                </c:pt>
                <c:pt idx="1675">
                  <c:v>1.998509824148957</c:v>
                </c:pt>
                <c:pt idx="1676">
                  <c:v>1.997205012738905</c:v>
                </c:pt>
                <c:pt idx="1677">
                  <c:v>1.995896398449297</c:v>
                </c:pt>
                <c:pt idx="1678">
                  <c:v>1.994584000330282</c:v>
                </c:pt>
                <c:pt idx="1679">
                  <c:v>1.99326783748597</c:v>
                </c:pt>
                <c:pt idx="1680">
                  <c:v>1.991947929073404</c:v>
                </c:pt>
                <c:pt idx="1681">
                  <c:v>1.990624294301534</c:v>
                </c:pt>
                <c:pt idx="1682">
                  <c:v>1.989296952430196</c:v>
                </c:pt>
                <c:pt idx="1683">
                  <c:v>1.987965922769086</c:v>
                </c:pt>
                <c:pt idx="1684">
                  <c:v>1.986631224676738</c:v>
                </c:pt>
                <c:pt idx="1685">
                  <c:v>1.9852928775595</c:v>
                </c:pt>
                <c:pt idx="1686">
                  <c:v>1.983950900870514</c:v>
                </c:pt>
                <c:pt idx="1687">
                  <c:v>1.982605314108693</c:v>
                </c:pt>
                <c:pt idx="1688">
                  <c:v>1.981256136817706</c:v>
                </c:pt>
                <c:pt idx="1689">
                  <c:v>1.979903388584951</c:v>
                </c:pt>
                <c:pt idx="1690">
                  <c:v>1.978547089040545</c:v>
                </c:pt>
                <c:pt idx="1691">
                  <c:v>1.977187257856305</c:v>
                </c:pt>
                <c:pt idx="1692">
                  <c:v>1.975823914744733</c:v>
                </c:pt>
                <c:pt idx="1693">
                  <c:v>1.974457079458004</c:v>
                </c:pt>
                <c:pt idx="1694">
                  <c:v>1.973086771786951</c:v>
                </c:pt>
                <c:pt idx="1695">
                  <c:v>1.971713011560058</c:v>
                </c:pt>
                <c:pt idx="1696">
                  <c:v>1.970335818642454</c:v>
                </c:pt>
                <c:pt idx="1697">
                  <c:v>1.968955212934897</c:v>
                </c:pt>
                <c:pt idx="1698">
                  <c:v>1.967571214372781</c:v>
                </c:pt>
                <c:pt idx="1699">
                  <c:v>1.966183842925124</c:v>
                </c:pt>
                <c:pt idx="1700">
                  <c:v>1.964793118593575</c:v>
                </c:pt>
                <c:pt idx="1701">
                  <c:v>1.963399061411411</c:v>
                </c:pt>
                <c:pt idx="1702">
                  <c:v>1.962001691442541</c:v>
                </c:pt>
                <c:pt idx="1703">
                  <c:v>1.960601028780514</c:v>
                </c:pt>
                <c:pt idx="1704">
                  <c:v>1.959197093547529</c:v>
                </c:pt>
                <c:pt idx="1705">
                  <c:v>1.957789905893444</c:v>
                </c:pt>
                <c:pt idx="1706">
                  <c:v>1.956379485994791</c:v>
                </c:pt>
                <c:pt idx="1707">
                  <c:v>1.95496585405379</c:v>
                </c:pt>
                <c:pt idx="1708">
                  <c:v>1.953549030297374</c:v>
                </c:pt>
                <c:pt idx="1709">
                  <c:v>1.952129034976207</c:v>
                </c:pt>
                <c:pt idx="1710">
                  <c:v>1.950705888363711</c:v>
                </c:pt>
                <c:pt idx="1711">
                  <c:v>1.94927961075509</c:v>
                </c:pt>
                <c:pt idx="1712">
                  <c:v>1.94785022246637</c:v>
                </c:pt>
                <c:pt idx="1713">
                  <c:v>1.946417743833424</c:v>
                </c:pt>
                <c:pt idx="1714">
                  <c:v>1.944982195211018</c:v>
                </c:pt>
                <c:pt idx="1715">
                  <c:v>1.943543596971846</c:v>
                </c:pt>
                <c:pt idx="1716">
                  <c:v>1.942101969505575</c:v>
                </c:pt>
                <c:pt idx="1717">
                  <c:v>1.940657333217897</c:v>
                </c:pt>
                <c:pt idx="1718">
                  <c:v>1.939209708529578</c:v>
                </c:pt>
                <c:pt idx="1719">
                  <c:v>1.937759115875512</c:v>
                </c:pt>
                <c:pt idx="1720">
                  <c:v>1.936305575703782</c:v>
                </c:pt>
                <c:pt idx="1721">
                  <c:v>1.934849108474717</c:v>
                </c:pt>
                <c:pt idx="1722">
                  <c:v>1.933389734659968</c:v>
                </c:pt>
                <c:pt idx="1723">
                  <c:v>1.931927474741571</c:v>
                </c:pt>
                <c:pt idx="1724">
                  <c:v>1.930462349211021</c:v>
                </c:pt>
                <c:pt idx="1725">
                  <c:v>1.928994378568353</c:v>
                </c:pt>
                <c:pt idx="1726">
                  <c:v>1.927523583321223</c:v>
                </c:pt>
                <c:pt idx="1727">
                  <c:v>1.926049983983995</c:v>
                </c:pt>
                <c:pt idx="1728">
                  <c:v>1.924573601076831</c:v>
                </c:pt>
                <c:pt idx="1729">
                  <c:v>1.923094455124785</c:v>
                </c:pt>
                <c:pt idx="1730">
                  <c:v>1.921612566656904</c:v>
                </c:pt>
                <c:pt idx="1731">
                  <c:v>1.92012795620533</c:v>
                </c:pt>
                <c:pt idx="1732">
                  <c:v>1.918640644304408</c:v>
                </c:pt>
                <c:pt idx="1733">
                  <c:v>1.917150651489799</c:v>
                </c:pt>
                <c:pt idx="1734">
                  <c:v>1.915657998297599</c:v>
                </c:pt>
                <c:pt idx="1735">
                  <c:v>1.914162705263456</c:v>
                </c:pt>
                <c:pt idx="1736">
                  <c:v>1.9126647929217</c:v>
                </c:pt>
                <c:pt idx="1737">
                  <c:v>1.911164281804473</c:v>
                </c:pt>
                <c:pt idx="1738">
                  <c:v>1.909661192440863</c:v>
                </c:pt>
                <c:pt idx="1739">
                  <c:v>1.90815554535605</c:v>
                </c:pt>
                <c:pt idx="1740">
                  <c:v>1.906647361070444</c:v>
                </c:pt>
                <c:pt idx="1741">
                  <c:v>1.905136660098842</c:v>
                </c:pt>
                <c:pt idx="1742">
                  <c:v>1.903623462949579</c:v>
                </c:pt>
                <c:pt idx="1743">
                  <c:v>1.902107790123689</c:v>
                </c:pt>
                <c:pt idx="1744">
                  <c:v>1.900589662114075</c:v>
                </c:pt>
                <c:pt idx="1745">
                  <c:v>1.899069099404672</c:v>
                </c:pt>
                <c:pt idx="1746">
                  <c:v>1.897546122469631</c:v>
                </c:pt>
                <c:pt idx="1747">
                  <c:v>1.89602075177249</c:v>
                </c:pt>
                <c:pt idx="1748">
                  <c:v>1.894493007765371</c:v>
                </c:pt>
                <c:pt idx="1749">
                  <c:v>1.892962910888165</c:v>
                </c:pt>
                <c:pt idx="1750">
                  <c:v>1.891430481567729</c:v>
                </c:pt>
                <c:pt idx="1751">
                  <c:v>1.889895740217089</c:v>
                </c:pt>
                <c:pt idx="1752">
                  <c:v>1.88835870723465</c:v>
                </c:pt>
                <c:pt idx="1753">
                  <c:v>1.886819403003404</c:v>
                </c:pt>
                <c:pt idx="1754">
                  <c:v>1.885277847890154</c:v>
                </c:pt>
                <c:pt idx="1755">
                  <c:v>1.883734062244733</c:v>
                </c:pt>
                <c:pt idx="1756">
                  <c:v>1.882188066399236</c:v>
                </c:pt>
                <c:pt idx="1757">
                  <c:v>1.880639880667256</c:v>
                </c:pt>
                <c:pt idx="1758">
                  <c:v>1.879089525343124</c:v>
                </c:pt>
                <c:pt idx="1759">
                  <c:v>1.877537020701151</c:v>
                </c:pt>
                <c:pt idx="1760">
                  <c:v>1.87598238699489</c:v>
                </c:pt>
                <c:pt idx="1761">
                  <c:v>1.874425644456382</c:v>
                </c:pt>
                <c:pt idx="1762">
                  <c:v>1.872866813295428</c:v>
                </c:pt>
                <c:pt idx="1763">
                  <c:v>1.871305913698856</c:v>
                </c:pt>
                <c:pt idx="1764">
                  <c:v>1.869742965829793</c:v>
                </c:pt>
                <c:pt idx="1765">
                  <c:v>1.86817798982695</c:v>
                </c:pt>
                <c:pt idx="1766">
                  <c:v>1.866611005803907</c:v>
                </c:pt>
                <c:pt idx="1767">
                  <c:v>1.865042033848405</c:v>
                </c:pt>
                <c:pt idx="1768">
                  <c:v>1.863471094021643</c:v>
                </c:pt>
                <c:pt idx="1769">
                  <c:v>1.861898206357588</c:v>
                </c:pt>
                <c:pt idx="1770">
                  <c:v>1.860323390862279</c:v>
                </c:pt>
                <c:pt idx="1771">
                  <c:v>1.858746667513147</c:v>
                </c:pt>
                <c:pt idx="1772">
                  <c:v>1.857168056258334</c:v>
                </c:pt>
                <c:pt idx="1773">
                  <c:v>1.855587577016026</c:v>
                </c:pt>
                <c:pt idx="1774">
                  <c:v>1.854005249673782</c:v>
                </c:pt>
                <c:pt idx="1775">
                  <c:v>1.852421094087877</c:v>
                </c:pt>
                <c:pt idx="1776">
                  <c:v>1.850835130082649</c:v>
                </c:pt>
                <c:pt idx="1777">
                  <c:v>1.849247377449851</c:v>
                </c:pt>
                <c:pt idx="1778">
                  <c:v>1.847657855948004</c:v>
                </c:pt>
                <c:pt idx="1779">
                  <c:v>1.846066585301771</c:v>
                </c:pt>
                <c:pt idx="1780">
                  <c:v>1.844473585201321</c:v>
                </c:pt>
                <c:pt idx="1781">
                  <c:v>1.842878875301706</c:v>
                </c:pt>
                <c:pt idx="1782">
                  <c:v>1.841282475222247</c:v>
                </c:pt>
                <c:pt idx="1783">
                  <c:v>1.83968440454592</c:v>
                </c:pt>
                <c:pt idx="1784">
                  <c:v>1.838084682818754</c:v>
                </c:pt>
                <c:pt idx="1785">
                  <c:v>1.836483329549226</c:v>
                </c:pt>
                <c:pt idx="1786">
                  <c:v>1.834880364207678</c:v>
                </c:pt>
                <c:pt idx="1787">
                  <c:v>1.833275806225723</c:v>
                </c:pt>
                <c:pt idx="1788">
                  <c:v>1.831669674995666</c:v>
                </c:pt>
                <c:pt idx="1789">
                  <c:v>1.830061989869932</c:v>
                </c:pt>
                <c:pt idx="1790">
                  <c:v>1.828452770160498</c:v>
                </c:pt>
                <c:pt idx="1791">
                  <c:v>1.826842035138328</c:v>
                </c:pt>
                <c:pt idx="1792">
                  <c:v>1.825229804032822</c:v>
                </c:pt>
                <c:pt idx="1793">
                  <c:v>1.823616096031261</c:v>
                </c:pt>
                <c:pt idx="1794">
                  <c:v>1.822000930278272</c:v>
                </c:pt>
                <c:pt idx="1795">
                  <c:v>1.820384325875282</c:v>
                </c:pt>
                <c:pt idx="1796">
                  <c:v>1.818766301879991</c:v>
                </c:pt>
                <c:pt idx="1797">
                  <c:v>1.817146877305851</c:v>
                </c:pt>
                <c:pt idx="1798">
                  <c:v>1.815526071121541</c:v>
                </c:pt>
                <c:pt idx="1799">
                  <c:v>1.813903902250459</c:v>
                </c:pt>
                <c:pt idx="1800">
                  <c:v>1.812280389570215</c:v>
                </c:pt>
                <c:pt idx="1801">
                  <c:v>1.810655551912131</c:v>
                </c:pt>
                <c:pt idx="1802">
                  <c:v>1.809029408060746</c:v>
                </c:pt>
                <c:pt idx="1803">
                  <c:v>1.80740197675333</c:v>
                </c:pt>
                <c:pt idx="1804">
                  <c:v>1.805773276679403</c:v>
                </c:pt>
                <c:pt idx="1805">
                  <c:v>1.804143326480256</c:v>
                </c:pt>
                <c:pt idx="1806">
                  <c:v>1.80251214474849</c:v>
                </c:pt>
                <c:pt idx="1807">
                  <c:v>1.80087975002754</c:v>
                </c:pt>
                <c:pt idx="1808">
                  <c:v>1.799246160811234</c:v>
                </c:pt>
                <c:pt idx="1809">
                  <c:v>1.797611395543328</c:v>
                </c:pt>
                <c:pt idx="1810">
                  <c:v>1.795975472617071</c:v>
                </c:pt>
                <c:pt idx="1811">
                  <c:v>1.79433841037476</c:v>
                </c:pt>
                <c:pt idx="1812">
                  <c:v>1.792700227107312</c:v>
                </c:pt>
                <c:pt idx="1813">
                  <c:v>1.791060941053838</c:v>
                </c:pt>
                <c:pt idx="1814">
                  <c:v>1.789420570401216</c:v>
                </c:pt>
                <c:pt idx="1815">
                  <c:v>1.787779133283686</c:v>
                </c:pt>
                <c:pt idx="1816">
                  <c:v>1.786136647782434</c:v>
                </c:pt>
                <c:pt idx="1817">
                  <c:v>1.784493131925195</c:v>
                </c:pt>
                <c:pt idx="1818">
                  <c:v>1.782848603685856</c:v>
                </c:pt>
                <c:pt idx="1819">
                  <c:v>1.78120308098406</c:v>
                </c:pt>
                <c:pt idx="1820">
                  <c:v>1.77955658168483</c:v>
                </c:pt>
                <c:pt idx="1821">
                  <c:v>1.777909123598188</c:v>
                </c:pt>
                <c:pt idx="1822">
                  <c:v>1.776260724478778</c:v>
                </c:pt>
                <c:pt idx="1823">
                  <c:v>1.774611402025507</c:v>
                </c:pt>
                <c:pt idx="1824">
                  <c:v>1.772961173881179</c:v>
                </c:pt>
                <c:pt idx="1825">
                  <c:v>1.771310057632144</c:v>
                </c:pt>
                <c:pt idx="1826">
                  <c:v>1.769658070807944</c:v>
                </c:pt>
                <c:pt idx="1827">
                  <c:v>1.768005230880978</c:v>
                </c:pt>
                <c:pt idx="1828">
                  <c:v>1.766351555266157</c:v>
                </c:pt>
                <c:pt idx="1829">
                  <c:v>1.764697061320579</c:v>
                </c:pt>
                <c:pt idx="1830">
                  <c:v>1.7630417663432</c:v>
                </c:pt>
                <c:pt idx="1831">
                  <c:v>1.761385687574514</c:v>
                </c:pt>
                <c:pt idx="1832">
                  <c:v>1.759728842196242</c:v>
                </c:pt>
                <c:pt idx="1833">
                  <c:v>1.758071247331022</c:v>
                </c:pt>
                <c:pt idx="1834">
                  <c:v>1.756412920042104</c:v>
                </c:pt>
                <c:pt idx="1835">
                  <c:v>1.75475387733306</c:v>
                </c:pt>
                <c:pt idx="1836">
                  <c:v>1.753094136147482</c:v>
                </c:pt>
                <c:pt idx="1837">
                  <c:v>1.751433713368712</c:v>
                </c:pt>
                <c:pt idx="1838">
                  <c:v>1.749772625819544</c:v>
                </c:pt>
                <c:pt idx="1839">
                  <c:v>1.748110890261965</c:v>
                </c:pt>
                <c:pt idx="1840">
                  <c:v>1.746448523396875</c:v>
                </c:pt>
                <c:pt idx="1841">
                  <c:v>1.744785541863832</c:v>
                </c:pt>
                <c:pt idx="1842">
                  <c:v>1.74312196224079</c:v>
                </c:pt>
                <c:pt idx="1843">
                  <c:v>1.741457801043844</c:v>
                </c:pt>
                <c:pt idx="1844">
                  <c:v>1.739793074726991</c:v>
                </c:pt>
                <c:pt idx="1845">
                  <c:v>1.738127799681883</c:v>
                </c:pt>
                <c:pt idx="1846">
                  <c:v>1.736461992237589</c:v>
                </c:pt>
                <c:pt idx="1847">
                  <c:v>1.734795668660371</c:v>
                </c:pt>
                <c:pt idx="1848">
                  <c:v>1.733128845153454</c:v>
                </c:pt>
                <c:pt idx="1849">
                  <c:v>1.731461537856806</c:v>
                </c:pt>
                <c:pt idx="1850">
                  <c:v>1.729793762846925</c:v>
                </c:pt>
                <c:pt idx="1851">
                  <c:v>1.728125536136627</c:v>
                </c:pt>
                <c:pt idx="1852">
                  <c:v>1.726456873674848</c:v>
                </c:pt>
                <c:pt idx="1853">
                  <c:v>1.724787791346434</c:v>
                </c:pt>
                <c:pt idx="1854">
                  <c:v>1.723118304971961</c:v>
                </c:pt>
                <c:pt idx="1855">
                  <c:v>1.721448430307531</c:v>
                </c:pt>
                <c:pt idx="1856">
                  <c:v>1.719778183044602</c:v>
                </c:pt>
                <c:pt idx="1857">
                  <c:v>1.718107578809802</c:v>
                </c:pt>
                <c:pt idx="1858">
                  <c:v>1.716436633164754</c:v>
                </c:pt>
                <c:pt idx="1859">
                  <c:v>1.714765361605915</c:v>
                </c:pt>
                <c:pt idx="1860">
                  <c:v>1.713093779564405</c:v>
                </c:pt>
                <c:pt idx="1861">
                  <c:v>1.711421902405853</c:v>
                </c:pt>
                <c:pt idx="1862">
                  <c:v>1.709749745430239</c:v>
                </c:pt>
                <c:pt idx="1863">
                  <c:v>1.708077323871751</c:v>
                </c:pt>
                <c:pt idx="1864">
                  <c:v>1.706404652898638</c:v>
                </c:pt>
                <c:pt idx="1865">
                  <c:v>1.704731747613066</c:v>
                </c:pt>
                <c:pt idx="1866">
                  <c:v>1.703058623050995</c:v>
                </c:pt>
                <c:pt idx="1867">
                  <c:v>1.701385294182038</c:v>
                </c:pt>
                <c:pt idx="1868">
                  <c:v>1.699711775909343</c:v>
                </c:pt>
                <c:pt idx="1869">
                  <c:v>1.698038083069471</c:v>
                </c:pt>
                <c:pt idx="1870">
                  <c:v>1.696364230432281</c:v>
                </c:pt>
                <c:pt idx="1871">
                  <c:v>1.694690232700816</c:v>
                </c:pt>
                <c:pt idx="1872">
                  <c:v>1.693016104511203</c:v>
                </c:pt>
                <c:pt idx="1873">
                  <c:v>1.691341860432544</c:v>
                </c:pt>
                <c:pt idx="1874">
                  <c:v>1.689667514966824</c:v>
                </c:pt>
                <c:pt idx="1875">
                  <c:v>1.687993082548817</c:v>
                </c:pt>
                <c:pt idx="1876">
                  <c:v>1.686318577545997</c:v>
                </c:pt>
                <c:pt idx="1877">
                  <c:v>1.684644014258453</c:v>
                </c:pt>
                <c:pt idx="1878">
                  <c:v>1.682969406918812</c:v>
                </c:pt>
                <c:pt idx="1879">
                  <c:v>1.681294769692165</c:v>
                </c:pt>
                <c:pt idx="1880">
                  <c:v>1.679620116675991</c:v>
                </c:pt>
                <c:pt idx="1881">
                  <c:v>1.677945461900094</c:v>
                </c:pt>
                <c:pt idx="1882">
                  <c:v>1.676270819326543</c:v>
                </c:pt>
                <c:pt idx="1883">
                  <c:v>1.674596202849609</c:v>
                </c:pt>
                <c:pt idx="1884">
                  <c:v>1.672921626295714</c:v>
                </c:pt>
                <c:pt idx="1885">
                  <c:v>1.67124710342338</c:v>
                </c:pt>
                <c:pt idx="1886">
                  <c:v>1.669572647923186</c:v>
                </c:pt>
                <c:pt idx="1887">
                  <c:v>1.667898273417722</c:v>
                </c:pt>
                <c:pt idx="1888">
                  <c:v>1.666223993461556</c:v>
                </c:pt>
                <c:pt idx="1889">
                  <c:v>1.664549821541198</c:v>
                </c:pt>
                <c:pt idx="1890">
                  <c:v>1.662875771075071</c:v>
                </c:pt>
                <c:pt idx="1891">
                  <c:v>1.661201855413484</c:v>
                </c:pt>
                <c:pt idx="1892">
                  <c:v>1.659528087838614</c:v>
                </c:pt>
                <c:pt idx="1893">
                  <c:v>1.657854481564485</c:v>
                </c:pt>
                <c:pt idx="1894">
                  <c:v>1.656181049736954</c:v>
                </c:pt>
                <c:pt idx="1895">
                  <c:v>1.654507805433702</c:v>
                </c:pt>
                <c:pt idx="1896">
                  <c:v>1.652834761664226</c:v>
                </c:pt>
                <c:pt idx="1897">
                  <c:v>1.651161931369841</c:v>
                </c:pt>
                <c:pt idx="1898">
                  <c:v>1.649489327423672</c:v>
                </c:pt>
                <c:pt idx="1899">
                  <c:v>1.647816962630668</c:v>
                </c:pt>
                <c:pt idx="1900">
                  <c:v>1.646144849727603</c:v>
                </c:pt>
                <c:pt idx="1901">
                  <c:v>1.644473001383095</c:v>
                </c:pt>
                <c:pt idx="1902">
                  <c:v>1.642801430197612</c:v>
                </c:pt>
                <c:pt idx="1903">
                  <c:v>1.641130148703499</c:v>
                </c:pt>
                <c:pt idx="1904">
                  <c:v>1.639459169364995</c:v>
                </c:pt>
                <c:pt idx="1905">
                  <c:v>1.637788504578265</c:v>
                </c:pt>
                <c:pt idx="1906">
                  <c:v>1.636118166671421</c:v>
                </c:pt>
                <c:pt idx="1907">
                  <c:v>1.63444816790456</c:v>
                </c:pt>
                <c:pt idx="1908">
                  <c:v>1.632778520469799</c:v>
                </c:pt>
                <c:pt idx="1909">
                  <c:v>1.631109236491312</c:v>
                </c:pt>
                <c:pt idx="1910">
                  <c:v>1.629440328025375</c:v>
                </c:pt>
                <c:pt idx="1911">
                  <c:v>1.62777180706041</c:v>
                </c:pt>
                <c:pt idx="1912">
                  <c:v>1.626103685517036</c:v>
                </c:pt>
                <c:pt idx="1913">
                  <c:v>1.624435975248117</c:v>
                </c:pt>
                <c:pt idx="1914">
                  <c:v>1.622768688038821</c:v>
                </c:pt>
                <c:pt idx="1915">
                  <c:v>1.621101835606675</c:v>
                </c:pt>
                <c:pt idx="1916">
                  <c:v>1.61943542960163</c:v>
                </c:pt>
                <c:pt idx="1917">
                  <c:v>1.617769481606122</c:v>
                </c:pt>
                <c:pt idx="1918">
                  <c:v>1.616104003135138</c:v>
                </c:pt>
                <c:pt idx="1919">
                  <c:v>1.614439005636293</c:v>
                </c:pt>
                <c:pt idx="1920">
                  <c:v>1.612774500489895</c:v>
                </c:pt>
                <c:pt idx="1921">
                  <c:v>1.611110499009026</c:v>
                </c:pt>
                <c:pt idx="1922">
                  <c:v>1.60944701243962</c:v>
                </c:pt>
                <c:pt idx="1923">
                  <c:v>1.607784051960542</c:v>
                </c:pt>
                <c:pt idx="1924">
                  <c:v>1.606121628683676</c:v>
                </c:pt>
                <c:pt idx="1925">
                  <c:v>1.604459753654012</c:v>
                </c:pt>
                <c:pt idx="1926">
                  <c:v>1.602798437849731</c:v>
                </c:pt>
                <c:pt idx="1927">
                  <c:v>1.601137692182303</c:v>
                </c:pt>
                <c:pt idx="1928">
                  <c:v>1.599477527496581</c:v>
                </c:pt>
                <c:pt idx="1929">
                  <c:v>1.597817954570898</c:v>
                </c:pt>
                <c:pt idx="1930">
                  <c:v>1.596158984117166</c:v>
                </c:pt>
                <c:pt idx="1931">
                  <c:v>1.594500626780982</c:v>
                </c:pt>
                <c:pt idx="1932">
                  <c:v>1.59284289314173</c:v>
                </c:pt>
                <c:pt idx="1933">
                  <c:v>1.591185793712694</c:v>
                </c:pt>
                <c:pt idx="1934">
                  <c:v>1.589529338941162</c:v>
                </c:pt>
                <c:pt idx="1935">
                  <c:v>1.587873539208545</c:v>
                </c:pt>
                <c:pt idx="1936">
                  <c:v>1.586218404830487</c:v>
                </c:pt>
                <c:pt idx="1937">
                  <c:v>1.584563946056984</c:v>
                </c:pt>
                <c:pt idx="1938">
                  <c:v>1.582910173072508</c:v>
                </c:pt>
                <c:pt idx="1939">
                  <c:v>1.581257095996123</c:v>
                </c:pt>
                <c:pt idx="1940">
                  <c:v>1.579604724881613</c:v>
                </c:pt>
                <c:pt idx="1941">
                  <c:v>1.577953069717608</c:v>
                </c:pt>
                <c:pt idx="1942">
                  <c:v>1.576302140427713</c:v>
                </c:pt>
                <c:pt idx="1943">
                  <c:v>1.574651946870636</c:v>
                </c:pt>
                <c:pt idx="1944">
                  <c:v>1.573002498840328</c:v>
                </c:pt>
                <c:pt idx="1945">
                  <c:v>1.57135380606611</c:v>
                </c:pt>
                <c:pt idx="1946">
                  <c:v>1.569705878212815</c:v>
                </c:pt>
                <c:pt idx="1947">
                  <c:v>1.568058724880927</c:v>
                </c:pt>
                <c:pt idx="1948">
                  <c:v>1.566412355606722</c:v>
                </c:pt>
                <c:pt idx="1949">
                  <c:v>1.564766779862411</c:v>
                </c:pt>
                <c:pt idx="1950">
                  <c:v>1.563122007056283</c:v>
                </c:pt>
                <c:pt idx="1951">
                  <c:v>1.561478046532857</c:v>
                </c:pt>
                <c:pt idx="1952">
                  <c:v>1.559834907573028</c:v>
                </c:pt>
                <c:pt idx="1953">
                  <c:v>1.558192599394217</c:v>
                </c:pt>
                <c:pt idx="1954">
                  <c:v>1.556551131150525</c:v>
                </c:pt>
                <c:pt idx="1955">
                  <c:v>1.554910511932889</c:v>
                </c:pt>
                <c:pt idx="1956">
                  <c:v>1.553270750769234</c:v>
                </c:pt>
                <c:pt idx="1957">
                  <c:v>1.551631856624637</c:v>
                </c:pt>
                <c:pt idx="1958">
                  <c:v>1.549993838401481</c:v>
                </c:pt>
                <c:pt idx="1959">
                  <c:v>1.54835670493962</c:v>
                </c:pt>
                <c:pt idx="1960">
                  <c:v>1.546720465016538</c:v>
                </c:pt>
                <c:pt idx="1961">
                  <c:v>1.545085127347522</c:v>
                </c:pt>
                <c:pt idx="1962">
                  <c:v>1.543450700585818</c:v>
                </c:pt>
                <c:pt idx="1963">
                  <c:v>1.541817193322805</c:v>
                </c:pt>
                <c:pt idx="1964">
                  <c:v>1.540184614088163</c:v>
                </c:pt>
                <c:pt idx="1965">
                  <c:v>1.538552971350045</c:v>
                </c:pt>
                <c:pt idx="1966">
                  <c:v>1.536922273515246</c:v>
                </c:pt>
                <c:pt idx="1967">
                  <c:v>1.535292528929381</c:v>
                </c:pt>
                <c:pt idx="1968">
                  <c:v>1.533663745877057</c:v>
                </c:pt>
                <c:pt idx="1969">
                  <c:v>1.532035932582051</c:v>
                </c:pt>
                <c:pt idx="1970">
                  <c:v>1.530409097207489</c:v>
                </c:pt>
                <c:pt idx="1971">
                  <c:v>1.528783247856023</c:v>
                </c:pt>
                <c:pt idx="1972">
                  <c:v>1.527158392570014</c:v>
                </c:pt>
                <c:pt idx="1973">
                  <c:v>1.525534539331713</c:v>
                </c:pt>
                <c:pt idx="1974">
                  <c:v>1.523911696063443</c:v>
                </c:pt>
                <c:pt idx="1975">
                  <c:v>1.522289870627787</c:v>
                </c:pt>
                <c:pt idx="1976">
                  <c:v>1.52066907082777</c:v>
                </c:pt>
                <c:pt idx="1977">
                  <c:v>1.519049304407047</c:v>
                </c:pt>
                <c:pt idx="1978">
                  <c:v>1.517430579050094</c:v>
                </c:pt>
                <c:pt idx="1979">
                  <c:v>1.515812902382393</c:v>
                </c:pt>
                <c:pt idx="1980">
                  <c:v>1.514196281970624</c:v>
                </c:pt>
                <c:pt idx="1981">
                  <c:v>1.512580725322857</c:v>
                </c:pt>
                <c:pt idx="1982">
                  <c:v>1.510966239888746</c:v>
                </c:pt>
                <c:pt idx="1983">
                  <c:v>1.509352833059718</c:v>
                </c:pt>
                <c:pt idx="1984">
                  <c:v>1.507740512169172</c:v>
                </c:pt>
                <c:pt idx="1985">
                  <c:v>1.506129284492674</c:v>
                </c:pt>
                <c:pt idx="1986">
                  <c:v>1.504519157248149</c:v>
                </c:pt>
                <c:pt idx="1987">
                  <c:v>1.502910137596087</c:v>
                </c:pt>
                <c:pt idx="1988">
                  <c:v>1.501302232639733</c:v>
                </c:pt>
                <c:pt idx="1989">
                  <c:v>1.499695449425291</c:v>
                </c:pt>
                <c:pt idx="1990">
                  <c:v>1.498089794942124</c:v>
                </c:pt>
                <c:pt idx="1991">
                  <c:v>1.496485276122952</c:v>
                </c:pt>
                <c:pt idx="1992">
                  <c:v>1.494881899844061</c:v>
                </c:pt>
                <c:pt idx="1993">
                  <c:v>1.493279672925496</c:v>
                </c:pt>
                <c:pt idx="1994">
                  <c:v>1.491678602131272</c:v>
                </c:pt>
                <c:pt idx="1995">
                  <c:v>1.490078694169575</c:v>
                </c:pt>
                <c:pt idx="1996">
                  <c:v>1.48847995569297</c:v>
                </c:pt>
                <c:pt idx="1997">
                  <c:v>1.486882393298604</c:v>
                </c:pt>
                <c:pt idx="1998">
                  <c:v>1.485286013528412</c:v>
                </c:pt>
                <c:pt idx="1999">
                  <c:v>1.483690822869327</c:v>
                </c:pt>
                <c:pt idx="2000">
                  <c:v>1.482096827753486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Blad1!$D$16:$D$2016</c:f>
              <c:numCache>
                <c:formatCode>General</c:formatCode>
                <c:ptCount val="2001"/>
                <c:pt idx="62">
                  <c:v>72.39320133107288</c:v>
                </c:pt>
                <c:pt idx="63">
                  <c:v>28.55948361690533</c:v>
                </c:pt>
                <c:pt idx="64">
                  <c:v>21.04095860188706</c:v>
                </c:pt>
                <c:pt idx="65">
                  <c:v>17.4368471592712</c:v>
                </c:pt>
                <c:pt idx="66">
                  <c:v>15.22020691254066</c:v>
                </c:pt>
                <c:pt idx="67">
                  <c:v>13.68187335630279</c:v>
                </c:pt>
                <c:pt idx="68">
                  <c:v>12.53443997337856</c:v>
                </c:pt>
                <c:pt idx="69">
                  <c:v>11.63638685404387</c:v>
                </c:pt>
                <c:pt idx="70">
                  <c:v>10.9088810392411</c:v>
                </c:pt>
                <c:pt idx="71">
                  <c:v>10.3040716748411</c:v>
                </c:pt>
                <c:pt idx="72">
                  <c:v>9.791010326757025</c:v>
                </c:pt>
                <c:pt idx="73">
                  <c:v>9.34867651442243</c:v>
                </c:pt>
                <c:pt idx="74">
                  <c:v>8.96222602743463</c:v>
                </c:pt>
                <c:pt idx="75">
                  <c:v>8.62083810808775</c:v>
                </c:pt>
                <c:pt idx="76">
                  <c:v>8.316413986585814</c:v>
                </c:pt>
                <c:pt idx="77">
                  <c:v>8.042755510343093</c:v>
                </c:pt>
                <c:pt idx="78">
                  <c:v>7.795027695844846</c:v>
                </c:pt>
                <c:pt idx="79">
                  <c:v>7.569396061934972</c:v>
                </c:pt>
                <c:pt idx="80">
                  <c:v>7.362775314245253</c:v>
                </c:pt>
                <c:pt idx="81">
                  <c:v>7.172651109389593</c:v>
                </c:pt>
                <c:pt idx="82">
                  <c:v>6.996951044020693</c:v>
                </c:pt>
                <c:pt idx="83">
                  <c:v>6.833949569564295</c:v>
                </c:pt>
                <c:pt idx="84">
                  <c:v>6.682196769942672</c:v>
                </c:pt>
                <c:pt idx="85">
                  <c:v>6.540464233345116</c:v>
                </c:pt>
                <c:pt idx="86">
                  <c:v>6.407703372015567</c:v>
                </c:pt>
                <c:pt idx="87">
                  <c:v>6.283012942620755</c:v>
                </c:pt>
                <c:pt idx="88">
                  <c:v>6.165613459595282</c:v>
                </c:pt>
                <c:pt idx="89">
                  <c:v>6.054826836875596</c:v>
                </c:pt>
                <c:pt idx="90">
                  <c:v>5.950060040651371</c:v>
                </c:pt>
                <c:pt idx="91">
                  <c:v>5.850791851514173</c:v>
                </c:pt>
                <c:pt idx="92">
                  <c:v>5.756562060418775</c:v>
                </c:pt>
                <c:pt idx="93">
                  <c:v>5.666962586761863</c:v>
                </c:pt>
                <c:pt idx="94">
                  <c:v>5.581630127124643</c:v>
                </c:pt>
                <c:pt idx="95">
                  <c:v>5.500240032417802</c:v>
                </c:pt>
                <c:pt idx="96">
                  <c:v>5.422501178006005</c:v>
                </c:pt>
                <c:pt idx="97">
                  <c:v>5.348151641957323</c:v>
                </c:pt>
                <c:pt idx="98">
                  <c:v>5.276955045163496</c:v>
                </c:pt>
                <c:pt idx="99">
                  <c:v>5.208697436789953</c:v>
                </c:pt>
                <c:pt idx="100">
                  <c:v>5.143184631566663</c:v>
                </c:pt>
                <c:pt idx="101">
                  <c:v>5.080239923448116</c:v>
                </c:pt>
                <c:pt idx="102">
                  <c:v>5.019702114351332</c:v>
                </c:pt>
                <c:pt idx="103">
                  <c:v>4.96142380791553</c:v>
                </c:pt>
                <c:pt idx="104">
                  <c:v>4.905269927183724</c:v>
                </c:pt>
                <c:pt idx="105">
                  <c:v>4.851116422289076</c:v>
                </c:pt>
                <c:pt idx="106">
                  <c:v>4.798849140021386</c:v>
                </c:pt>
                <c:pt idx="107">
                  <c:v>4.748362831845242</c:v>
                </c:pt>
                <c:pt idx="108">
                  <c:v>4.699560280768528</c:v>
                </c:pt>
                <c:pt idx="109">
                  <c:v>4.652351530593274</c:v>
                </c:pt>
                <c:pt idx="110">
                  <c:v>4.606653203658808</c:v>
                </c:pt>
                <c:pt idx="111">
                  <c:v>4.562387895316784</c:v>
                </c:pt>
                <c:pt idx="112">
                  <c:v>4.519483635144884</c:v>
                </c:pt>
                <c:pt idx="113">
                  <c:v>4.477873406377959</c:v>
                </c:pt>
                <c:pt idx="114">
                  <c:v>4.437494716266678</c:v>
                </c:pt>
                <c:pt idx="115">
                  <c:v>4.398289211106797</c:v>
                </c:pt>
                <c:pt idx="116">
                  <c:v>4.360202330552832</c:v>
                </c:pt>
                <c:pt idx="117">
                  <c:v>4.323182996565419</c:v>
                </c:pt>
                <c:pt idx="118">
                  <c:v>4.287183332965618</c:v>
                </c:pt>
                <c:pt idx="119">
                  <c:v>4.252158412100003</c:v>
                </c:pt>
                <c:pt idx="120">
                  <c:v>4.218066025573241</c:v>
                </c:pt>
                <c:pt idx="121">
                  <c:v>4.184866476392265</c:v>
                </c:pt>
                <c:pt idx="122">
                  <c:v>4.152522390198674</c:v>
                </c:pt>
                <c:pt idx="123">
                  <c:v>4.120998543552076</c:v>
                </c:pt>
                <c:pt idx="124">
                  <c:v>4.090261707473878</c:v>
                </c:pt>
                <c:pt idx="125">
                  <c:v>4.060280504674561</c:v>
                </c:pt>
                <c:pt idx="126">
                  <c:v>4.031025279072456</c:v>
                </c:pt>
                <c:pt idx="127">
                  <c:v>4.002467976372968</c:v>
                </c:pt>
                <c:pt idx="128">
                  <c:v>3.974582034617261</c:v>
                </c:pt>
                <c:pt idx="129">
                  <c:v>3.947342283731678</c:v>
                </c:pt>
                <c:pt idx="130">
                  <c:v>3.920724853216234</c:v>
                </c:pt>
                <c:pt idx="131">
                  <c:v>3.894707087204261</c:v>
                </c:pt>
                <c:pt idx="132">
                  <c:v>3.869267466207698</c:v>
                </c:pt>
                <c:pt idx="133">
                  <c:v>3.844385534935016</c:v>
                </c:pt>
                <c:pt idx="134">
                  <c:v>3.820041835632738</c:v>
                </c:pt>
                <c:pt idx="135">
                  <c:v>3.796217846457975</c:v>
                </c:pt>
                <c:pt idx="136">
                  <c:v>3.772895924439397</c:v>
                </c:pt>
                <c:pt idx="137">
                  <c:v>3.750059252628372</c:v>
                </c:pt>
                <c:pt idx="138">
                  <c:v>3.727691791081396</c:v>
                </c:pt>
                <c:pt idx="139">
                  <c:v>3.705778231349873</c:v>
                </c:pt>
                <c:pt idx="140">
                  <c:v>3.684303954184548</c:v>
                </c:pt>
                <c:pt idx="141">
                  <c:v>3.663254990189732</c:v>
                </c:pt>
                <c:pt idx="142">
                  <c:v>3.642617983187225</c:v>
                </c:pt>
                <c:pt idx="143">
                  <c:v>3.62238015607226</c:v>
                </c:pt>
                <c:pt idx="144">
                  <c:v>3.602529278963555</c:v>
                </c:pt>
                <c:pt idx="145">
                  <c:v>3.583053639467614</c:v>
                </c:pt>
                <c:pt idx="146">
                  <c:v>3.563942014893395</c:v>
                </c:pt>
                <c:pt idx="147">
                  <c:v>3.545183646268004</c:v>
                </c:pt>
                <c:pt idx="148">
                  <c:v>3.526768214017068</c:v>
                </c:pt>
                <c:pt idx="149">
                  <c:v>3.508685815185271</c:v>
                </c:pt>
                <c:pt idx="150">
                  <c:v>3.490926942083079</c:v>
                </c:pt>
                <c:pt idx="151">
                  <c:v>3.473482462255378</c:v>
                </c:pt>
                <c:pt idx="152">
                  <c:v>3.456343599676401</c:v>
                </c:pt>
                <c:pt idx="153">
                  <c:v>3.439501917083218</c:v>
                </c:pt>
                <c:pt idx="154">
                  <c:v>3.422949299367245</c:v>
                </c:pt>
                <c:pt idx="155">
                  <c:v>3.406677937949709</c:v>
                </c:pt>
                <c:pt idx="156">
                  <c:v>3.390680316072923</c:v>
                </c:pt>
                <c:pt idx="157">
                  <c:v>3.374949194944639</c:v>
                </c:pt>
                <c:pt idx="158">
                  <c:v>3.359477600677613</c:v>
                </c:pt>
                <c:pt idx="159">
                  <c:v>3.344258811971033</c:v>
                </c:pt>
                <c:pt idx="160">
                  <c:v>3.329286348484525</c:v>
                </c:pt>
                <c:pt idx="161">
                  <c:v>3.314553959859205</c:v>
                </c:pt>
                <c:pt idx="162">
                  <c:v>3.300055615343645</c:v>
                </c:pt>
                <c:pt idx="163">
                  <c:v>3.285785493985788</c:v>
                </c:pt>
                <c:pt idx="164">
                  <c:v>3.271737975354667</c:v>
                </c:pt>
                <c:pt idx="165">
                  <c:v>3.257907630758476</c:v>
                </c:pt>
                <c:pt idx="166">
                  <c:v>3.244289214927893</c:v>
                </c:pt>
                <c:pt idx="167">
                  <c:v>3.230877658135841</c:v>
                </c:pt>
                <c:pt idx="168">
                  <c:v>3.217668058726861</c:v>
                </c:pt>
                <c:pt idx="169">
                  <c:v>3.204655676031199</c:v>
                </c:pt>
                <c:pt idx="170">
                  <c:v>3.191835923640403</c:v>
                </c:pt>
                <c:pt idx="171">
                  <c:v>3.179204363022847</c:v>
                </c:pt>
                <c:pt idx="172">
                  <c:v>3.166756697459066</c:v>
                </c:pt>
                <c:pt idx="173">
                  <c:v>3.154488766278146</c:v>
                </c:pt>
                <c:pt idx="174">
                  <c:v>3.142396539377675</c:v>
                </c:pt>
                <c:pt idx="175">
                  <c:v>3.130476112010906</c:v>
                </c:pt>
                <c:pt idx="176">
                  <c:v>3.118723699825897</c:v>
                </c:pt>
                <c:pt idx="177">
                  <c:v>3.107135634142346</c:v>
                </c:pt>
                <c:pt idx="178">
                  <c:v>3.095708357452782</c:v>
                </c:pt>
                <c:pt idx="179">
                  <c:v>3.084438419135652</c:v>
                </c:pt>
                <c:pt idx="180">
                  <c:v>3.073322471368577</c:v>
                </c:pt>
                <c:pt idx="181">
                  <c:v>3.062357265230865</c:v>
                </c:pt>
                <c:pt idx="182">
                  <c:v>3.05153964698499</c:v>
                </c:pt>
                <c:pt idx="183">
                  <c:v>3.04086655452741</c:v>
                </c:pt>
                <c:pt idx="184">
                  <c:v>3.030335013999714</c:v>
                </c:pt>
                <c:pt idx="185">
                  <c:v>3.019942136551568</c:v>
                </c:pt>
                <c:pt idx="186">
                  <c:v>3.009685115247532</c:v>
                </c:pt>
                <c:pt idx="187">
                  <c:v>2.999561222110239</c:v>
                </c:pt>
                <c:pt idx="188">
                  <c:v>2.98956780529288</c:v>
                </c:pt>
                <c:pt idx="189">
                  <c:v>2.979702286374391</c:v>
                </c:pt>
                <c:pt idx="190">
                  <c:v>2.96996215777108</c:v>
                </c:pt>
                <c:pt idx="191">
                  <c:v>2.96034498025883</c:v>
                </c:pt>
                <c:pt idx="192">
                  <c:v>2.950848380600338</c:v>
                </c:pt>
                <c:pt idx="193">
                  <c:v>2.941470049272166</c:v>
                </c:pt>
                <c:pt idx="194">
                  <c:v>2.93220773828669</c:v>
                </c:pt>
                <c:pt idx="195">
                  <c:v>2.923059259104294</c:v>
                </c:pt>
                <c:pt idx="196">
                  <c:v>2.91402248063143</c:v>
                </c:pt>
                <c:pt idx="197">
                  <c:v>2.905095327300396</c:v>
                </c:pt>
                <c:pt idx="198">
                  <c:v>2.896275777226936</c:v>
                </c:pt>
                <c:pt idx="199">
                  <c:v>2.887561860441941</c:v>
                </c:pt>
                <c:pt idx="200">
                  <c:v>2.878951657193779</c:v>
                </c:pt>
                <c:pt idx="201">
                  <c:v>2.870443296317926</c:v>
                </c:pt>
                <c:pt idx="202">
                  <c:v>2.862034953670784</c:v>
                </c:pt>
                <c:pt idx="203">
                  <c:v>2.853724850624713</c:v>
                </c:pt>
                <c:pt idx="204">
                  <c:v>2.84551125262147</c:v>
                </c:pt>
                <c:pt idx="205">
                  <c:v>2.837392467781409</c:v>
                </c:pt>
                <c:pt idx="206">
                  <c:v>2.829366845565899</c:v>
                </c:pt>
                <c:pt idx="207">
                  <c:v>2.82143277549059</c:v>
                </c:pt>
                <c:pt idx="208">
                  <c:v>2.813588685887256</c:v>
                </c:pt>
                <c:pt idx="209">
                  <c:v>2.805833042712048</c:v>
                </c:pt>
                <c:pt idx="210">
                  <c:v>2.798164348398143</c:v>
                </c:pt>
                <c:pt idx="211">
                  <c:v>2.79058114075082</c:v>
                </c:pt>
                <c:pt idx="212">
                  <c:v>2.783081991883141</c:v>
                </c:pt>
                <c:pt idx="213">
                  <c:v>2.775665507190485</c:v>
                </c:pt>
                <c:pt idx="214">
                  <c:v>2.768330324362262</c:v>
                </c:pt>
                <c:pt idx="215">
                  <c:v>2.761075112429223</c:v>
                </c:pt>
                <c:pt idx="216">
                  <c:v>2.75389857084488</c:v>
                </c:pt>
                <c:pt idx="217">
                  <c:v>2.746799428599584</c:v>
                </c:pt>
                <c:pt idx="218">
                  <c:v>2.739776443365902</c:v>
                </c:pt>
                <c:pt idx="219">
                  <c:v>2.732828400674006</c:v>
                </c:pt>
                <c:pt idx="220">
                  <c:v>2.725954113115821</c:v>
                </c:pt>
                <c:pt idx="221">
                  <c:v>2.719152419576764</c:v>
                </c:pt>
                <c:pt idx="222">
                  <c:v>2.712422184493957</c:v>
                </c:pt>
                <c:pt idx="223">
                  <c:v>2.705762297139826</c:v>
                </c:pt>
                <c:pt idx="224">
                  <c:v>2.699171670930081</c:v>
                </c:pt>
                <c:pt idx="225">
                  <c:v>2.6926492427551</c:v>
                </c:pt>
                <c:pt idx="226">
                  <c:v>2.686193972333781</c:v>
                </c:pt>
                <c:pt idx="227">
                  <c:v>2.679804841588984</c:v>
                </c:pt>
                <c:pt idx="228">
                  <c:v>2.673480854043707</c:v>
                </c:pt>
                <c:pt idx="229">
                  <c:v>2.667221034237205</c:v>
                </c:pt>
                <c:pt idx="230">
                  <c:v>2.661024427160251</c:v>
                </c:pt>
                <c:pt idx="231">
                  <c:v>2.654890097708831</c:v>
                </c:pt>
                <c:pt idx="232">
                  <c:v>2.648817130155546</c:v>
                </c:pt>
                <c:pt idx="233">
                  <c:v>2.642804627638056</c:v>
                </c:pt>
                <c:pt idx="234">
                  <c:v>2.636851711663928</c:v>
                </c:pt>
                <c:pt idx="235">
                  <c:v>2.630957521631243</c:v>
                </c:pt>
                <c:pt idx="236">
                  <c:v>2.625121214364407</c:v>
                </c:pt>
                <c:pt idx="237">
                  <c:v>2.619341963664585</c:v>
                </c:pt>
                <c:pt idx="238">
                  <c:v>2.613618959874203</c:v>
                </c:pt>
                <c:pt idx="239">
                  <c:v>2.607951409455027</c:v>
                </c:pt>
                <c:pt idx="240">
                  <c:v>2.602338534579303</c:v>
                </c:pt>
                <c:pt idx="241">
                  <c:v>2.596779572733491</c:v>
                </c:pt>
                <c:pt idx="242">
                  <c:v>2.591273776334137</c:v>
                </c:pt>
                <c:pt idx="243">
                  <c:v>2.585820412355441</c:v>
                </c:pt>
                <c:pt idx="244">
                  <c:v>2.580418761968108</c:v>
                </c:pt>
                <c:pt idx="245">
                  <c:v>2.575068120189085</c:v>
                </c:pt>
                <c:pt idx="246">
                  <c:v>2.569767795541781</c:v>
                </c:pt>
                <c:pt idx="247">
                  <c:v>2.564517109726424</c:v>
                </c:pt>
                <c:pt idx="248">
                  <c:v>2.559315397300184</c:v>
                </c:pt>
                <c:pt idx="249">
                  <c:v>2.554162005366724</c:v>
                </c:pt>
                <c:pt idx="250">
                  <c:v>2.549056293274862</c:v>
                </c:pt>
                <c:pt idx="251">
                  <c:v>2.543997632326018</c:v>
                </c:pt>
                <c:pt idx="252">
                  <c:v>2.538985405490154</c:v>
                </c:pt>
                <c:pt idx="253">
                  <c:v>2.534019007129908</c:v>
                </c:pt>
                <c:pt idx="254">
                  <c:v>2.529097842732658</c:v>
                </c:pt>
                <c:pt idx="255">
                  <c:v>2.524221328650236</c:v>
                </c:pt>
                <c:pt idx="256">
                  <c:v>2.519388891846034</c:v>
                </c:pt>
                <c:pt idx="257">
                  <c:v>2.514599969649272</c:v>
                </c:pt>
                <c:pt idx="258">
                  <c:v>2.509854009516173</c:v>
                </c:pt>
                <c:pt idx="259">
                  <c:v>2.505150468797817</c:v>
                </c:pt>
                <c:pt idx="260">
                  <c:v>2.500488814514469</c:v>
                </c:pt>
                <c:pt idx="261">
                  <c:v>2.495868523136155</c:v>
                </c:pt>
                <c:pt idx="262">
                  <c:v>2.491289080369288</c:v>
                </c:pt>
                <c:pt idx="263">
                  <c:v>2.486749980949146</c:v>
                </c:pt>
                <c:pt idx="264">
                  <c:v>2.48225072843802</c:v>
                </c:pt>
                <c:pt idx="265">
                  <c:v>2.477790835028837</c:v>
                </c:pt>
                <c:pt idx="266">
                  <c:v>2.473369821354097</c:v>
                </c:pt>
                <c:pt idx="267">
                  <c:v>2.468987216299946</c:v>
                </c:pt>
                <c:pt idx="268">
                  <c:v>2.464642556825233</c:v>
                </c:pt>
                <c:pt idx="269">
                  <c:v>2.46033538778537</c:v>
                </c:pt>
                <c:pt idx="270">
                  <c:v>2.456065261760885</c:v>
                </c:pt>
                <c:pt idx="271">
                  <c:v>2.451831738890478</c:v>
                </c:pt>
                <c:pt idx="272">
                  <c:v>2.447634386708473</c:v>
                </c:pt>
                <c:pt idx="273">
                  <c:v>2.443472779986517</c:v>
                </c:pt>
                <c:pt idx="274">
                  <c:v>2.439346500579384</c:v>
                </c:pt>
                <c:pt idx="275">
                  <c:v>2.435255137274793</c:v>
                </c:pt>
                <c:pt idx="276">
                  <c:v>2.431198285647078</c:v>
                </c:pt>
                <c:pt idx="277">
                  <c:v>2.427175547914616</c:v>
                </c:pt>
                <c:pt idx="278">
                  <c:v>2.423186532800902</c:v>
                </c:pt>
                <c:pt idx="279">
                  <c:v>2.419230855399144</c:v>
                </c:pt>
                <c:pt idx="280">
                  <c:v>2.415308137040288</c:v>
                </c:pt>
                <c:pt idx="281">
                  <c:v>2.41141800516437</c:v>
                </c:pt>
                <c:pt idx="282">
                  <c:v>2.407560093195089</c:v>
                </c:pt>
                <c:pt idx="283">
                  <c:v>2.403734040417508</c:v>
                </c:pt>
                <c:pt idx="284">
                  <c:v>2.399939491858797</c:v>
                </c:pt>
                <c:pt idx="285">
                  <c:v>2.396176098171926</c:v>
                </c:pt>
                <c:pt idx="286">
                  <c:v>2.392443515522214</c:v>
                </c:pt>
                <c:pt idx="287">
                  <c:v>2.388741405476669</c:v>
                </c:pt>
                <c:pt idx="288">
                  <c:v>2.385069434896023</c:v>
                </c:pt>
                <c:pt idx="289">
                  <c:v>2.38142727582939</c:v>
                </c:pt>
                <c:pt idx="290">
                  <c:v>2.377814605411473</c:v>
                </c:pt>
                <c:pt idx="291">
                  <c:v>2.374231105762248</c:v>
                </c:pt>
                <c:pt idx="292">
                  <c:v>2.37067646388905</c:v>
                </c:pt>
                <c:pt idx="293">
                  <c:v>2.367150371591001</c:v>
                </c:pt>
                <c:pt idx="294">
                  <c:v>2.363652525365709</c:v>
                </c:pt>
                <c:pt idx="295">
                  <c:v>2.360182626318171</c:v>
                </c:pt>
                <c:pt idx="296">
                  <c:v>2.35674038007183</c:v>
                </c:pt>
                <c:pt idx="297">
                  <c:v>2.353325496681717</c:v>
                </c:pt>
                <c:pt idx="298">
                  <c:v>2.349937690549619</c:v>
                </c:pt>
                <c:pt idx="299">
                  <c:v>2.346576680341228</c:v>
                </c:pt>
                <c:pt idx="300">
                  <c:v>2.343242188905205</c:v>
                </c:pt>
                <c:pt idx="301">
                  <c:v>2.339933943194113</c:v>
                </c:pt>
                <c:pt idx="302">
                  <c:v>2.336651674187172</c:v>
                </c:pt>
                <c:pt idx="303">
                  <c:v>2.333395116814771</c:v>
                </c:pt>
                <c:pt idx="304">
                  <c:v>2.330164009884713</c:v>
                </c:pt>
                <c:pt idx="305">
                  <c:v>2.326958096010125</c:v>
                </c:pt>
                <c:pt idx="306">
                  <c:v>2.323777121539005</c:v>
                </c:pt>
                <c:pt idx="307">
                  <c:v>2.320620836485344</c:v>
                </c:pt>
                <c:pt idx="308">
                  <c:v>2.31748899446181</c:v>
                </c:pt>
                <c:pt idx="309">
                  <c:v>2.314381352613916</c:v>
                </c:pt>
                <c:pt idx="310">
                  <c:v>2.311297671555666</c:v>
                </c:pt>
                <c:pt idx="311">
                  <c:v>2.308237715306622</c:v>
                </c:pt>
                <c:pt idx="312">
                  <c:v>2.30520125123036</c:v>
                </c:pt>
                <c:pt idx="313">
                  <c:v>2.302188049974272</c:v>
                </c:pt>
                <c:pt idx="314">
                  <c:v>2.299197885410703</c:v>
                </c:pt>
                <c:pt idx="315">
                  <c:v>2.296230534579351</c:v>
                </c:pt>
                <c:pt idx="316">
                  <c:v>2.29328577763093</c:v>
                </c:pt>
                <c:pt idx="317">
                  <c:v>2.290363397772052</c:v>
                </c:pt>
                <c:pt idx="318">
                  <c:v>2.287463181211293</c:v>
                </c:pt>
                <c:pt idx="319">
                  <c:v>2.28458491710641</c:v>
                </c:pt>
                <c:pt idx="320">
                  <c:v>2.281728397512709</c:v>
                </c:pt>
                <c:pt idx="321">
                  <c:v>2.27889341733248</c:v>
                </c:pt>
                <c:pt idx="322">
                  <c:v>2.276079774265538</c:v>
                </c:pt>
                <c:pt idx="323">
                  <c:v>2.273287268760784</c:v>
                </c:pt>
                <c:pt idx="324">
                  <c:v>2.270515703968806</c:v>
                </c:pt>
                <c:pt idx="325">
                  <c:v>2.267764885695452</c:v>
                </c:pt>
                <c:pt idx="326">
                  <c:v>2.265034622356395</c:v>
                </c:pt>
                <c:pt idx="327">
                  <c:v>2.26232472493263</c:v>
                </c:pt>
                <c:pt idx="328">
                  <c:v>2.259635006926903</c:v>
                </c:pt>
                <c:pt idx="329">
                  <c:v>2.256965284321028</c:v>
                </c:pt>
                <c:pt idx="330">
                  <c:v>2.254315375534097</c:v>
                </c:pt>
                <c:pt idx="331">
                  <c:v>2.251685101381538</c:v>
                </c:pt>
                <c:pt idx="332">
                  <c:v>2.249074285035012</c:v>
                </c:pt>
                <c:pt idx="333">
                  <c:v>2.246482751983127</c:v>
                </c:pt>
                <c:pt idx="334">
                  <c:v>2.243910329992948</c:v>
                </c:pt>
                <c:pt idx="335">
                  <c:v>2.241356849072285</c:v>
                </c:pt>
                <c:pt idx="336">
                  <c:v>2.23882214143274</c:v>
                </c:pt>
                <c:pt idx="337">
                  <c:v>2.236306041453498</c:v>
                </c:pt>
                <c:pt idx="338">
                  <c:v>2.233808385645837</c:v>
                </c:pt>
                <c:pt idx="339">
                  <c:v>2.23132901261835</c:v>
                </c:pt>
                <c:pt idx="340">
                  <c:v>2.22886776304285</c:v>
                </c:pt>
                <c:pt idx="341">
                  <c:v>2.226424479620964</c:v>
                </c:pt>
                <c:pt idx="342">
                  <c:v>2.223999007051363</c:v>
                </c:pt>
                <c:pt idx="343">
                  <c:v>2.22159119199766</c:v>
                </c:pt>
                <c:pt idx="344">
                  <c:v>2.219200883056912</c:v>
                </c:pt>
                <c:pt idx="345">
                  <c:v>2.216827930728756</c:v>
                </c:pt>
                <c:pt idx="346">
                  <c:v>2.214472187385134</c:v>
                </c:pt>
                <c:pt idx="347">
                  <c:v>2.212133507240608</c:v>
                </c:pt>
                <c:pt idx="348">
                  <c:v>2.209811746323244</c:v>
                </c:pt>
                <c:pt idx="349">
                  <c:v>2.20750676244606</c:v>
                </c:pt>
                <c:pt idx="350">
                  <c:v>2.205218415179019</c:v>
                </c:pt>
                <c:pt idx="351">
                  <c:v>2.202946565821555</c:v>
                </c:pt>
                <c:pt idx="352">
                  <c:v>2.200691077375627</c:v>
                </c:pt>
                <c:pt idx="353">
                  <c:v>2.198451814519278</c:v>
                </c:pt>
                <c:pt idx="354">
                  <c:v>2.196228643580696</c:v>
                </c:pt>
                <c:pt idx="355">
                  <c:v>2.194021432512765</c:v>
                </c:pt>
                <c:pt idx="356">
                  <c:v>2.191830050868093</c:v>
                </c:pt>
                <c:pt idx="357">
                  <c:v>2.189654369774503</c:v>
                </c:pt>
                <c:pt idx="358">
                  <c:v>2.187494261910988</c:v>
                </c:pt>
                <c:pt idx="359">
                  <c:v>2.185349601484106</c:v>
                </c:pt>
                <c:pt idx="360">
                  <c:v>2.18322026420482</c:v>
                </c:pt>
                <c:pt idx="361">
                  <c:v>2.18110612726575</c:v>
                </c:pt>
                <c:pt idx="362">
                  <c:v>2.179007069318867</c:v>
                </c:pt>
                <c:pt idx="363">
                  <c:v>2.176922970453575</c:v>
                </c:pt>
                <c:pt idx="364">
                  <c:v>2.174853712175201</c:v>
                </c:pt>
                <c:pt idx="365">
                  <c:v>2.172799177383881</c:v>
                </c:pt>
                <c:pt idx="366">
                  <c:v>2.170759250353821</c:v>
                </c:pt>
                <c:pt idx="367">
                  <c:v>2.16873381671294</c:v>
                </c:pt>
                <c:pt idx="368">
                  <c:v>2.16672276342288</c:v>
                </c:pt>
                <c:pt idx="369">
                  <c:v>2.164725978759363</c:v>
                </c:pt>
                <c:pt idx="370">
                  <c:v>2.162743352292923</c:v>
                </c:pt>
                <c:pt idx="371">
                  <c:v>2.16077477486996</c:v>
                </c:pt>
                <c:pt idx="372">
                  <c:v>2.158820138594141</c:v>
                </c:pt>
                <c:pt idx="373">
                  <c:v>2.156879336808132</c:v>
                </c:pt>
                <c:pt idx="374">
                  <c:v>2.154952264075652</c:v>
                </c:pt>
                <c:pt idx="375">
                  <c:v>2.15303881616384</c:v>
                </c:pt>
                <c:pt idx="376">
                  <c:v>2.151138890025935</c:v>
                </c:pt>
                <c:pt idx="377">
                  <c:v>2.14925238378426</c:v>
                </c:pt>
                <c:pt idx="378">
                  <c:v>2.147379196713501</c:v>
                </c:pt>
                <c:pt idx="379">
                  <c:v>2.145519229224279</c:v>
                </c:pt>
                <c:pt idx="380">
                  <c:v>2.143672382847004</c:v>
                </c:pt>
                <c:pt idx="381">
                  <c:v>2.141838560216012</c:v>
                </c:pt>
                <c:pt idx="382">
                  <c:v>2.140017665053976</c:v>
                </c:pt>
                <c:pt idx="383">
                  <c:v>2.138209602156576</c:v>
                </c:pt>
                <c:pt idx="384">
                  <c:v>2.136414277377447</c:v>
                </c:pt>
                <c:pt idx="385">
                  <c:v>2.13463159761337</c:v>
                </c:pt>
                <c:pt idx="386">
                  <c:v>2.132861470789724</c:v>
                </c:pt>
                <c:pt idx="387">
                  <c:v>2.131103805846179</c:v>
                </c:pt>
                <c:pt idx="388">
                  <c:v>2.129358512722636</c:v>
                </c:pt>
                <c:pt idx="389">
                  <c:v>2.127625502345405</c:v>
                </c:pt>
                <c:pt idx="390">
                  <c:v>2.125904686613608</c:v>
                </c:pt>
                <c:pt idx="391">
                  <c:v>2.124195978385816</c:v>
                </c:pt>
                <c:pt idx="392">
                  <c:v>2.122499291466913</c:v>
                </c:pt>
                <c:pt idx="393">
                  <c:v>2.120814540595167</c:v>
                </c:pt>
                <c:pt idx="394">
                  <c:v>2.119141641429531</c:v>
                </c:pt>
                <c:pt idx="395">
                  <c:v>2.117480510537138</c:v>
                </c:pt>
                <c:pt idx="396">
                  <c:v>2.115831065381022</c:v>
                </c:pt>
                <c:pt idx="397">
                  <c:v>2.11419322430802</c:v>
                </c:pt>
                <c:pt idx="398">
                  <c:v>2.11256690653689</c:v>
                </c:pt>
                <c:pt idx="399">
                  <c:v>2.110952032146614</c:v>
                </c:pt>
                <c:pt idx="400">
                  <c:v>2.109348522064896</c:v>
                </c:pt>
                <c:pt idx="401">
                  <c:v>2.107756298056843</c:v>
                </c:pt>
                <c:pt idx="402">
                  <c:v>2.106175282713838</c:v>
                </c:pt>
                <c:pt idx="403">
                  <c:v>2.104605399442582</c:v>
                </c:pt>
                <c:pt idx="404">
                  <c:v>2.103046572454322</c:v>
                </c:pt>
                <c:pt idx="405">
                  <c:v>2.101498726754247</c:v>
                </c:pt>
                <c:pt idx="406">
                  <c:v>2.099961788131055</c:v>
                </c:pt>
                <c:pt idx="407">
                  <c:v>2.098435683146692</c:v>
                </c:pt>
                <c:pt idx="408">
                  <c:v>2.096920339126245</c:v>
                </c:pt>
                <c:pt idx="409">
                  <c:v>2.095415684148002</c:v>
                </c:pt>
                <c:pt idx="410">
                  <c:v>2.093921647033672</c:v>
                </c:pt>
                <c:pt idx="411">
                  <c:v>2.092438157338753</c:v>
                </c:pt>
                <c:pt idx="412">
                  <c:v>2.090965145343054</c:v>
                </c:pt>
                <c:pt idx="413">
                  <c:v>2.08950254204137</c:v>
                </c:pt>
                <c:pt idx="414">
                  <c:v>2.088050279134301</c:v>
                </c:pt>
                <c:pt idx="415">
                  <c:v>2.086608289019207</c:v>
                </c:pt>
                <c:pt idx="416">
                  <c:v>2.085176504781315</c:v>
                </c:pt>
                <c:pt idx="417">
                  <c:v>2.083754860184964</c:v>
                </c:pt>
                <c:pt idx="418">
                  <c:v>2.082343289664972</c:v>
                </c:pt>
                <c:pt idx="419">
                  <c:v>2.080941728318154</c:v>
                </c:pt>
                <c:pt idx="420">
                  <c:v>2.079550111894958</c:v>
                </c:pt>
                <c:pt idx="421">
                  <c:v>2.078168376791234</c:v>
                </c:pt>
                <c:pt idx="422">
                  <c:v>2.076796460040131</c:v>
                </c:pt>
                <c:pt idx="423">
                  <c:v>2.075434299304117</c:v>
                </c:pt>
                <c:pt idx="424">
                  <c:v>2.074081832867116</c:v>
                </c:pt>
                <c:pt idx="425">
                  <c:v>2.07273899962677</c:v>
                </c:pt>
                <c:pt idx="426">
                  <c:v>2.071405739086816</c:v>
                </c:pt>
                <c:pt idx="427">
                  <c:v>2.070081991349578</c:v>
                </c:pt>
                <c:pt idx="428">
                  <c:v>2.068767697108576</c:v>
                </c:pt>
                <c:pt idx="429">
                  <c:v>2.067462797641237</c:v>
                </c:pt>
                <c:pt idx="430">
                  <c:v>2.066167234801724</c:v>
                </c:pt>
                <c:pt idx="431">
                  <c:v>2.06488095101387</c:v>
                </c:pt>
                <c:pt idx="432">
                  <c:v>2.063603889264214</c:v>
                </c:pt>
                <c:pt idx="433">
                  <c:v>2.062335993095146</c:v>
                </c:pt>
                <c:pt idx="434">
                  <c:v>2.061077206598147</c:v>
                </c:pt>
                <c:pt idx="435">
                  <c:v>2.059827474407135</c:v>
                </c:pt>
                <c:pt idx="436">
                  <c:v>2.058586741691905</c:v>
                </c:pt>
                <c:pt idx="437">
                  <c:v>2.057354954151672</c:v>
                </c:pt>
                <c:pt idx="438">
                  <c:v>2.056132058008693</c:v>
                </c:pt>
                <c:pt idx="439">
                  <c:v>2.054918000002005</c:v>
                </c:pt>
                <c:pt idx="440">
                  <c:v>2.053712727381236</c:v>
                </c:pt>
                <c:pt idx="441">
                  <c:v>2.052516187900512</c:v>
                </c:pt>
                <c:pt idx="442">
                  <c:v>2.051328329812457</c:v>
                </c:pt>
                <c:pt idx="443">
                  <c:v>2.050149101862271</c:v>
                </c:pt>
                <c:pt idx="444">
                  <c:v>2.0489784532819</c:v>
                </c:pt>
                <c:pt idx="445">
                  <c:v>2.047816333784291</c:v>
                </c:pt>
                <c:pt idx="446">
                  <c:v>2.04666269355772</c:v>
                </c:pt>
                <c:pt idx="447">
                  <c:v>2.045517483260214</c:v>
                </c:pt>
                <c:pt idx="448">
                  <c:v>2.044380654014043</c:v>
                </c:pt>
                <c:pt idx="449">
                  <c:v>2.043252157400294</c:v>
                </c:pt>
                <c:pt idx="450">
                  <c:v>2.042131945453522</c:v>
                </c:pt>
                <c:pt idx="451">
                  <c:v>2.041019970656479</c:v>
                </c:pt>
                <c:pt idx="452">
                  <c:v>2.039916185934911</c:v>
                </c:pt>
                <c:pt idx="453">
                  <c:v>2.038820544652437</c:v>
                </c:pt>
                <c:pt idx="454">
                  <c:v>2.037733000605492</c:v>
                </c:pt>
                <c:pt idx="455">
                  <c:v>2.036653508018346</c:v>
                </c:pt>
                <c:pt idx="456">
                  <c:v>2.035582021538189</c:v>
                </c:pt>
                <c:pt idx="457">
                  <c:v>2.03451849623029</c:v>
                </c:pt>
                <c:pt idx="458">
                  <c:v>2.033462887573216</c:v>
                </c:pt>
                <c:pt idx="459">
                  <c:v>2.032415151454126</c:v>
                </c:pt>
                <c:pt idx="460">
                  <c:v>2.031375244164122</c:v>
                </c:pt>
                <c:pt idx="461">
                  <c:v>2.030343122393667</c:v>
                </c:pt>
                <c:pt idx="462">
                  <c:v>2.02931874322807</c:v>
                </c:pt>
                <c:pt idx="463">
                  <c:v>2.028302064143026</c:v>
                </c:pt>
                <c:pt idx="464">
                  <c:v>2.027293043000224</c:v>
                </c:pt>
                <c:pt idx="465">
                  <c:v>2.02629163804301</c:v>
                </c:pt>
                <c:pt idx="466">
                  <c:v>2.025297807892111</c:v>
                </c:pt>
                <c:pt idx="467">
                  <c:v>2.024311511541418</c:v>
                </c:pt>
                <c:pt idx="468">
                  <c:v>2.023332708353826</c:v>
                </c:pt>
                <c:pt idx="469">
                  <c:v>2.022361358057126</c:v>
                </c:pt>
                <c:pt idx="470">
                  <c:v>2.02139742073996</c:v>
                </c:pt>
                <c:pt idx="471">
                  <c:v>2.020440856847821</c:v>
                </c:pt>
                <c:pt idx="472">
                  <c:v>2.019491627179123</c:v>
                </c:pt>
                <c:pt idx="473">
                  <c:v>2.018549692881299</c:v>
                </c:pt>
                <c:pt idx="474">
                  <c:v>2.017615015446975</c:v>
                </c:pt>
                <c:pt idx="475">
                  <c:v>2.01668755671018</c:v>
                </c:pt>
                <c:pt idx="476">
                  <c:v>2.015767278842613</c:v>
                </c:pt>
                <c:pt idx="477">
                  <c:v>2.014854144349958</c:v>
                </c:pt>
                <c:pt idx="478">
                  <c:v>2.013948116068245</c:v>
                </c:pt>
                <c:pt idx="479">
                  <c:v>2.013049157160264</c:v>
                </c:pt>
                <c:pt idx="480">
                  <c:v>2.012157231112025</c:v>
                </c:pt>
                <c:pt idx="481">
                  <c:v>2.011272301729257</c:v>
                </c:pt>
                <c:pt idx="482">
                  <c:v>2.010394333133966</c:v>
                </c:pt>
                <c:pt idx="483">
                  <c:v>2.009523289761027</c:v>
                </c:pt>
                <c:pt idx="484">
                  <c:v>2.008659136354826</c:v>
                </c:pt>
                <c:pt idx="485">
                  <c:v>2.007801837965942</c:v>
                </c:pt>
                <c:pt idx="486">
                  <c:v>2.006951359947876</c:v>
                </c:pt>
                <c:pt idx="487">
                  <c:v>2.006107667953819</c:v>
                </c:pt>
                <c:pt idx="488">
                  <c:v>2.005270727933465</c:v>
                </c:pt>
                <c:pt idx="489">
                  <c:v>2.004440506129861</c:v>
                </c:pt>
                <c:pt idx="490">
                  <c:v>2.003616969076298</c:v>
                </c:pt>
                <c:pt idx="491">
                  <c:v>2.002800083593249</c:v>
                </c:pt>
                <c:pt idx="492">
                  <c:v>2.001989816785334</c:v>
                </c:pt>
                <c:pt idx="493">
                  <c:v>2.001186136038335</c:v>
                </c:pt>
                <c:pt idx="494">
                  <c:v>2.000389009016239</c:v>
                </c:pt>
                <c:pt idx="495">
                  <c:v>1.999598403658329</c:v>
                </c:pt>
                <c:pt idx="496">
                  <c:v>1.998814288176304</c:v>
                </c:pt>
                <c:pt idx="497">
                  <c:v>1.998036631051436</c:v>
                </c:pt>
                <c:pt idx="498">
                  <c:v>1.997265401031767</c:v>
                </c:pt>
                <c:pt idx="499">
                  <c:v>1.996500567129338</c:v>
                </c:pt>
                <c:pt idx="500">
                  <c:v>1.995742098617453</c:v>
                </c:pt>
                <c:pt idx="501">
                  <c:v>1.994989965027976</c:v>
                </c:pt>
                <c:pt idx="502">
                  <c:v>1.994244136148668</c:v>
                </c:pt>
                <c:pt idx="503">
                  <c:v>1.993504582020547</c:v>
                </c:pt>
                <c:pt idx="504">
                  <c:v>1.992771272935292</c:v>
                </c:pt>
                <c:pt idx="505">
                  <c:v>1.992044179432667</c:v>
                </c:pt>
                <c:pt idx="506">
                  <c:v>1.991323272297989</c:v>
                </c:pt>
                <c:pt idx="507">
                  <c:v>1.990608522559615</c:v>
                </c:pt>
                <c:pt idx="508">
                  <c:v>1.989899901486474</c:v>
                </c:pt>
                <c:pt idx="509">
                  <c:v>1.989197380585615</c:v>
                </c:pt>
                <c:pt idx="510">
                  <c:v>1.988500931599795</c:v>
                </c:pt>
                <c:pt idx="511">
                  <c:v>1.98781052650509</c:v>
                </c:pt>
                <c:pt idx="512">
                  <c:v>1.987126137508543</c:v>
                </c:pt>
                <c:pt idx="513">
                  <c:v>1.98644773704583</c:v>
                </c:pt>
                <c:pt idx="514">
                  <c:v>1.98577529777896</c:v>
                </c:pt>
                <c:pt idx="515">
                  <c:v>1.985108792594011</c:v>
                </c:pt>
                <c:pt idx="516">
                  <c:v>1.984448194598874</c:v>
                </c:pt>
                <c:pt idx="517">
                  <c:v>1.983793477121041</c:v>
                </c:pt>
                <c:pt idx="518">
                  <c:v>1.983144613705412</c:v>
                </c:pt>
                <c:pt idx="519">
                  <c:v>1.982501578112131</c:v>
                </c:pt>
                <c:pt idx="520">
                  <c:v>1.981864344314444</c:v>
                </c:pt>
                <c:pt idx="521">
                  <c:v>1.98123288649659</c:v>
                </c:pt>
                <c:pt idx="522">
                  <c:v>1.980607179051708</c:v>
                </c:pt>
                <c:pt idx="523">
                  <c:v>1.979987196579771</c:v>
                </c:pt>
                <c:pt idx="524">
                  <c:v>1.979372913885556</c:v>
                </c:pt>
                <c:pt idx="525">
                  <c:v>1.978764305976618</c:v>
                </c:pt>
                <c:pt idx="526">
                  <c:v>1.978161348061304</c:v>
                </c:pt>
                <c:pt idx="527">
                  <c:v>1.977564015546781</c:v>
                </c:pt>
                <c:pt idx="528">
                  <c:v>1.976972284037098</c:v>
                </c:pt>
                <c:pt idx="529">
                  <c:v>1.976386129331252</c:v>
                </c:pt>
                <c:pt idx="530">
                  <c:v>1.975805527421299</c:v>
                </c:pt>
                <c:pt idx="531">
                  <c:v>1.975230454490467</c:v>
                </c:pt>
                <c:pt idx="532">
                  <c:v>1.974660886911308</c:v>
                </c:pt>
                <c:pt idx="533">
                  <c:v>1.974096801243856</c:v>
                </c:pt>
                <c:pt idx="534">
                  <c:v>1.973538174233816</c:v>
                </c:pt>
                <c:pt idx="535">
                  <c:v>1.972984982810773</c:v>
                </c:pt>
                <c:pt idx="536">
                  <c:v>1.972437204086417</c:v>
                </c:pt>
                <c:pt idx="537">
                  <c:v>1.971894815352796</c:v>
                </c:pt>
                <c:pt idx="538">
                  <c:v>1.971357794080576</c:v>
                </c:pt>
                <c:pt idx="539">
                  <c:v>1.970826117917336</c:v>
                </c:pt>
                <c:pt idx="540">
                  <c:v>1.970299764685876</c:v>
                </c:pt>
                <c:pt idx="541">
                  <c:v>1.969778712382535</c:v>
                </c:pt>
                <c:pt idx="542">
                  <c:v>1.969262939175547</c:v>
                </c:pt>
                <c:pt idx="543">
                  <c:v>1.9687524234034</c:v>
                </c:pt>
                <c:pt idx="544">
                  <c:v>1.968247143573216</c:v>
                </c:pt>
                <c:pt idx="545">
                  <c:v>1.967747078359163</c:v>
                </c:pt>
                <c:pt idx="546">
                  <c:v>1.96725220660086</c:v>
                </c:pt>
                <c:pt idx="547">
                  <c:v>1.96676250730182</c:v>
                </c:pt>
                <c:pt idx="548">
                  <c:v>1.966277959627908</c:v>
                </c:pt>
                <c:pt idx="549">
                  <c:v>1.965798542905805</c:v>
                </c:pt>
                <c:pt idx="550">
                  <c:v>1.9653242366215</c:v>
                </c:pt>
                <c:pt idx="551">
                  <c:v>1.964855020418794</c:v>
                </c:pt>
                <c:pt idx="552">
                  <c:v>1.964390874097823</c:v>
                </c:pt>
                <c:pt idx="553">
                  <c:v>1.963931777613593</c:v>
                </c:pt>
                <c:pt idx="554">
                  <c:v>1.963477711074538</c:v>
                </c:pt>
                <c:pt idx="555">
                  <c:v>1.963028654741083</c:v>
                </c:pt>
                <c:pt idx="556">
                  <c:v>1.962584589024237</c:v>
                </c:pt>
                <c:pt idx="557">
                  <c:v>1.962145494484189</c:v>
                </c:pt>
                <c:pt idx="558">
                  <c:v>1.961711351828926</c:v>
                </c:pt>
                <c:pt idx="559">
                  <c:v>1.961282141912863</c:v>
                </c:pt>
                <c:pt idx="560">
                  <c:v>1.960857845735491</c:v>
                </c:pt>
                <c:pt idx="561">
                  <c:v>1.960438444440033</c:v>
                </c:pt>
                <c:pt idx="562">
                  <c:v>1.960023919312126</c:v>
                </c:pt>
                <c:pt idx="563">
                  <c:v>1.959614251778504</c:v>
                </c:pt>
                <c:pt idx="564">
                  <c:v>1.959209423405704</c:v>
                </c:pt>
                <c:pt idx="565">
                  <c:v>1.958809415898785</c:v>
                </c:pt>
                <c:pt idx="566">
                  <c:v>1.958414211100055</c:v>
                </c:pt>
                <c:pt idx="567">
                  <c:v>1.958023790987817</c:v>
                </c:pt>
                <c:pt idx="568">
                  <c:v>1.95763813767513</c:v>
                </c:pt>
                <c:pt idx="569">
                  <c:v>1.957257233408574</c:v>
                </c:pt>
                <c:pt idx="570">
                  <c:v>1.95688106056704</c:v>
                </c:pt>
                <c:pt idx="571">
                  <c:v>1.956509601660523</c:v>
                </c:pt>
                <c:pt idx="572">
                  <c:v>1.95614283932893</c:v>
                </c:pt>
                <c:pt idx="573">
                  <c:v>1.955780756340909</c:v>
                </c:pt>
                <c:pt idx="574">
                  <c:v>1.955423335592674</c:v>
                </c:pt>
                <c:pt idx="575">
                  <c:v>1.955070560106859</c:v>
                </c:pt>
                <c:pt idx="576">
                  <c:v>1.954722413031373</c:v>
                </c:pt>
                <c:pt idx="577">
                  <c:v>1.954378877638268</c:v>
                </c:pt>
                <c:pt idx="578">
                  <c:v>1.954039937322628</c:v>
                </c:pt>
                <c:pt idx="579">
                  <c:v>1.953705575601456</c:v>
                </c:pt>
                <c:pt idx="580">
                  <c:v>1.953375776112579</c:v>
                </c:pt>
                <c:pt idx="581">
                  <c:v>1.95305052261357</c:v>
                </c:pt>
                <c:pt idx="582">
                  <c:v>1.95272979898067</c:v>
                </c:pt>
                <c:pt idx="583">
                  <c:v>1.952413589207728</c:v>
                </c:pt>
                <c:pt idx="584">
                  <c:v>1.95210187740515</c:v>
                </c:pt>
                <c:pt idx="585">
                  <c:v>1.951794647798859</c:v>
                </c:pt>
                <c:pt idx="586">
                  <c:v>1.951491884729266</c:v>
                </c:pt>
                <c:pt idx="587">
                  <c:v>1.951193572650247</c:v>
                </c:pt>
                <c:pt idx="588">
                  <c:v>1.950899696128141</c:v>
                </c:pt>
                <c:pt idx="589">
                  <c:v>1.950610239840743</c:v>
                </c:pt>
                <c:pt idx="590">
                  <c:v>1.950325188576322</c:v>
                </c:pt>
                <c:pt idx="591">
                  <c:v>1.95004452723264</c:v>
                </c:pt>
                <c:pt idx="592">
                  <c:v>1.949768240815979</c:v>
                </c:pt>
                <c:pt idx="593">
                  <c:v>1.949496314440188</c:v>
                </c:pt>
                <c:pt idx="594">
                  <c:v>1.949228733325729</c:v>
                </c:pt>
                <c:pt idx="595">
                  <c:v>1.948965482798737</c:v>
                </c:pt>
                <c:pt idx="596">
                  <c:v>1.948706548290089</c:v>
                </c:pt>
                <c:pt idx="597">
                  <c:v>1.948451915334482</c:v>
                </c:pt>
                <c:pt idx="598">
                  <c:v>1.948201569569521</c:v>
                </c:pt>
                <c:pt idx="599">
                  <c:v>1.947955496734813</c:v>
                </c:pt>
                <c:pt idx="600">
                  <c:v>1.947713682671073</c:v>
                </c:pt>
                <c:pt idx="601">
                  <c:v>1.947476113319236</c:v>
                </c:pt>
                <c:pt idx="602">
                  <c:v>1.947242774719582</c:v>
                </c:pt>
                <c:pt idx="603">
                  <c:v>1.947013653010863</c:v>
                </c:pt>
                <c:pt idx="604">
                  <c:v>1.946788734429445</c:v>
                </c:pt>
                <c:pt idx="605">
                  <c:v>1.946568005308454</c:v>
                </c:pt>
                <c:pt idx="606">
                  <c:v>1.94635145207693</c:v>
                </c:pt>
                <c:pt idx="607">
                  <c:v>1.946139061258992</c:v>
                </c:pt>
                <c:pt idx="608">
                  <c:v>1.945930819473011</c:v>
                </c:pt>
                <c:pt idx="609">
                  <c:v>1.945726713430786</c:v>
                </c:pt>
                <c:pt idx="610">
                  <c:v>1.945526729936735</c:v>
                </c:pt>
                <c:pt idx="611">
                  <c:v>1.945330855887085</c:v>
                </c:pt>
                <c:pt idx="612">
                  <c:v>1.945139078269079</c:v>
                </c:pt>
                <c:pt idx="613">
                  <c:v>1.944951384160185</c:v>
                </c:pt>
                <c:pt idx="614">
                  <c:v>1.944767760727311</c:v>
                </c:pt>
                <c:pt idx="615">
                  <c:v>1.944588195226031</c:v>
                </c:pt>
                <c:pt idx="616">
                  <c:v>1.944412674999818</c:v>
                </c:pt>
                <c:pt idx="617">
                  <c:v>1.944241187479284</c:v>
                </c:pt>
                <c:pt idx="618">
                  <c:v>1.94407372018142</c:v>
                </c:pt>
                <c:pt idx="619">
                  <c:v>1.943910260708857</c:v>
                </c:pt>
                <c:pt idx="620">
                  <c:v>1.943750796749122</c:v>
                </c:pt>
                <c:pt idx="621">
                  <c:v>1.943595316073902</c:v>
                </c:pt>
                <c:pt idx="622">
                  <c:v>1.943443806538324</c:v>
                </c:pt>
                <c:pt idx="623">
                  <c:v>1.94329625608023</c:v>
                </c:pt>
                <c:pt idx="624">
                  <c:v>1.943152652719464</c:v>
                </c:pt>
                <c:pt idx="625">
                  <c:v>1.94301298455717</c:v>
                </c:pt>
                <c:pt idx="626">
                  <c:v>1.942877239775082</c:v>
                </c:pt>
                <c:pt idx="627">
                  <c:v>1.94274540663484</c:v>
                </c:pt>
                <c:pt idx="628">
                  <c:v>1.942617473477295</c:v>
                </c:pt>
                <c:pt idx="629">
                  <c:v>1.942493428721832</c:v>
                </c:pt>
                <c:pt idx="630">
                  <c:v>1.942373260865688</c:v>
                </c:pt>
                <c:pt idx="631">
                  <c:v>1.94225695848329</c:v>
                </c:pt>
                <c:pt idx="632">
                  <c:v>1.942144510225583</c:v>
                </c:pt>
                <c:pt idx="633">
                  <c:v>1.94203590481938</c:v>
                </c:pt>
                <c:pt idx="634">
                  <c:v>1.941931131066705</c:v>
                </c:pt>
                <c:pt idx="635">
                  <c:v>1.941830177844146</c:v>
                </c:pt>
                <c:pt idx="636">
                  <c:v>1.941733034102217</c:v>
                </c:pt>
                <c:pt idx="637">
                  <c:v>1.941639688864721</c:v>
                </c:pt>
                <c:pt idx="638">
                  <c:v>1.941550131228121</c:v>
                </c:pt>
                <c:pt idx="639">
                  <c:v>1.941464350360917</c:v>
                </c:pt>
                <c:pt idx="640">
                  <c:v>1.941382335503022</c:v>
                </c:pt>
                <c:pt idx="641">
                  <c:v>1.941304075965155</c:v>
                </c:pt>
                <c:pt idx="642">
                  <c:v>1.941229561128228</c:v>
                </c:pt>
                <c:pt idx="643">
                  <c:v>1.941158780442745</c:v>
                </c:pt>
                <c:pt idx="644">
                  <c:v>1.941091723428205</c:v>
                </c:pt>
                <c:pt idx="645">
                  <c:v>1.941028379672504</c:v>
                </c:pt>
                <c:pt idx="646">
                  <c:v>1.940968738831354</c:v>
                </c:pt>
                <c:pt idx="647">
                  <c:v>1.940912790627694</c:v>
                </c:pt>
                <c:pt idx="648">
                  <c:v>1.940860524851116</c:v>
                </c:pt>
                <c:pt idx="649">
                  <c:v>1.940811931357288</c:v>
                </c:pt>
                <c:pt idx="650">
                  <c:v>1.94076700006739</c:v>
                </c:pt>
                <c:pt idx="651">
                  <c:v>1.940725720967545</c:v>
                </c:pt>
                <c:pt idx="652">
                  <c:v>1.940688084108263</c:v>
                </c:pt>
                <c:pt idx="653">
                  <c:v>1.940654079603887</c:v>
                </c:pt>
                <c:pt idx="654">
                  <c:v>1.94062369763204</c:v>
                </c:pt>
                <c:pt idx="655">
                  <c:v>1.940596928433082</c:v>
                </c:pt>
                <c:pt idx="656">
                  <c:v>1.940573762309566</c:v>
                </c:pt>
                <c:pt idx="657">
                  <c:v>1.940554189625705</c:v>
                </c:pt>
                <c:pt idx="658">
                  <c:v>1.940538200806836</c:v>
                </c:pt>
                <c:pt idx="659">
                  <c:v>1.940525786338894</c:v>
                </c:pt>
                <c:pt idx="660">
                  <c:v>1.940516936767887</c:v>
                </c:pt>
                <c:pt idx="661">
                  <c:v>1.940511642699374</c:v>
                </c:pt>
                <c:pt idx="662">
                  <c:v>1.940509894797956</c:v>
                </c:pt>
                <c:pt idx="663">
                  <c:v>1.940511683786757</c:v>
                </c:pt>
                <c:pt idx="664">
                  <c:v>1.940517000446918</c:v>
                </c:pt>
                <c:pt idx="665">
                  <c:v>1.940525835617097</c:v>
                </c:pt>
                <c:pt idx="666">
                  <c:v>1.940538180192966</c:v>
                </c:pt>
                <c:pt idx="667">
                  <c:v>1.940554025126715</c:v>
                </c:pt>
                <c:pt idx="668">
                  <c:v>1.940573361426561</c:v>
                </c:pt>
                <c:pt idx="669">
                  <c:v>1.940596180156261</c:v>
                </c:pt>
                <c:pt idx="670">
                  <c:v>1.940622472434622</c:v>
                </c:pt>
                <c:pt idx="671">
                  <c:v>1.94065222943503</c:v>
                </c:pt>
                <c:pt idx="672">
                  <c:v>1.940685442384959</c:v>
                </c:pt>
                <c:pt idx="673">
                  <c:v>1.940722102565511</c:v>
                </c:pt>
                <c:pt idx="674">
                  <c:v>1.940762201310938</c:v>
                </c:pt>
                <c:pt idx="675">
                  <c:v>1.940805730008176</c:v>
                </c:pt>
                <c:pt idx="676">
                  <c:v>1.940852680096386</c:v>
                </c:pt>
                <c:pt idx="677">
                  <c:v>1.940903043066488</c:v>
                </c:pt>
                <c:pt idx="678">
                  <c:v>1.940956810460711</c:v>
                </c:pt>
                <c:pt idx="679">
                  <c:v>1.941013973872136</c:v>
                </c:pt>
                <c:pt idx="680">
                  <c:v>1.941074524944248</c:v>
                </c:pt>
                <c:pt idx="681">
                  <c:v>1.941138455370487</c:v>
                </c:pt>
                <c:pt idx="682">
                  <c:v>1.941205756893809</c:v>
                </c:pt>
                <c:pt idx="683">
                  <c:v>1.941276421306244</c:v>
                </c:pt>
                <c:pt idx="684">
                  <c:v>1.941350440448458</c:v>
                </c:pt>
                <c:pt idx="685">
                  <c:v>1.94142780620932</c:v>
                </c:pt>
                <c:pt idx="686">
                  <c:v>1.941508510525473</c:v>
                </c:pt>
                <c:pt idx="687">
                  <c:v>1.941592545380901</c:v>
                </c:pt>
                <c:pt idx="688">
                  <c:v>1.941679902806513</c:v>
                </c:pt>
                <c:pt idx="689">
                  <c:v>1.941770574879714</c:v>
                </c:pt>
                <c:pt idx="690">
                  <c:v>1.941864553723987</c:v>
                </c:pt>
                <c:pt idx="691">
                  <c:v>1.941961831508481</c:v>
                </c:pt>
                <c:pt idx="692">
                  <c:v>1.942062400447594</c:v>
                </c:pt>
                <c:pt idx="693">
                  <c:v>1.942166252800564</c:v>
                </c:pt>
                <c:pt idx="694">
                  <c:v>1.942273380871065</c:v>
                </c:pt>
                <c:pt idx="695">
                  <c:v>1.942383777006793</c:v>
                </c:pt>
                <c:pt idx="696">
                  <c:v>1.942497433599075</c:v>
                </c:pt>
                <c:pt idx="697">
                  <c:v>1.94261434308246</c:v>
                </c:pt>
                <c:pt idx="698">
                  <c:v>1.942734497934331</c:v>
                </c:pt>
                <c:pt idx="699">
                  <c:v>1.942857890674502</c:v>
                </c:pt>
                <c:pt idx="700">
                  <c:v>1.942984513864835</c:v>
                </c:pt>
                <c:pt idx="701">
                  <c:v>1.943114360108844</c:v>
                </c:pt>
                <c:pt idx="702">
                  <c:v>1.943247422051311</c:v>
                </c:pt>
                <c:pt idx="703">
                  <c:v>1.943383692377904</c:v>
                </c:pt>
                <c:pt idx="704">
                  <c:v>1.943523163814794</c:v>
                </c:pt>
                <c:pt idx="705">
                  <c:v>1.943665829128271</c:v>
                </c:pt>
                <c:pt idx="706">
                  <c:v>1.943811681124376</c:v>
                </c:pt>
                <c:pt idx="707">
                  <c:v>1.94396071264852</c:v>
                </c:pt>
                <c:pt idx="708">
                  <c:v>1.944112916585114</c:v>
                </c:pt>
                <c:pt idx="709">
                  <c:v>1.944268285857199</c:v>
                </c:pt>
                <c:pt idx="710">
                  <c:v>1.94442681342608</c:v>
                </c:pt>
                <c:pt idx="711">
                  <c:v>1.944588492290955</c:v>
                </c:pt>
                <c:pt idx="712">
                  <c:v>1.94475331548856</c:v>
                </c:pt>
                <c:pt idx="713">
                  <c:v>1.944921276092802</c:v>
                </c:pt>
                <c:pt idx="714">
                  <c:v>1.9450923672144</c:v>
                </c:pt>
                <c:pt idx="715">
                  <c:v>1.945266582000535</c:v>
                </c:pt>
                <c:pt idx="716">
                  <c:v>1.945443913634486</c:v>
                </c:pt>
                <c:pt idx="717">
                  <c:v>1.945624355335284</c:v>
                </c:pt>
                <c:pt idx="718">
                  <c:v>1.945807900357361</c:v>
                </c:pt>
                <c:pt idx="719">
                  <c:v>1.945994541990198</c:v>
                </c:pt>
                <c:pt idx="720">
                  <c:v>1.94618427355798</c:v>
                </c:pt>
                <c:pt idx="721">
                  <c:v>1.946377088419253</c:v>
                </c:pt>
                <c:pt idx="722">
                  <c:v>1.946572979966581</c:v>
                </c:pt>
                <c:pt idx="723">
                  <c:v>1.946771941626202</c:v>
                </c:pt>
                <c:pt idx="724">
                  <c:v>1.946973966857695</c:v>
                </c:pt>
                <c:pt idx="725">
                  <c:v>1.947179049153638</c:v>
                </c:pt>
                <c:pt idx="726">
                  <c:v>1.947387182039273</c:v>
                </c:pt>
                <c:pt idx="727">
                  <c:v>1.947598359072177</c:v>
                </c:pt>
                <c:pt idx="728">
                  <c:v>1.947812573841924</c:v>
                </c:pt>
                <c:pt idx="729">
                  <c:v>1.948029819969763</c:v>
                </c:pt>
                <c:pt idx="730">
                  <c:v>1.948250091108283</c:v>
                </c:pt>
                <c:pt idx="731">
                  <c:v>1.948473380941088</c:v>
                </c:pt>
                <c:pt idx="732">
                  <c:v>1.948699683182477</c:v>
                </c:pt>
                <c:pt idx="733">
                  <c:v>1.948928991577115</c:v>
                </c:pt>
                <c:pt idx="734">
                  <c:v>1.949161299899714</c:v>
                </c:pt>
                <c:pt idx="735">
                  <c:v>1.949396601954714</c:v>
                </c:pt>
                <c:pt idx="736">
                  <c:v>1.949634891575964</c:v>
                </c:pt>
                <c:pt idx="737">
                  <c:v>1.949876162626406</c:v>
                </c:pt>
                <c:pt idx="738">
                  <c:v>1.950120408997759</c:v>
                </c:pt>
                <c:pt idx="739">
                  <c:v>1.950367624610205</c:v>
                </c:pt>
                <c:pt idx="740">
                  <c:v>1.95061780341208</c:v>
                </c:pt>
                <c:pt idx="741">
                  <c:v>1.950870939379556</c:v>
                </c:pt>
                <c:pt idx="742">
                  <c:v>1.951127026516344</c:v>
                </c:pt>
                <c:pt idx="743">
                  <c:v>1.951386058853376</c:v>
                </c:pt>
                <c:pt idx="744">
                  <c:v>1.951648030448501</c:v>
                </c:pt>
                <c:pt idx="745">
                  <c:v>1.951912935386184</c:v>
                </c:pt>
                <c:pt idx="746">
                  <c:v>1.952180767777198</c:v>
                </c:pt>
                <c:pt idx="747">
                  <c:v>1.952451521758325</c:v>
                </c:pt>
                <c:pt idx="748">
                  <c:v>1.952725191492053</c:v>
                </c:pt>
                <c:pt idx="749">
                  <c:v>1.953001771166278</c:v>
                </c:pt>
                <c:pt idx="750">
                  <c:v>1.953281254994006</c:v>
                </c:pt>
                <c:pt idx="751">
                  <c:v>1.953563637213054</c:v>
                </c:pt>
                <c:pt idx="752">
                  <c:v>1.953848912085758</c:v>
                </c:pt>
                <c:pt idx="753">
                  <c:v>1.954137073898674</c:v>
                </c:pt>
                <c:pt idx="754">
                  <c:v>1.954428116962288</c:v>
                </c:pt>
                <c:pt idx="755">
                  <c:v>1.954722035610725</c:v>
                </c:pt>
                <c:pt idx="756">
                  <c:v>1.955018824201455</c:v>
                </c:pt>
                <c:pt idx="757">
                  <c:v>1.955318477115006</c:v>
                </c:pt>
                <c:pt idx="758">
                  <c:v>1.955620988754671</c:v>
                </c:pt>
                <c:pt idx="759">
                  <c:v>1.95592635354623</c:v>
                </c:pt>
                <c:pt idx="760">
                  <c:v>1.956234565937652</c:v>
                </c:pt>
                <c:pt idx="761">
                  <c:v>1.95654562039882</c:v>
                </c:pt>
                <c:pt idx="762">
                  <c:v>1.956859511421237</c:v>
                </c:pt>
                <c:pt idx="763">
                  <c:v>1.957176233517756</c:v>
                </c:pt>
                <c:pt idx="764">
                  <c:v>1.957495781222285</c:v>
                </c:pt>
                <c:pt idx="765">
                  <c:v>1.957818149089513</c:v>
                </c:pt>
                <c:pt idx="766">
                  <c:v>1.958143331694628</c:v>
                </c:pt>
                <c:pt idx="767">
                  <c:v>1.95847132363304</c:v>
                </c:pt>
                <c:pt idx="768">
                  <c:v>1.958802119520098</c:v>
                </c:pt>
                <c:pt idx="769">
                  <c:v>1.959135713990822</c:v>
                </c:pt>
                <c:pt idx="770">
                  <c:v>1.959472101699615</c:v>
                </c:pt>
                <c:pt idx="771">
                  <c:v>1.959811277319999</c:v>
                </c:pt>
                <c:pt idx="772">
                  <c:v>1.960153235544332</c:v>
                </c:pt>
                <c:pt idx="773">
                  <c:v>1.96049797108354</c:v>
                </c:pt>
                <c:pt idx="774">
                  <c:v>1.960845478666841</c:v>
                </c:pt>
                <c:pt idx="775">
                  <c:v>1.961195753041478</c:v>
                </c:pt>
                <c:pt idx="776">
                  <c:v>1.961548788972443</c:v>
                </c:pt>
                <c:pt idx="777">
                  <c:v>1.961904581242207</c:v>
                </c:pt>
                <c:pt idx="778">
                  <c:v>1.962263124650454</c:v>
                </c:pt>
                <c:pt idx="779">
                  <c:v>1.962624414013814</c:v>
                </c:pt>
                <c:pt idx="780">
                  <c:v>1.962988444165588</c:v>
                </c:pt>
                <c:pt idx="781">
                  <c:v>1.963355209955487</c:v>
                </c:pt>
                <c:pt idx="782">
                  <c:v>1.963724706249366</c:v>
                </c:pt>
                <c:pt idx="783">
                  <c:v>1.964096927928953</c:v>
                </c:pt>
                <c:pt idx="784">
                  <c:v>1.964471869891591</c:v>
                </c:pt>
                <c:pt idx="785">
                  <c:v>1.964849527049971</c:v>
                </c:pt>
                <c:pt idx="786">
                  <c:v>1.965229894331866</c:v>
                </c:pt>
                <c:pt idx="787">
                  <c:v>1.965612966679872</c:v>
                </c:pt>
                <c:pt idx="788">
                  <c:v>1.965998739051146</c:v>
                </c:pt>
                <c:pt idx="789">
                  <c:v>1.966387206417143</c:v>
                </c:pt>
                <c:pt idx="790">
                  <c:v>1.966778363763352</c:v>
                </c:pt>
                <c:pt idx="791">
                  <c:v>1.967172206089045</c:v>
                </c:pt>
                <c:pt idx="792">
                  <c:v>1.967568728407007</c:v>
                </c:pt>
                <c:pt idx="793">
                  <c:v>1.967967925743285</c:v>
                </c:pt>
                <c:pt idx="794">
                  <c:v>1.968369793136924</c:v>
                </c:pt>
                <c:pt idx="795">
                  <c:v>1.968774325639713</c:v>
                </c:pt>
                <c:pt idx="796">
                  <c:v>1.969181518315924</c:v>
                </c:pt>
                <c:pt idx="797">
                  <c:v>1.969591366242061</c:v>
                </c:pt>
                <c:pt idx="798">
                  <c:v>1.970003864506597</c:v>
                </c:pt>
                <c:pt idx="799">
                  <c:v>1.970419008209723</c:v>
                </c:pt>
                <c:pt idx="800">
                  <c:v>1.970836792463089</c:v>
                </c:pt>
                <c:pt idx="801">
                  <c:v>1.971257212389554</c:v>
                </c:pt>
                <c:pt idx="802">
                  <c:v>1.971680263122927</c:v>
                </c:pt>
                <c:pt idx="803">
                  <c:v>1.972105939807715</c:v>
                </c:pt>
                <c:pt idx="804">
                  <c:v>1.972534237598871</c:v>
                </c:pt>
                <c:pt idx="805">
                  <c:v>1.972965151661539</c:v>
                </c:pt>
                <c:pt idx="806">
                  <c:v>1.973398677170801</c:v>
                </c:pt>
                <c:pt idx="807">
                  <c:v>1.973834809311426</c:v>
                </c:pt>
                <c:pt idx="808">
                  <c:v>1.97427354327762</c:v>
                </c:pt>
                <c:pt idx="809">
                  <c:v>1.97471487427277</c:v>
                </c:pt>
                <c:pt idx="810">
                  <c:v>1.975158797509198</c:v>
                </c:pt>
                <c:pt idx="811">
                  <c:v>1.975605308207905</c:v>
                </c:pt>
                <c:pt idx="812">
                  <c:v>1.976054401598326</c:v>
                </c:pt>
                <c:pt idx="813">
                  <c:v>1.976506072918076</c:v>
                </c:pt>
                <c:pt idx="814">
                  <c:v>1.976960317412703</c:v>
                </c:pt>
                <c:pt idx="815">
                  <c:v>1.977417130335435</c:v>
                </c:pt>
                <c:pt idx="816">
                  <c:v>1.977876506946936</c:v>
                </c:pt>
                <c:pt idx="817">
                  <c:v>1.978338442515052</c:v>
                </c:pt>
                <c:pt idx="818">
                  <c:v>1.978802932314567</c:v>
                </c:pt>
                <c:pt idx="819">
                  <c:v>1.979269971626952</c:v>
                </c:pt>
                <c:pt idx="820">
                  <c:v>1.979739555740116</c:v>
                </c:pt>
                <c:pt idx="821">
                  <c:v>1.980211679948162</c:v>
                </c:pt>
                <c:pt idx="822">
                  <c:v>1.980686339551136</c:v>
                </c:pt>
                <c:pt idx="823">
                  <c:v>1.98116352985478</c:v>
                </c:pt>
                <c:pt idx="824">
                  <c:v>1.981643246170287</c:v>
                </c:pt>
                <c:pt idx="825">
                  <c:v>1.982125483814054</c:v>
                </c:pt>
                <c:pt idx="826">
                  <c:v>1.982610238107431</c:v>
                </c:pt>
                <c:pt idx="827">
                  <c:v>1.98309750437648</c:v>
                </c:pt>
                <c:pt idx="828">
                  <c:v>1.983587277951723</c:v>
                </c:pt>
                <c:pt idx="829">
                  <c:v>1.984079554167903</c:v>
                </c:pt>
                <c:pt idx="830">
                  <c:v>1.98457432836373</c:v>
                </c:pt>
                <c:pt idx="831">
                  <c:v>1.98507159588164</c:v>
                </c:pt>
                <c:pt idx="832">
                  <c:v>1.985571352067549</c:v>
                </c:pt>
                <c:pt idx="833">
                  <c:v>1.986073592270604</c:v>
                </c:pt>
                <c:pt idx="834">
                  <c:v>1.98657831184294</c:v>
                </c:pt>
                <c:pt idx="835">
                  <c:v>1.987085506139435</c:v>
                </c:pt>
                <c:pt idx="836">
                  <c:v>1.987595170517462</c:v>
                </c:pt>
                <c:pt idx="837">
                  <c:v>1.988107300336644</c:v>
                </c:pt>
                <c:pt idx="838">
                  <c:v>1.988621890958614</c:v>
                </c:pt>
                <c:pt idx="839">
                  <c:v>1.98913893774676</c:v>
                </c:pt>
                <c:pt idx="840">
                  <c:v>1.989658436065989</c:v>
                </c:pt>
                <c:pt idx="841">
                  <c:v>1.990180381282476</c:v>
                </c:pt>
                <c:pt idx="842">
                  <c:v>1.990704768763422</c:v>
                </c:pt>
                <c:pt idx="843">
                  <c:v>1.991231593876806</c:v>
                </c:pt>
                <c:pt idx="844">
                  <c:v>1.991760851991144</c:v>
                </c:pt>
                <c:pt idx="845">
                  <c:v>1.992292538475239</c:v>
                </c:pt>
                <c:pt idx="846">
                  <c:v>1.992826648697938</c:v>
                </c:pt>
                <c:pt idx="847">
                  <c:v>1.99336317802789</c:v>
                </c:pt>
                <c:pt idx="848">
                  <c:v>1.993902121833295</c:v>
                </c:pt>
                <c:pt idx="849">
                  <c:v>1.994443475481664</c:v>
                </c:pt>
                <c:pt idx="850">
                  <c:v>1.994987234339567</c:v>
                </c:pt>
                <c:pt idx="851">
                  <c:v>1.995533393772397</c:v>
                </c:pt>
                <c:pt idx="852">
                  <c:v>1.996081949144116</c:v>
                </c:pt>
                <c:pt idx="853">
                  <c:v>1.996632895817015</c:v>
                </c:pt>
                <c:pt idx="854">
                  <c:v>1.997186229151465</c:v>
                </c:pt>
                <c:pt idx="855">
                  <c:v>1.997741944505675</c:v>
                </c:pt>
                <c:pt idx="856">
                  <c:v>1.998300037235443</c:v>
                </c:pt>
                <c:pt idx="857">
                  <c:v>1.998860502693909</c:v>
                </c:pt>
                <c:pt idx="858">
                  <c:v>1.999423336231316</c:v>
                </c:pt>
                <c:pt idx="859">
                  <c:v>1.999988533194755</c:v>
                </c:pt>
                <c:pt idx="860">
                  <c:v>2.000556088927924</c:v>
                </c:pt>
                <c:pt idx="861">
                  <c:v>2.001125998770884</c:v>
                </c:pt>
                <c:pt idx="862">
                  <c:v>2.001698258059804</c:v>
                </c:pt>
                <c:pt idx="863">
                  <c:v>2.002272862126723</c:v>
                </c:pt>
                <c:pt idx="864">
                  <c:v>2.002849806299298</c:v>
                </c:pt>
                <c:pt idx="865">
                  <c:v>2.003429085900561</c:v>
                </c:pt>
                <c:pt idx="866">
                  <c:v>2.004010696248665</c:v>
                </c:pt>
                <c:pt idx="867">
                  <c:v>2.004594632656648</c:v>
                </c:pt>
                <c:pt idx="868">
                  <c:v>2.005180890432172</c:v>
                </c:pt>
                <c:pt idx="869">
                  <c:v>2.005769464877285</c:v>
                </c:pt>
                <c:pt idx="870">
                  <c:v>2.006360351288171</c:v>
                </c:pt>
                <c:pt idx="871">
                  <c:v>2.0069535449549</c:v>
                </c:pt>
                <c:pt idx="872">
                  <c:v>2.007549041161178</c:v>
                </c:pt>
                <c:pt idx="873">
                  <c:v>2.008146835184105</c:v>
                </c:pt>
                <c:pt idx="874">
                  <c:v>2.00874692229392</c:v>
                </c:pt>
                <c:pt idx="875">
                  <c:v>2.009349297753753</c:v>
                </c:pt>
                <c:pt idx="876">
                  <c:v>2.00995395681938</c:v>
                </c:pt>
                <c:pt idx="877">
                  <c:v>2.010560894738965</c:v>
                </c:pt>
                <c:pt idx="878">
                  <c:v>2.011170106752819</c:v>
                </c:pt>
                <c:pt idx="879">
                  <c:v>2.011781588093148</c:v>
                </c:pt>
                <c:pt idx="880">
                  <c:v>2.012395333983794</c:v>
                </c:pt>
                <c:pt idx="881">
                  <c:v>2.013011339639998</c:v>
                </c:pt>
                <c:pt idx="882">
                  <c:v>2.013629600268138</c:v>
                </c:pt>
                <c:pt idx="883">
                  <c:v>2.014250111065483</c:v>
                </c:pt>
                <c:pt idx="884">
                  <c:v>2.014872867219942</c:v>
                </c:pt>
                <c:pt idx="885">
                  <c:v>2.015497863909807</c:v>
                </c:pt>
                <c:pt idx="886">
                  <c:v>2.016125096303508</c:v>
                </c:pt>
                <c:pt idx="887">
                  <c:v>2.016754559559354</c:v>
                </c:pt>
                <c:pt idx="888">
                  <c:v>2.017386248825284</c:v>
                </c:pt>
                <c:pt idx="889">
                  <c:v>2.018020159238615</c:v>
                </c:pt>
                <c:pt idx="890">
                  <c:v>2.018656285925782</c:v>
                </c:pt>
                <c:pt idx="891">
                  <c:v>2.019294624002093</c:v>
                </c:pt>
                <c:pt idx="892">
                  <c:v>2.019935168571468</c:v>
                </c:pt>
                <c:pt idx="893">
                  <c:v>2.020577914726187</c:v>
                </c:pt>
                <c:pt idx="894">
                  <c:v>2.021222857546635</c:v>
                </c:pt>
                <c:pt idx="895">
                  <c:v>2.021869992101048</c:v>
                </c:pt>
                <c:pt idx="896">
                  <c:v>2.022519313445256</c:v>
                </c:pt>
                <c:pt idx="897">
                  <c:v>2.023170816622425</c:v>
                </c:pt>
                <c:pt idx="898">
                  <c:v>2.023824496662806</c:v>
                </c:pt>
                <c:pt idx="899">
                  <c:v>2.024480348583473</c:v>
                </c:pt>
                <c:pt idx="900">
                  <c:v>2.025138367388068</c:v>
                </c:pt>
                <c:pt idx="901">
                  <c:v>2.025798548066544</c:v>
                </c:pt>
                <c:pt idx="902">
                  <c:v>2.026460885594906</c:v>
                </c:pt>
                <c:pt idx="903">
                  <c:v>2.027125374934954</c:v>
                </c:pt>
                <c:pt idx="904">
                  <c:v>2.027792011034023</c:v>
                </c:pt>
                <c:pt idx="905">
                  <c:v>2.028460788824722</c:v>
                </c:pt>
                <c:pt idx="906">
                  <c:v>2.029131703224681</c:v>
                </c:pt>
                <c:pt idx="907">
                  <c:v>2.029804749136283</c:v>
                </c:pt>
                <c:pt idx="908">
                  <c:v>2.030479921446409</c:v>
                </c:pt>
                <c:pt idx="909">
                  <c:v>2.031157215026173</c:v>
                </c:pt>
                <c:pt idx="910">
                  <c:v>2.031836624730667</c:v>
                </c:pt>
                <c:pt idx="911">
                  <c:v>2.032518145398692</c:v>
                </c:pt>
                <c:pt idx="912">
                  <c:v>2.0332017718525</c:v>
                </c:pt>
                <c:pt idx="913">
                  <c:v>2.033887498897531</c:v>
                </c:pt>
                <c:pt idx="914">
                  <c:v>2.034575321322149</c:v>
                </c:pt>
                <c:pt idx="915">
                  <c:v>2.03526523389738</c:v>
                </c:pt>
                <c:pt idx="916">
                  <c:v>2.035957231376644</c:v>
                </c:pt>
                <c:pt idx="917">
                  <c:v>2.036651308495496</c:v>
                </c:pt>
                <c:pt idx="918">
                  <c:v>2.03734745997136</c:v>
                </c:pt>
                <c:pt idx="919">
                  <c:v>2.038045680503256</c:v>
                </c:pt>
                <c:pt idx="920">
                  <c:v>2.038745964771548</c:v>
                </c:pt>
                <c:pt idx="921">
                  <c:v>2.039448307437665</c:v>
                </c:pt>
                <c:pt idx="922">
                  <c:v>2.04015270314384</c:v>
                </c:pt>
                <c:pt idx="923">
                  <c:v>2.040859146512843</c:v>
                </c:pt>
                <c:pt idx="924">
                  <c:v>2.041567632147712</c:v>
                </c:pt>
                <c:pt idx="925">
                  <c:v>2.042278154631483</c:v>
                </c:pt>
                <c:pt idx="926">
                  <c:v>2.042990708526925</c:v>
                </c:pt>
                <c:pt idx="927">
                  <c:v>2.04370528837627</c:v>
                </c:pt>
                <c:pt idx="928">
                  <c:v>2.044421888700937</c:v>
                </c:pt>
                <c:pt idx="929">
                  <c:v>2.045140504001273</c:v>
                </c:pt>
                <c:pt idx="930">
                  <c:v>2.045861128756273</c:v>
                </c:pt>
                <c:pt idx="931">
                  <c:v>2.046583757423311</c:v>
                </c:pt>
                <c:pt idx="932">
                  <c:v>2.047308384437874</c:v>
                </c:pt>
                <c:pt idx="933">
                  <c:v>2.048035004213278</c:v>
                </c:pt>
                <c:pt idx="934">
                  <c:v>2.048763611140409</c:v>
                </c:pt>
                <c:pt idx="935">
                  <c:v>2.049494199587437</c:v>
                </c:pt>
                <c:pt idx="936">
                  <c:v>2.050226763899554</c:v>
                </c:pt>
                <c:pt idx="937">
                  <c:v>2.05096129839869</c:v>
                </c:pt>
                <c:pt idx="938">
                  <c:v>2.051697797383244</c:v>
                </c:pt>
                <c:pt idx="939">
                  <c:v>2.052436255127805</c:v>
                </c:pt>
                <c:pt idx="940">
                  <c:v>2.05317666588288</c:v>
                </c:pt>
                <c:pt idx="941">
                  <c:v>2.053919023874616</c:v>
                </c:pt>
                <c:pt idx="942">
                  <c:v>2.054663323304521</c:v>
                </c:pt>
                <c:pt idx="943">
                  <c:v>2.055409558349191</c:v>
                </c:pt>
                <c:pt idx="944">
                  <c:v>2.056157723160028</c:v>
                </c:pt>
                <c:pt idx="945">
                  <c:v>2.056907811862962</c:v>
                </c:pt>
                <c:pt idx="946">
                  <c:v>2.057659818558177</c:v>
                </c:pt>
                <c:pt idx="947">
                  <c:v>2.058413737319825</c:v>
                </c:pt>
                <c:pt idx="948">
                  <c:v>2.05916956219575</c:v>
                </c:pt>
                <c:pt idx="949">
                  <c:v>2.059927287207207</c:v>
                </c:pt>
                <c:pt idx="950">
                  <c:v>2.06068690634858</c:v>
                </c:pt>
                <c:pt idx="951">
                  <c:v>2.0614484135871</c:v>
                </c:pt>
                <c:pt idx="952">
                  <c:v>2.062211802862566</c:v>
                </c:pt>
                <c:pt idx="953">
                  <c:v>2.062977068087058</c:v>
                </c:pt>
                <c:pt idx="954">
                  <c:v>2.06374420314466</c:v>
                </c:pt>
                <c:pt idx="955">
                  <c:v>2.064513201891168</c:v>
                </c:pt>
                <c:pt idx="956">
                  <c:v>2.065284058153814</c:v>
                </c:pt>
                <c:pt idx="957">
                  <c:v>2.066056765730977</c:v>
                </c:pt>
                <c:pt idx="958">
                  <c:v>2.066831318391898</c:v>
                </c:pt>
                <c:pt idx="959">
                  <c:v>2.067607709876397</c:v>
                </c:pt>
                <c:pt idx="960">
                  <c:v>2.068385933894584</c:v>
                </c:pt>
                <c:pt idx="961">
                  <c:v>2.069165984126573</c:v>
                </c:pt>
                <c:pt idx="962">
                  <c:v>2.069947854222196</c:v>
                </c:pt>
                <c:pt idx="963">
                  <c:v>2.070731537800713</c:v>
                </c:pt>
                <c:pt idx="964">
                  <c:v>2.071517028450527</c:v>
                </c:pt>
                <c:pt idx="965">
                  <c:v>2.072304319728893</c:v>
                </c:pt>
                <c:pt idx="966">
                  <c:v>2.073093405161628</c:v>
                </c:pt>
                <c:pt idx="967">
                  <c:v>2.073884278242826</c:v>
                </c:pt>
                <c:pt idx="968">
                  <c:v>2.074676932434559</c:v>
                </c:pt>
                <c:pt idx="969">
                  <c:v>2.075471361166597</c:v>
                </c:pt>
                <c:pt idx="970">
                  <c:v>2.076267557836108</c:v>
                </c:pt>
                <c:pt idx="971">
                  <c:v>2.077065515807373</c:v>
                </c:pt>
                <c:pt idx="972">
                  <c:v>2.077865228411487</c:v>
                </c:pt>
                <c:pt idx="973">
                  <c:v>2.078666688946073</c:v>
                </c:pt>
                <c:pt idx="974">
                  <c:v>2.079469890674984</c:v>
                </c:pt>
                <c:pt idx="975">
                  <c:v>2.080274826828012</c:v>
                </c:pt>
                <c:pt idx="976">
                  <c:v>2.081081490600592</c:v>
                </c:pt>
                <c:pt idx="977">
                  <c:v>2.081889875153513</c:v>
                </c:pt>
                <c:pt idx="978">
                  <c:v>2.082699973612612</c:v>
                </c:pt>
                <c:pt idx="979">
                  <c:v>2.08351177906849</c:v>
                </c:pt>
                <c:pt idx="980">
                  <c:v>2.08432528457621</c:v>
                </c:pt>
                <c:pt idx="981">
                  <c:v>2.085140483155</c:v>
                </c:pt>
                <c:pt idx="982">
                  <c:v>2.08595736778796</c:v>
                </c:pt>
                <c:pt idx="983">
                  <c:v>2.086775931421763</c:v>
                </c:pt>
                <c:pt idx="984">
                  <c:v>2.087596166966355</c:v>
                </c:pt>
                <c:pt idx="985">
                  <c:v>2.088418067294663</c:v>
                </c:pt>
                <c:pt idx="986">
                  <c:v>2.089241625242286</c:v>
                </c:pt>
                <c:pt idx="987">
                  <c:v>2.090066833607207</c:v>
                </c:pt>
                <c:pt idx="988">
                  <c:v>2.090893685149487</c:v>
                </c:pt>
                <c:pt idx="989">
                  <c:v>2.091722172590968</c:v>
                </c:pt>
                <c:pt idx="990">
                  <c:v>2.092552288614973</c:v>
                </c:pt>
                <c:pt idx="991">
                  <c:v>2.093384025866001</c:v>
                </c:pt>
                <c:pt idx="992">
                  <c:v>2.094217376949431</c:v>
                </c:pt>
                <c:pt idx="993">
                  <c:v>2.09505233443122</c:v>
                </c:pt>
                <c:pt idx="994">
                  <c:v>2.095888890837598</c:v>
                </c:pt>
                <c:pt idx="995">
                  <c:v>2.09672703865477</c:v>
                </c:pt>
                <c:pt idx="996">
                  <c:v>2.09756677032861</c:v>
                </c:pt>
                <c:pt idx="997">
                  <c:v>2.09840807826436</c:v>
                </c:pt>
                <c:pt idx="998">
                  <c:v>2.099250954826324</c:v>
                </c:pt>
                <c:pt idx="999">
                  <c:v>2.100095392337573</c:v>
                </c:pt>
                <c:pt idx="1000">
                  <c:v>2.100941383079629</c:v>
                </c:pt>
                <c:pt idx="1001">
                  <c:v>2.101788919292169</c:v>
                </c:pt>
                <c:pt idx="1002">
                  <c:v>2.102637993172718</c:v>
                </c:pt>
                <c:pt idx="1003">
                  <c:v>2.103488596876344</c:v>
                </c:pt>
                <c:pt idx="1004">
                  <c:v>2.104340722515355</c:v>
                </c:pt>
                <c:pt idx="1005">
                  <c:v>2.10519436215899</c:v>
                </c:pt>
                <c:pt idx="1006">
                  <c:v>2.106049507833114</c:v>
                </c:pt>
                <c:pt idx="1007">
                  <c:v>2.106906151519916</c:v>
                </c:pt>
                <c:pt idx="1008">
                  <c:v>2.107764285157598</c:v>
                </c:pt>
                <c:pt idx="1009">
                  <c:v>2.108623900640072</c:v>
                </c:pt>
                <c:pt idx="1010">
                  <c:v>2.109484989816649</c:v>
                </c:pt>
                <c:pt idx="1011">
                  <c:v>2.110347544491738</c:v>
                </c:pt>
                <c:pt idx="1012">
                  <c:v>2.111211556424532</c:v>
                </c:pt>
                <c:pt idx="1013">
                  <c:v>2.112077017328708</c:v>
                </c:pt>
                <c:pt idx="1014">
                  <c:v>2.112943918872111</c:v>
                </c:pt>
                <c:pt idx="1015">
                  <c:v>2.113812252676454</c:v>
                </c:pt>
                <c:pt idx="1016">
                  <c:v>2.114682010317007</c:v>
                </c:pt>
                <c:pt idx="1017">
                  <c:v>2.115553183322286</c:v>
                </c:pt>
                <c:pt idx="1018">
                  <c:v>2.116425763173748</c:v>
                </c:pt>
                <c:pt idx="1019">
                  <c:v>2.117299741305484</c:v>
                </c:pt>
                <c:pt idx="1020">
                  <c:v>2.118175109103907</c:v>
                </c:pt>
                <c:pt idx="1021">
                  <c:v>2.119051857907442</c:v>
                </c:pt>
                <c:pt idx="1022">
                  <c:v>2.119929979006225</c:v>
                </c:pt>
                <c:pt idx="1023">
                  <c:v>2.120809463641784</c:v>
                </c:pt>
                <c:pt idx="1024">
                  <c:v>2.121690303006738</c:v>
                </c:pt>
                <c:pt idx="1025">
                  <c:v>2.122572488244484</c:v>
                </c:pt>
                <c:pt idx="1026">
                  <c:v>2.123456010448889</c:v>
                </c:pt>
                <c:pt idx="1027">
                  <c:v>2.12434086066398</c:v>
                </c:pt>
                <c:pt idx="1028">
                  <c:v>2.125227029883635</c:v>
                </c:pt>
                <c:pt idx="1029">
                  <c:v>2.126114509051276</c:v>
                </c:pt>
                <c:pt idx="1030">
                  <c:v>2.12700328905956</c:v>
                </c:pt>
                <c:pt idx="1031">
                  <c:v>2.127893360750063</c:v>
                </c:pt>
                <c:pt idx="1032">
                  <c:v>2.12878471491298</c:v>
                </c:pt>
                <c:pt idx="1033">
                  <c:v>2.12967734228681</c:v>
                </c:pt>
                <c:pt idx="1034">
                  <c:v>2.13057123355805</c:v>
                </c:pt>
                <c:pt idx="1035">
                  <c:v>2.131466379360885</c:v>
                </c:pt>
                <c:pt idx="1036">
                  <c:v>2.132362770276879</c:v>
                </c:pt>
                <c:pt idx="1037">
                  <c:v>2.133260396834667</c:v>
                </c:pt>
                <c:pt idx="1038">
                  <c:v>2.134159249509644</c:v>
                </c:pt>
                <c:pt idx="1039">
                  <c:v>2.135059318723662</c:v>
                </c:pt>
                <c:pt idx="1040">
                  <c:v>2.135960594844716</c:v>
                </c:pt>
                <c:pt idx="1041">
                  <c:v>2.136863068186637</c:v>
                </c:pt>
                <c:pt idx="1042">
                  <c:v>2.137766729008789</c:v>
                </c:pt>
                <c:pt idx="1043">
                  <c:v>2.138671567515755</c:v>
                </c:pt>
                <c:pt idx="1044">
                  <c:v>2.139577573857034</c:v>
                </c:pt>
                <c:pt idx="1045">
                  <c:v>2.14048473812673</c:v>
                </c:pt>
                <c:pt idx="1046">
                  <c:v>2.141393050363251</c:v>
                </c:pt>
                <c:pt idx="1047">
                  <c:v>2.142302500548995</c:v>
                </c:pt>
                <c:pt idx="1048">
                  <c:v>2.143213078610046</c:v>
                </c:pt>
                <c:pt idx="1049">
                  <c:v>2.144124774415877</c:v>
                </c:pt>
                <c:pt idx="1050">
                  <c:v>2.14503757777903</c:v>
                </c:pt>
                <c:pt idx="1051">
                  <c:v>2.14595147845482</c:v>
                </c:pt>
                <c:pt idx="1052">
                  <c:v>2.146866466141025</c:v>
                </c:pt>
                <c:pt idx="1053">
                  <c:v>2.147782530477591</c:v>
                </c:pt>
                <c:pt idx="1054">
                  <c:v>2.148699661046316</c:v>
                </c:pt>
                <c:pt idx="1055">
                  <c:v>2.149617847370553</c:v>
                </c:pt>
                <c:pt idx="1056">
                  <c:v>2.150537078914907</c:v>
                </c:pt>
                <c:pt idx="1057">
                  <c:v>2.151457345084931</c:v>
                </c:pt>
                <c:pt idx="1058">
                  <c:v>2.152378635226822</c:v>
                </c:pt>
                <c:pt idx="1059">
                  <c:v>2.153300938627125</c:v>
                </c:pt>
                <c:pt idx="1060">
                  <c:v>2.154224244512428</c:v>
                </c:pt>
                <c:pt idx="1061">
                  <c:v>2.155148542049064</c:v>
                </c:pt>
                <c:pt idx="1062">
                  <c:v>2.156073820342807</c:v>
                </c:pt>
                <c:pt idx="1063">
                  <c:v>2.157000068438576</c:v>
                </c:pt>
                <c:pt idx="1064">
                  <c:v>2.157927275320141</c:v>
                </c:pt>
                <c:pt idx="1065">
                  <c:v>2.158855429909816</c:v>
                </c:pt>
                <c:pt idx="1066">
                  <c:v>2.15978452106817</c:v>
                </c:pt>
                <c:pt idx="1067">
                  <c:v>2.160714537593725</c:v>
                </c:pt>
                <c:pt idx="1068">
                  <c:v>2.161645468222665</c:v>
                </c:pt>
                <c:pt idx="1069">
                  <c:v>2.16257730162854</c:v>
                </c:pt>
                <c:pt idx="1070">
                  <c:v>2.163510026421968</c:v>
                </c:pt>
                <c:pt idx="1071">
                  <c:v>2.164443631150351</c:v>
                </c:pt>
                <c:pt idx="1072">
                  <c:v>2.165378104297574</c:v>
                </c:pt>
                <c:pt idx="1073">
                  <c:v>2.166313434283718</c:v>
                </c:pt>
                <c:pt idx="1074">
                  <c:v>2.167249609464767</c:v>
                </c:pt>
                <c:pt idx="1075">
                  <c:v>2.168186618132323</c:v>
                </c:pt>
                <c:pt idx="1076">
                  <c:v>2.169124448513315</c:v>
                </c:pt>
                <c:pt idx="1077">
                  <c:v>2.170063088769711</c:v>
                </c:pt>
                <c:pt idx="1078">
                  <c:v>2.17100252699823</c:v>
                </c:pt>
                <c:pt idx="1079">
                  <c:v>2.171942751230064</c:v>
                </c:pt>
                <c:pt idx="1080">
                  <c:v>2.172883749430584</c:v>
                </c:pt>
                <c:pt idx="1081">
                  <c:v>2.173825509499064</c:v>
                </c:pt>
                <c:pt idx="1082">
                  <c:v>2.174768019268398</c:v>
                </c:pt>
                <c:pt idx="1083">
                  <c:v>2.175711266504816</c:v>
                </c:pt>
                <c:pt idx="1084">
                  <c:v>2.176655238907608</c:v>
                </c:pt>
                <c:pt idx="1085">
                  <c:v>2.177599924108844</c:v>
                </c:pt>
                <c:pt idx="1086">
                  <c:v>2.178545309673097</c:v>
                </c:pt>
                <c:pt idx="1087">
                  <c:v>2.179491383097168</c:v>
                </c:pt>
                <c:pt idx="1088">
                  <c:v>2.180438131809813</c:v>
                </c:pt>
                <c:pt idx="1089">
                  <c:v>2.181385543171467</c:v>
                </c:pt>
                <c:pt idx="1090">
                  <c:v>2.182333604473973</c:v>
                </c:pt>
                <c:pt idx="1091">
                  <c:v>2.183282302940316</c:v>
                </c:pt>
                <c:pt idx="1092">
                  <c:v>2.184231625724349</c:v>
                </c:pt>
                <c:pt idx="1093">
                  <c:v>2.185181559910528</c:v>
                </c:pt>
                <c:pt idx="1094">
                  <c:v>2.186132092513649</c:v>
                </c:pt>
                <c:pt idx="1095">
                  <c:v>2.18708321047858</c:v>
                </c:pt>
                <c:pt idx="1096">
                  <c:v>2.18803490068</c:v>
                </c:pt>
                <c:pt idx="1097">
                  <c:v>2.188987149922141</c:v>
                </c:pt>
                <c:pt idx="1098">
                  <c:v>2.189939944938524</c:v>
                </c:pt>
                <c:pt idx="1099">
                  <c:v>2.190893272391705</c:v>
                </c:pt>
                <c:pt idx="1100">
                  <c:v>2.191847118873019</c:v>
                </c:pt>
                <c:pt idx="1101">
                  <c:v>2.192801470902328</c:v>
                </c:pt>
                <c:pt idx="1102">
                  <c:v>2.193756314927766</c:v>
                </c:pt>
                <c:pt idx="1103">
                  <c:v>2.194711637325487</c:v>
                </c:pt>
                <c:pt idx="1104">
                  <c:v>2.195667424399426</c:v>
                </c:pt>
                <c:pt idx="1105">
                  <c:v>2.19662366238104</c:v>
                </c:pt>
                <c:pt idx="1106">
                  <c:v>2.197580337429077</c:v>
                </c:pt>
                <c:pt idx="1107">
                  <c:v>2.198537435629325</c:v>
                </c:pt>
                <c:pt idx="1108">
                  <c:v>2.199494942994371</c:v>
                </c:pt>
                <c:pt idx="1109">
                  <c:v>2.200452845463372</c:v>
                </c:pt>
                <c:pt idx="1110">
                  <c:v>2.201411128901809</c:v>
                </c:pt>
                <c:pt idx="1111">
                  <c:v>2.20236977910126</c:v>
                </c:pt>
                <c:pt idx="1112">
                  <c:v>2.203328781779166</c:v>
                </c:pt>
                <c:pt idx="1113">
                  <c:v>2.204288122578602</c:v>
                </c:pt>
                <c:pt idx="1114">
                  <c:v>2.205247787068049</c:v>
                </c:pt>
                <c:pt idx="1115">
                  <c:v>2.206207760741172</c:v>
                </c:pt>
                <c:pt idx="1116">
                  <c:v>2.207168029016596</c:v>
                </c:pt>
                <c:pt idx="1117">
                  <c:v>2.208128577237686</c:v>
                </c:pt>
                <c:pt idx="1118">
                  <c:v>2.209089390672331</c:v>
                </c:pt>
                <c:pt idx="1119">
                  <c:v>2.21005045451273</c:v>
                </c:pt>
                <c:pt idx="1120">
                  <c:v>2.211011753875176</c:v>
                </c:pt>
                <c:pt idx="1121">
                  <c:v>2.211973273799849</c:v>
                </c:pt>
                <c:pt idx="1122">
                  <c:v>2.212934999250612</c:v>
                </c:pt>
                <c:pt idx="1123">
                  <c:v>2.213896915114801</c:v>
                </c:pt>
                <c:pt idx="1124">
                  <c:v>2.214859006203026</c:v>
                </c:pt>
                <c:pt idx="1125">
                  <c:v>2.215821257248975</c:v>
                </c:pt>
                <c:pt idx="1126">
                  <c:v>2.216783652909213</c:v>
                </c:pt>
                <c:pt idx="1127">
                  <c:v>2.217746177762992</c:v>
                </c:pt>
                <c:pt idx="1128">
                  <c:v>2.218708816312062</c:v>
                </c:pt>
                <c:pt idx="1129">
                  <c:v>2.219671552980481</c:v>
                </c:pt>
                <c:pt idx="1130">
                  <c:v>2.220634372114433</c:v>
                </c:pt>
                <c:pt idx="1131">
                  <c:v>2.221597257982044</c:v>
                </c:pt>
                <c:pt idx="1132">
                  <c:v>2.222560194773211</c:v>
                </c:pt>
                <c:pt idx="1133">
                  <c:v>2.223523166599415</c:v>
                </c:pt>
                <c:pt idx="1134">
                  <c:v>2.224486157493564</c:v>
                </c:pt>
                <c:pt idx="1135">
                  <c:v>2.225449151409814</c:v>
                </c:pt>
                <c:pt idx="1136">
                  <c:v>2.226412132223407</c:v>
                </c:pt>
                <c:pt idx="1137">
                  <c:v>2.227375083730511</c:v>
                </c:pt>
                <c:pt idx="1138">
                  <c:v>2.22833798964806</c:v>
                </c:pt>
                <c:pt idx="1139">
                  <c:v>2.229300833613599</c:v>
                </c:pt>
                <c:pt idx="1140">
                  <c:v>2.230263599185135</c:v>
                </c:pt>
                <c:pt idx="1141">
                  <c:v>2.231226269840985</c:v>
                </c:pt>
                <c:pt idx="1142">
                  <c:v>2.232188828979637</c:v>
                </c:pt>
                <c:pt idx="1143">
                  <c:v>2.233151259919604</c:v>
                </c:pt>
                <c:pt idx="1144">
                  <c:v>2.234113545899292</c:v>
                </c:pt>
                <c:pt idx="1145">
                  <c:v>2.235075670076863</c:v>
                </c:pt>
                <c:pt idx="1146">
                  <c:v>2.236037615530109</c:v>
                </c:pt>
                <c:pt idx="1147">
                  <c:v>2.236999365256325</c:v>
                </c:pt>
                <c:pt idx="1148">
                  <c:v>2.237960902172186</c:v>
                </c:pt>
                <c:pt idx="1149">
                  <c:v>2.238922209113635</c:v>
                </c:pt>
                <c:pt idx="1150">
                  <c:v>2.239883268835761</c:v>
                </c:pt>
                <c:pt idx="1151">
                  <c:v>2.240844064012697</c:v>
                </c:pt>
                <c:pt idx="1152">
                  <c:v>2.241804577237511</c:v>
                </c:pt>
                <c:pt idx="1153">
                  <c:v>2.242764791022106</c:v>
                </c:pt>
                <c:pt idx="1154">
                  <c:v>2.243724687797121</c:v>
                </c:pt>
                <c:pt idx="1155">
                  <c:v>2.244684249911845</c:v>
                </c:pt>
                <c:pt idx="1156">
                  <c:v>2.245643459634118</c:v>
                </c:pt>
                <c:pt idx="1157">
                  <c:v>2.246602299150257</c:v>
                </c:pt>
                <c:pt idx="1158">
                  <c:v>2.24756075056497</c:v>
                </c:pt>
                <c:pt idx="1159">
                  <c:v>2.248518795901288</c:v>
                </c:pt>
                <c:pt idx="1160">
                  <c:v>2.249476417100484</c:v>
                </c:pt>
                <c:pt idx="1161">
                  <c:v>2.250433596022019</c:v>
                </c:pt>
                <c:pt idx="1162">
                  <c:v>2.251390314443474</c:v>
                </c:pt>
                <c:pt idx="1163">
                  <c:v>2.252346554060494</c:v>
                </c:pt>
                <c:pt idx="1164">
                  <c:v>2.253302296486738</c:v>
                </c:pt>
                <c:pt idx="1165">
                  <c:v>2.254257523253835</c:v>
                </c:pt>
                <c:pt idx="1166">
                  <c:v>2.255212215811336</c:v>
                </c:pt>
                <c:pt idx="1167">
                  <c:v>2.256166355526682</c:v>
                </c:pt>
                <c:pt idx="1168">
                  <c:v>2.257119923685169</c:v>
                </c:pt>
                <c:pt idx="1169">
                  <c:v>2.258072901489924</c:v>
                </c:pt>
                <c:pt idx="1170">
                  <c:v>2.259025270061885</c:v>
                </c:pt>
                <c:pt idx="1171">
                  <c:v>2.259977010439777</c:v>
                </c:pt>
                <c:pt idx="1172">
                  <c:v>2.260928103580109</c:v>
                </c:pt>
                <c:pt idx="1173">
                  <c:v>2.261878530357165</c:v>
                </c:pt>
                <c:pt idx="1174">
                  <c:v>2.262828271563002</c:v>
                </c:pt>
                <c:pt idx="1175">
                  <c:v>2.263777307907457</c:v>
                </c:pt>
                <c:pt idx="1176">
                  <c:v>2.26472562001816</c:v>
                </c:pt>
                <c:pt idx="1177">
                  <c:v>2.265673188440541</c:v>
                </c:pt>
                <c:pt idx="1178">
                  <c:v>2.266619993637863</c:v>
                </c:pt>
                <c:pt idx="1179">
                  <c:v>2.267566015991241</c:v>
                </c:pt>
                <c:pt idx="1180">
                  <c:v>2.268511235799677</c:v>
                </c:pt>
                <c:pt idx="1181">
                  <c:v>2.269455633280104</c:v>
                </c:pt>
                <c:pt idx="1182">
                  <c:v>2.27039918856742</c:v>
                </c:pt>
                <c:pt idx="1183">
                  <c:v>2.27134188171455</c:v>
                </c:pt>
                <c:pt idx="1184">
                  <c:v>2.272283692692494</c:v>
                </c:pt>
                <c:pt idx="1185">
                  <c:v>2.273224601390393</c:v>
                </c:pt>
                <c:pt idx="1186">
                  <c:v>2.2741645876156</c:v>
                </c:pt>
                <c:pt idx="1187">
                  <c:v>2.275103631093746</c:v>
                </c:pt>
                <c:pt idx="1188">
                  <c:v>2.276041711468833</c:v>
                </c:pt>
                <c:pt idx="1189">
                  <c:v>2.276978808303313</c:v>
                </c:pt>
                <c:pt idx="1190">
                  <c:v>2.277914901078181</c:v>
                </c:pt>
                <c:pt idx="1191">
                  <c:v>2.278849969193082</c:v>
                </c:pt>
                <c:pt idx="1192">
                  <c:v>2.279783991966409</c:v>
                </c:pt>
                <c:pt idx="1193">
                  <c:v>2.28071694863542</c:v>
                </c:pt>
                <c:pt idx="1194">
                  <c:v>2.281648818356359</c:v>
                </c:pt>
                <c:pt idx="1195">
                  <c:v>2.282579580204578</c:v>
                </c:pt>
                <c:pt idx="1196">
                  <c:v>2.283509213174673</c:v>
                </c:pt>
                <c:pt idx="1197">
                  <c:v>2.284437696180622</c:v>
                </c:pt>
                <c:pt idx="1198">
                  <c:v>2.28536500805593</c:v>
                </c:pt>
                <c:pt idx="1199">
                  <c:v>2.286291127553786</c:v>
                </c:pt>
                <c:pt idx="1200">
                  <c:v>2.287216033347217</c:v>
                </c:pt>
                <c:pt idx="1201">
                  <c:v>2.288139704029262</c:v>
                </c:pt>
                <c:pt idx="1202">
                  <c:v>2.289062118113142</c:v>
                </c:pt>
                <c:pt idx="1203">
                  <c:v>2.28998325403244</c:v>
                </c:pt>
                <c:pt idx="1204">
                  <c:v>2.290903090141291</c:v>
                </c:pt>
                <c:pt idx="1205">
                  <c:v>2.291821604714582</c:v>
                </c:pt>
                <c:pt idx="1206">
                  <c:v>2.292738775948146</c:v>
                </c:pt>
                <c:pt idx="1207">
                  <c:v>2.293654581958979</c:v>
                </c:pt>
                <c:pt idx="1208">
                  <c:v>2.294569000785454</c:v>
                </c:pt>
                <c:pt idx="1209">
                  <c:v>2.295482010387548</c:v>
                </c:pt>
                <c:pt idx="1210">
                  <c:v>2.296393588647075</c:v>
                </c:pt>
                <c:pt idx="1211">
                  <c:v>2.297303713367925</c:v>
                </c:pt>
                <c:pt idx="1212">
                  <c:v>2.29821236227631</c:v>
                </c:pt>
                <c:pt idx="1213">
                  <c:v>2.299119513021022</c:v>
                </c:pt>
                <c:pt idx="1214">
                  <c:v>2.300025143173698</c:v>
                </c:pt>
                <c:pt idx="1215">
                  <c:v>2.300929230229086</c:v>
                </c:pt>
                <c:pt idx="1216">
                  <c:v>2.30183175160533</c:v>
                </c:pt>
                <c:pt idx="1217">
                  <c:v>2.302732684644246</c:v>
                </c:pt>
                <c:pt idx="1218">
                  <c:v>2.303632006611635</c:v>
                </c:pt>
                <c:pt idx="1219">
                  <c:v>2.304529694697566</c:v>
                </c:pt>
                <c:pt idx="1220">
                  <c:v>2.305425726016702</c:v>
                </c:pt>
                <c:pt idx="1221">
                  <c:v>2.306320077608609</c:v>
                </c:pt>
                <c:pt idx="1222">
                  <c:v>2.307212726438092</c:v>
                </c:pt>
                <c:pt idx="1223">
                  <c:v>2.308103649395521</c:v>
                </c:pt>
                <c:pt idx="1224">
                  <c:v>2.308992823297185</c:v>
                </c:pt>
                <c:pt idx="1225">
                  <c:v>2.309880224885637</c:v>
                </c:pt>
                <c:pt idx="1226">
                  <c:v>2.310765830830057</c:v>
                </c:pt>
                <c:pt idx="1227">
                  <c:v>2.311649617726621</c:v>
                </c:pt>
                <c:pt idx="1228">
                  <c:v>2.312531562098881</c:v>
                </c:pt>
                <c:pt idx="1229">
                  <c:v>2.313411640398146</c:v>
                </c:pt>
                <c:pt idx="1230">
                  <c:v>2.314289829003884</c:v>
                </c:pt>
                <c:pt idx="1231">
                  <c:v>2.315166104224119</c:v>
                </c:pt>
                <c:pt idx="1232">
                  <c:v>2.316040442295849</c:v>
                </c:pt>
                <c:pt idx="1233">
                  <c:v>2.316912819385462</c:v>
                </c:pt>
                <c:pt idx="1234">
                  <c:v>2.317783211589169</c:v>
                </c:pt>
                <c:pt idx="1235">
                  <c:v>2.318651594933445</c:v>
                </c:pt>
                <c:pt idx="1236">
                  <c:v>2.319517945375471</c:v>
                </c:pt>
                <c:pt idx="1237">
                  <c:v>2.320382238803596</c:v>
                </c:pt>
                <c:pt idx="1238">
                  <c:v>2.321244451037801</c:v>
                </c:pt>
                <c:pt idx="1239">
                  <c:v>2.322104557830176</c:v>
                </c:pt>
                <c:pt idx="1240">
                  <c:v>2.322962534865398</c:v>
                </c:pt>
                <c:pt idx="1241">
                  <c:v>2.323818357761234</c:v>
                </c:pt>
                <c:pt idx="1242">
                  <c:v>2.324672002069034</c:v>
                </c:pt>
                <c:pt idx="1243">
                  <c:v>2.325523443274249</c:v>
                </c:pt>
                <c:pt idx="1244">
                  <c:v>2.326372656796951</c:v>
                </c:pt>
                <c:pt idx="1245">
                  <c:v>2.327219617992362</c:v>
                </c:pt>
                <c:pt idx="1246">
                  <c:v>2.328064302151394</c:v>
                </c:pt>
                <c:pt idx="1247">
                  <c:v>2.328906684501203</c:v>
                </c:pt>
                <c:pt idx="1248">
                  <c:v>2.329746740205738</c:v>
                </c:pt>
                <c:pt idx="1249">
                  <c:v>2.330584444366321</c:v>
                </c:pt>
                <c:pt idx="1250">
                  <c:v>2.331419772022217</c:v>
                </c:pt>
                <c:pt idx="1251">
                  <c:v>2.332252698151224</c:v>
                </c:pt>
                <c:pt idx="1252">
                  <c:v>2.333083197670274</c:v>
                </c:pt>
                <c:pt idx="1253">
                  <c:v>2.33391124543603</c:v>
                </c:pt>
                <c:pt idx="1254">
                  <c:v>2.334736816245518</c:v>
                </c:pt>
                <c:pt idx="1255">
                  <c:v>2.335559884836735</c:v>
                </c:pt>
                <c:pt idx="1256">
                  <c:v>2.336380425889303</c:v>
                </c:pt>
                <c:pt idx="1257">
                  <c:v>2.337198414025101</c:v>
                </c:pt>
                <c:pt idx="1258">
                  <c:v>2.338013823808931</c:v>
                </c:pt>
                <c:pt idx="1259">
                  <c:v>2.338826629749179</c:v>
                </c:pt>
                <c:pt idx="1260">
                  <c:v>2.339636806298489</c:v>
                </c:pt>
                <c:pt idx="1261">
                  <c:v>2.340444327854457</c:v>
                </c:pt>
                <c:pt idx="1262">
                  <c:v>2.341249168760315</c:v>
                </c:pt>
                <c:pt idx="1263">
                  <c:v>2.342051303305646</c:v>
                </c:pt>
                <c:pt idx="1264">
                  <c:v>2.342850705727099</c:v>
                </c:pt>
                <c:pt idx="1265">
                  <c:v>2.343647350209107</c:v>
                </c:pt>
                <c:pt idx="1266">
                  <c:v>2.344441210884634</c:v>
                </c:pt>
                <c:pt idx="1267">
                  <c:v>2.345232261835914</c:v>
                </c:pt>
                <c:pt idx="1268">
                  <c:v>2.346020477095208</c:v>
                </c:pt>
                <c:pt idx="1269">
                  <c:v>2.346805830645572</c:v>
                </c:pt>
                <c:pt idx="1270">
                  <c:v>2.347588296421635</c:v>
                </c:pt>
                <c:pt idx="1271">
                  <c:v>2.348367848310381</c:v>
                </c:pt>
                <c:pt idx="1272">
                  <c:v>2.349144460151952</c:v>
                </c:pt>
                <c:pt idx="1273">
                  <c:v>2.349918105740452</c:v>
                </c:pt>
                <c:pt idx="1274">
                  <c:v>2.350688758824762</c:v>
                </c:pt>
                <c:pt idx="1275">
                  <c:v>2.351456393109375</c:v>
                </c:pt>
                <c:pt idx="1276">
                  <c:v>2.352220982255226</c:v>
                </c:pt>
                <c:pt idx="1277">
                  <c:v>2.352982499880549</c:v>
                </c:pt>
                <c:pt idx="1278">
                  <c:v>2.353740919561727</c:v>
                </c:pt>
                <c:pt idx="1279">
                  <c:v>2.354496214834169</c:v>
                </c:pt>
                <c:pt idx="1280">
                  <c:v>2.355248359193184</c:v>
                </c:pt>
                <c:pt idx="1281">
                  <c:v>2.355997326094871</c:v>
                </c:pt>
                <c:pt idx="1282">
                  <c:v>2.356743088957024</c:v>
                </c:pt>
                <c:pt idx="1283">
                  <c:v>2.357485621160037</c:v>
                </c:pt>
                <c:pt idx="1284">
                  <c:v>2.358224896047828</c:v>
                </c:pt>
                <c:pt idx="1285">
                  <c:v>2.35896088692877</c:v>
                </c:pt>
                <c:pt idx="1286">
                  <c:v>2.359693567076629</c:v>
                </c:pt>
                <c:pt idx="1287">
                  <c:v>2.360422909731521</c:v>
                </c:pt>
                <c:pt idx="1288">
                  <c:v>2.361148888100872</c:v>
                </c:pt>
                <c:pt idx="1289">
                  <c:v>2.361871475360389</c:v>
                </c:pt>
                <c:pt idx="1290">
                  <c:v>2.362590644655046</c:v>
                </c:pt>
                <c:pt idx="1291">
                  <c:v>2.363306369100075</c:v>
                </c:pt>
                <c:pt idx="1292">
                  <c:v>2.36401862178197</c:v>
                </c:pt>
                <c:pt idx="1293">
                  <c:v>2.364727375759503</c:v>
                </c:pt>
                <c:pt idx="1294">
                  <c:v>2.365432604064745</c:v>
                </c:pt>
                <c:pt idx="1295">
                  <c:v>2.366134279704101</c:v>
                </c:pt>
                <c:pt idx="1296">
                  <c:v>2.36683237565936</c:v>
                </c:pt>
                <c:pt idx="1297">
                  <c:v>2.367526864888741</c:v>
                </c:pt>
                <c:pt idx="1298">
                  <c:v>2.368217720327965</c:v>
                </c:pt>
                <c:pt idx="1299">
                  <c:v>2.368904914891331</c:v>
                </c:pt>
                <c:pt idx="1300">
                  <c:v>2.369588421472797</c:v>
                </c:pt>
                <c:pt idx="1301">
                  <c:v>2.370268212947078</c:v>
                </c:pt>
                <c:pt idx="1302">
                  <c:v>2.370944262170754</c:v>
                </c:pt>
                <c:pt idx="1303">
                  <c:v>2.371616541983384</c:v>
                </c:pt>
                <c:pt idx="1304">
                  <c:v>2.372285025208632</c:v>
                </c:pt>
                <c:pt idx="1305">
                  <c:v>2.372949684655406</c:v>
                </c:pt>
                <c:pt idx="1306">
                  <c:v>2.373610493118999</c:v>
                </c:pt>
                <c:pt idx="1307">
                  <c:v>2.374267423382254</c:v>
                </c:pt>
                <c:pt idx="1308">
                  <c:v>2.37492044821672</c:v>
                </c:pt>
                <c:pt idx="1309">
                  <c:v>2.375569540383837</c:v>
                </c:pt>
                <c:pt idx="1310">
                  <c:v>2.376214672636117</c:v>
                </c:pt>
                <c:pt idx="1311">
                  <c:v>2.376855817718343</c:v>
                </c:pt>
                <c:pt idx="1312">
                  <c:v>2.377492948368771</c:v>
                </c:pt>
                <c:pt idx="1313">
                  <c:v>2.378126037320349</c:v>
                </c:pt>
                <c:pt idx="1314">
                  <c:v>2.378755057301943</c:v>
                </c:pt>
                <c:pt idx="1315">
                  <c:v>2.379379981039567</c:v>
                </c:pt>
                <c:pt idx="1316">
                  <c:v>2.380000781257632</c:v>
                </c:pt>
                <c:pt idx="1317">
                  <c:v>2.380617430680199</c:v>
                </c:pt>
                <c:pt idx="1318">
                  <c:v>2.381229902032242</c:v>
                </c:pt>
                <c:pt idx="1319">
                  <c:v>2.381838168040921</c:v>
                </c:pt>
                <c:pt idx="1320">
                  <c:v>2.382442201436865</c:v>
                </c:pt>
                <c:pt idx="1321">
                  <c:v>2.383041974955463</c:v>
                </c:pt>
                <c:pt idx="1322">
                  <c:v>2.383637461338167</c:v>
                </c:pt>
                <c:pt idx="1323">
                  <c:v>2.384228633333799</c:v>
                </c:pt>
                <c:pt idx="1324">
                  <c:v>2.384815463699873</c:v>
                </c:pt>
                <c:pt idx="1325">
                  <c:v>2.385397925203922</c:v>
                </c:pt>
                <c:pt idx="1326">
                  <c:v>2.385975990624837</c:v>
                </c:pt>
                <c:pt idx="1327">
                  <c:v>2.386549632754212</c:v>
                </c:pt>
                <c:pt idx="1328">
                  <c:v>2.387118824397698</c:v>
                </c:pt>
                <c:pt idx="1329">
                  <c:v>2.38768353837637</c:v>
                </c:pt>
                <c:pt idx="1330">
                  <c:v>2.388243747528099</c:v>
                </c:pt>
                <c:pt idx="1331">
                  <c:v>2.388799424708932</c:v>
                </c:pt>
                <c:pt idx="1332">
                  <c:v>2.38935054279448</c:v>
                </c:pt>
                <c:pt idx="1333">
                  <c:v>2.389897074681323</c:v>
                </c:pt>
                <c:pt idx="1334">
                  <c:v>2.390438993288408</c:v>
                </c:pt>
                <c:pt idx="1335">
                  <c:v>2.390976271558471</c:v>
                </c:pt>
                <c:pt idx="1336">
                  <c:v>2.391508882459457</c:v>
                </c:pt>
                <c:pt idx="1337">
                  <c:v>2.392036798985951</c:v>
                </c:pt>
                <c:pt idx="1338">
                  <c:v>2.392559994160617</c:v>
                </c:pt>
                <c:pt idx="1339">
                  <c:v>2.393078441035648</c:v>
                </c:pt>
                <c:pt idx="1340">
                  <c:v>2.393592112694218</c:v>
                </c:pt>
                <c:pt idx="1341">
                  <c:v>2.394100982251943</c:v>
                </c:pt>
                <c:pt idx="1342">
                  <c:v>2.394605022858357</c:v>
                </c:pt>
                <c:pt idx="1343">
                  <c:v>2.395104207698385</c:v>
                </c:pt>
                <c:pt idx="1344">
                  <c:v>2.395598509993827</c:v>
                </c:pt>
                <c:pt idx="1345">
                  <c:v>2.396087903004857</c:v>
                </c:pt>
                <c:pt idx="1346">
                  <c:v>2.396572360031515</c:v>
                </c:pt>
                <c:pt idx="1347">
                  <c:v>2.397051854415217</c:v>
                </c:pt>
                <c:pt idx="1348">
                  <c:v>2.397526359540269</c:v>
                </c:pt>
                <c:pt idx="1349">
                  <c:v>2.397995848835387</c:v>
                </c:pt>
                <c:pt idx="1350">
                  <c:v>2.398460295775221</c:v>
                </c:pt>
                <c:pt idx="1351">
                  <c:v>2.398919673881894</c:v>
                </c:pt>
                <c:pt idx="1352">
                  <c:v>2.399373956726538</c:v>
                </c:pt>
                <c:pt idx="1353">
                  <c:v>2.39982311793084</c:v>
                </c:pt>
                <c:pt idx="1354">
                  <c:v>2.400267131168598</c:v>
                </c:pt>
                <c:pt idx="1355">
                  <c:v>2.400705970167276</c:v>
                </c:pt>
                <c:pt idx="1356">
                  <c:v>2.40113960870957</c:v>
                </c:pt>
                <c:pt idx="1357">
                  <c:v>2.40156802063498</c:v>
                </c:pt>
                <c:pt idx="1358">
                  <c:v>2.401991179841382</c:v>
                </c:pt>
                <c:pt idx="1359">
                  <c:v>2.402409060286613</c:v>
                </c:pt>
                <c:pt idx="1360">
                  <c:v>2.402821635990057</c:v>
                </c:pt>
                <c:pt idx="1361">
                  <c:v>2.403228881034235</c:v>
                </c:pt>
                <c:pt idx="1362">
                  <c:v>2.403630769566406</c:v>
                </c:pt>
                <c:pt idx="1363">
                  <c:v>2.404027275800166</c:v>
                </c:pt>
                <c:pt idx="1364">
                  <c:v>2.404418374017057</c:v>
                </c:pt>
                <c:pt idx="1365">
                  <c:v>2.404804038568174</c:v>
                </c:pt>
                <c:pt idx="1366">
                  <c:v>2.40518424387579</c:v>
                </c:pt>
                <c:pt idx="1367">
                  <c:v>2.405558964434966</c:v>
                </c:pt>
                <c:pt idx="1368">
                  <c:v>2.405928174815185</c:v>
                </c:pt>
                <c:pt idx="1369">
                  <c:v>2.406291849661972</c:v>
                </c:pt>
                <c:pt idx="1370">
                  <c:v>2.406649963698536</c:v>
                </c:pt>
                <c:pt idx="1371">
                  <c:v>2.407002491727396</c:v>
                </c:pt>
                <c:pt idx="1372">
                  <c:v>2.407349408632026</c:v>
                </c:pt>
                <c:pt idx="1373">
                  <c:v>2.407690689378501</c:v>
                </c:pt>
                <c:pt idx="1374">
                  <c:v>2.408026309017137</c:v>
                </c:pt>
                <c:pt idx="1375">
                  <c:v>2.408356242684145</c:v>
                </c:pt>
                <c:pt idx="1376">
                  <c:v>2.408680465603279</c:v>
                </c:pt>
                <c:pt idx="1377">
                  <c:v>2.408998953087495</c:v>
                </c:pt>
                <c:pt idx="1378">
                  <c:v>2.409311680540607</c:v>
                </c:pt>
                <c:pt idx="1379">
                  <c:v>2.409618623458945</c:v>
                </c:pt>
                <c:pt idx="1380">
                  <c:v>2.409919757433019</c:v>
                </c:pt>
                <c:pt idx="1381">
                  <c:v>2.41021505814918</c:v>
                </c:pt>
                <c:pt idx="1382">
                  <c:v>2.410504501391291</c:v>
                </c:pt>
                <c:pt idx="1383">
                  <c:v>2.410788063042387</c:v>
                </c:pt>
                <c:pt idx="1384">
                  <c:v>2.41106571908635</c:v>
                </c:pt>
                <c:pt idx="1385">
                  <c:v>2.411337445609575</c:v>
                </c:pt>
                <c:pt idx="1386">
                  <c:v>2.411603218802641</c:v>
                </c:pt>
                <c:pt idx="1387">
                  <c:v>2.411863014961987</c:v>
                </c:pt>
                <c:pt idx="1388">
                  <c:v>2.412116810491578</c:v>
                </c:pt>
                <c:pt idx="1389">
                  <c:v>2.412364581904582</c:v>
                </c:pt>
                <c:pt idx="1390">
                  <c:v>2.412606305825044</c:v>
                </c:pt>
                <c:pt idx="1391">
                  <c:v>2.412841958989557</c:v>
                </c:pt>
                <c:pt idx="1392">
                  <c:v>2.413071518248933</c:v>
                </c:pt>
                <c:pt idx="1393">
                  <c:v>2.413294960569882</c:v>
                </c:pt>
                <c:pt idx="1394">
                  <c:v>2.413512263036679</c:v>
                </c:pt>
                <c:pt idx="1395">
                  <c:v>2.413723402852837</c:v>
                </c:pt>
                <c:pt idx="1396">
                  <c:v>2.41392835734278</c:v>
                </c:pt>
                <c:pt idx="1397">
                  <c:v>2.414127103953506</c:v>
                </c:pt>
                <c:pt idx="1398">
                  <c:v>2.414319620256265</c:v>
                </c:pt>
                <c:pt idx="1399">
                  <c:v>2.414505883948218</c:v>
                </c:pt>
                <c:pt idx="1400">
                  <c:v>2.414685872854103</c:v>
                </c:pt>
                <c:pt idx="1401">
                  <c:v>2.4148595649279</c:v>
                </c:pt>
                <c:pt idx="1402">
                  <c:v>2.415026938254491</c:v>
                </c:pt>
                <c:pt idx="1403">
                  <c:v>2.415187971051316</c:v>
                </c:pt>
                <c:pt idx="1404">
                  <c:v>2.415342641670035</c:v>
                </c:pt>
                <c:pt idx="1405">
                  <c:v>2.415490928598174</c:v>
                </c:pt>
                <c:pt idx="1406">
                  <c:v>2.415632810460775</c:v>
                </c:pt>
                <c:pt idx="1407">
                  <c:v>2.415768266022052</c:v>
                </c:pt>
                <c:pt idx="1408">
                  <c:v>2.415897274187022</c:v>
                </c:pt>
                <c:pt idx="1409">
                  <c:v>2.416019814003153</c:v>
                </c:pt>
                <c:pt idx="1410">
                  <c:v>2.416135864661995</c:v>
                </c:pt>
                <c:pt idx="1411">
                  <c:v>2.416245405500815</c:v>
                </c:pt>
                <c:pt idx="1412">
                  <c:v>2.416348416004221</c:v>
                </c:pt>
                <c:pt idx="1413">
                  <c:v>2.416444875805787</c:v>
                </c:pt>
                <c:pt idx="1414">
                  <c:v>2.416534764689672</c:v>
                </c:pt>
                <c:pt idx="1415">
                  <c:v>2.416618062592228</c:v>
                </c:pt>
                <c:pt idx="1416">
                  <c:v>2.416694749603611</c:v>
                </c:pt>
                <c:pt idx="1417">
                  <c:v>2.416764805969385</c:v>
                </c:pt>
                <c:pt idx="1418">
                  <c:v>2.416828212092115</c:v>
                </c:pt>
                <c:pt idx="1419">
                  <c:v>2.416884948532959</c:v>
                </c:pt>
                <c:pt idx="1420">
                  <c:v>2.416934996013255</c:v>
                </c:pt>
                <c:pt idx="1421">
                  <c:v>2.416978335416094</c:v>
                </c:pt>
                <c:pt idx="1422">
                  <c:v>2.417014947787896</c:v>
                </c:pt>
                <c:pt idx="1423">
                  <c:v>2.417044814339976</c:v>
                </c:pt>
                <c:pt idx="1424">
                  <c:v>2.417067916450096</c:v>
                </c:pt>
                <c:pt idx="1425">
                  <c:v>2.417084235664022</c:v>
                </c:pt>
                <c:pt idx="1426">
                  <c:v>2.417093753697062</c:v>
                </c:pt>
                <c:pt idx="1427">
                  <c:v>2.417096452435606</c:v>
                </c:pt>
                <c:pt idx="1428">
                  <c:v>2.417092313938652</c:v>
                </c:pt>
                <c:pt idx="1429">
                  <c:v>2.417081320439324</c:v>
                </c:pt>
                <c:pt idx="1430">
                  <c:v>2.417063454346384</c:v>
                </c:pt>
                <c:pt idx="1431">
                  <c:v>2.417038698245737</c:v>
                </c:pt>
                <c:pt idx="1432">
                  <c:v>2.41700703490192</c:v>
                </c:pt>
                <c:pt idx="1433">
                  <c:v>2.416968447259591</c:v>
                </c:pt>
                <c:pt idx="1434">
                  <c:v>2.416922918445002</c:v>
                </c:pt>
                <c:pt idx="1435">
                  <c:v>2.416870431767468</c:v>
                </c:pt>
                <c:pt idx="1436">
                  <c:v>2.416810970720817</c:v>
                </c:pt>
                <c:pt idx="1437">
                  <c:v>2.416744518984845</c:v>
                </c:pt>
                <c:pt idx="1438">
                  <c:v>2.416671060426744</c:v>
                </c:pt>
                <c:pt idx="1439">
                  <c:v>2.416590579102532</c:v>
                </c:pt>
                <c:pt idx="1440">
                  <c:v>2.41650305925847</c:v>
                </c:pt>
                <c:pt idx="1441">
                  <c:v>2.416408485332463</c:v>
                </c:pt>
                <c:pt idx="1442">
                  <c:v>2.416306841955452</c:v>
                </c:pt>
                <c:pt idx="1443">
                  <c:v>2.416198113952801</c:v>
                </c:pt>
                <c:pt idx="1444">
                  <c:v>2.416082286345667</c:v>
                </c:pt>
                <c:pt idx="1445">
                  <c:v>2.415959344352353</c:v>
                </c:pt>
                <c:pt idx="1446">
                  <c:v>2.415829273389663</c:v>
                </c:pt>
                <c:pt idx="1447">
                  <c:v>2.41569205907423</c:v>
                </c:pt>
                <c:pt idx="1448">
                  <c:v>2.415547687223843</c:v>
                </c:pt>
                <c:pt idx="1449">
                  <c:v>2.415396143858759</c:v>
                </c:pt>
                <c:pt idx="1450">
                  <c:v>2.415237415202991</c:v>
                </c:pt>
                <c:pt idx="1451">
                  <c:v>2.415071487685604</c:v>
                </c:pt>
                <c:pt idx="1452">
                  <c:v>2.414898347941977</c:v>
                </c:pt>
                <c:pt idx="1453">
                  <c:v>2.414717982815066</c:v>
                </c:pt>
                <c:pt idx="1454">
                  <c:v>2.414530379356647</c:v>
                </c:pt>
                <c:pt idx="1455">
                  <c:v>2.414335524828542</c:v>
                </c:pt>
                <c:pt idx="1456">
                  <c:v>2.414133406703844</c:v>
                </c:pt>
                <c:pt idx="1457">
                  <c:v>2.413924012668112</c:v>
                </c:pt>
                <c:pt idx="1458">
                  <c:v>2.413707330620558</c:v>
                </c:pt>
                <c:pt idx="1459">
                  <c:v>2.413483348675226</c:v>
                </c:pt>
                <c:pt idx="1460">
                  <c:v>2.413252055162146</c:v>
                </c:pt>
                <c:pt idx="1461">
                  <c:v>2.41301343862848</c:v>
                </c:pt>
                <c:pt idx="1462">
                  <c:v>2.412767487839643</c:v>
                </c:pt>
                <c:pt idx="1463">
                  <c:v>2.412514191780427</c:v>
                </c:pt>
                <c:pt idx="1464">
                  <c:v>2.412253539656088</c:v>
                </c:pt>
                <c:pt idx="1465">
                  <c:v>2.411985520893431</c:v>
                </c:pt>
                <c:pt idx="1466">
                  <c:v>2.411710125141878</c:v>
                </c:pt>
                <c:pt idx="1467">
                  <c:v>2.411427342274509</c:v>
                </c:pt>
                <c:pt idx="1468">
                  <c:v>2.411137162389106</c:v>
                </c:pt>
                <c:pt idx="1469">
                  <c:v>2.41083957580916</c:v>
                </c:pt>
                <c:pt idx="1470">
                  <c:v>2.410534573084874</c:v>
                </c:pt>
                <c:pt idx="1471">
                  <c:v>2.410222144994145</c:v>
                </c:pt>
                <c:pt idx="1472">
                  <c:v>2.409902282543531</c:v>
                </c:pt>
                <c:pt idx="1473">
                  <c:v>2.409574976969196</c:v>
                </c:pt>
                <c:pt idx="1474">
                  <c:v>2.409240219737848</c:v>
                </c:pt>
                <c:pt idx="1475">
                  <c:v>2.408898002547642</c:v>
                </c:pt>
                <c:pt idx="1476">
                  <c:v>2.408548317329084</c:v>
                </c:pt>
                <c:pt idx="1477">
                  <c:v>2.408191156245906</c:v>
                </c:pt>
                <c:pt idx="1478">
                  <c:v>2.407826511695924</c:v>
                </c:pt>
                <c:pt idx="1479">
                  <c:v>2.407454376311884</c:v>
                </c:pt>
                <c:pt idx="1480">
                  <c:v>2.40707474296228</c:v>
                </c:pt>
                <c:pt idx="1481">
                  <c:v>2.406687604752159</c:v>
                </c:pt>
                <c:pt idx="1482">
                  <c:v>2.406292955023914</c:v>
                </c:pt>
                <c:pt idx="1483">
                  <c:v>2.405890787358041</c:v>
                </c:pt>
                <c:pt idx="1484">
                  <c:v>2.405481095573895</c:v>
                </c:pt>
                <c:pt idx="1485">
                  <c:v>2.405063873730413</c:v>
                </c:pt>
                <c:pt idx="1486">
                  <c:v>2.404639116126829</c:v>
                </c:pt>
                <c:pt idx="1487">
                  <c:v>2.404206817303361</c:v>
                </c:pt>
                <c:pt idx="1488">
                  <c:v>2.403766972041883</c:v>
                </c:pt>
                <c:pt idx="1489">
                  <c:v>2.403319575366578</c:v>
                </c:pt>
                <c:pt idx="1490">
                  <c:v>2.402864622544564</c:v>
                </c:pt>
                <c:pt idx="1491">
                  <c:v>2.402402109086513</c:v>
                </c:pt>
                <c:pt idx="1492">
                  <c:v>2.401932030747234</c:v>
                </c:pt>
                <c:pt idx="1493">
                  <c:v>2.401454383526255</c:v>
                </c:pt>
                <c:pt idx="1494">
                  <c:v>2.400969163668365</c:v>
                </c:pt>
                <c:pt idx="1495">
                  <c:v>2.400476367664146</c:v>
                </c:pt>
                <c:pt idx="1496">
                  <c:v>2.39997599225049</c:v>
                </c:pt>
                <c:pt idx="1497">
                  <c:v>2.399468034411081</c:v>
                </c:pt>
                <c:pt idx="1498">
                  <c:v>2.398952491376868</c:v>
                </c:pt>
                <c:pt idx="1499">
                  <c:v>2.398429360626512</c:v>
                </c:pt>
                <c:pt idx="1500">
                  <c:v>2.397898639886816</c:v>
                </c:pt>
                <c:pt idx="1501">
                  <c:v>2.397360327133126</c:v>
                </c:pt>
                <c:pt idx="1502">
                  <c:v>2.396814420589723</c:v>
                </c:pt>
                <c:pt idx="1503">
                  <c:v>2.396260918730181</c:v>
                </c:pt>
                <c:pt idx="1504">
                  <c:v>2.395699820277715</c:v>
                </c:pt>
                <c:pt idx="1505">
                  <c:v>2.395131124205503</c:v>
                </c:pt>
                <c:pt idx="1506">
                  <c:v>2.394554829736979</c:v>
                </c:pt>
                <c:pt idx="1507">
                  <c:v>2.393970936346121</c:v>
                </c:pt>
                <c:pt idx="1508">
                  <c:v>2.393379443757705</c:v>
                </c:pt>
                <c:pt idx="1509">
                  <c:v>2.392780351947537</c:v>
                </c:pt>
                <c:pt idx="1510">
                  <c:v>2.392173661142675</c:v>
                </c:pt>
                <c:pt idx="1511">
                  <c:v>2.391559371821616</c:v>
                </c:pt>
                <c:pt idx="1512">
                  <c:v>2.390937484714465</c:v>
                </c:pt>
                <c:pt idx="1513">
                  <c:v>2.390308000803093</c:v>
                </c:pt>
                <c:pt idx="1514">
                  <c:v>2.389670921321253</c:v>
                </c:pt>
                <c:pt idx="1515">
                  <c:v>2.389026247754695</c:v>
                </c:pt>
                <c:pt idx="1516">
                  <c:v>2.388373981841242</c:v>
                </c:pt>
                <c:pt idx="1517">
                  <c:v>2.387714125570856</c:v>
                </c:pt>
                <c:pt idx="1518">
                  <c:v>2.387046681185676</c:v>
                </c:pt>
                <c:pt idx="1519">
                  <c:v>2.386371651180036</c:v>
                </c:pt>
                <c:pt idx="1520">
                  <c:v>2.385689038300458</c:v>
                </c:pt>
                <c:pt idx="1521">
                  <c:v>2.384998845545631</c:v>
                </c:pt>
                <c:pt idx="1522">
                  <c:v>2.384301076166355</c:v>
                </c:pt>
                <c:pt idx="1523">
                  <c:v>2.383595733665476</c:v>
                </c:pt>
                <c:pt idx="1524">
                  <c:v>2.38288282179779</c:v>
                </c:pt>
                <c:pt idx="1525">
                  <c:v>2.38216234456993</c:v>
                </c:pt>
                <c:pt idx="1526">
                  <c:v>2.381434306240229</c:v>
                </c:pt>
                <c:pt idx="1527">
                  <c:v>2.380698711318558</c:v>
                </c:pt>
                <c:pt idx="1528">
                  <c:v>2.379955564566148</c:v>
                </c:pt>
                <c:pt idx="1529">
                  <c:v>2.379204870995386</c:v>
                </c:pt>
                <c:pt idx="1530">
                  <c:v>2.378446635869589</c:v>
                </c:pt>
                <c:pt idx="1531">
                  <c:v>2.377680864702757</c:v>
                </c:pt>
                <c:pt idx="1532">
                  <c:v>2.376907563259303</c:v>
                </c:pt>
                <c:pt idx="1533">
                  <c:v>2.376126737553764</c:v>
                </c:pt>
                <c:pt idx="1534">
                  <c:v>2.375338393850484</c:v>
                </c:pt>
                <c:pt idx="1535">
                  <c:v>2.374542538663284</c:v>
                </c:pt>
                <c:pt idx="1536">
                  <c:v>2.373739178755098</c:v>
                </c:pt>
                <c:pt idx="1537">
                  <c:v>2.372928321137599</c:v>
                </c:pt>
                <c:pt idx="1538">
                  <c:v>2.372109973070799</c:v>
                </c:pt>
                <c:pt idx="1539">
                  <c:v>2.371284142062623</c:v>
                </c:pt>
                <c:pt idx="1540">
                  <c:v>2.370450835868465</c:v>
                </c:pt>
                <c:pt idx="1541">
                  <c:v>2.369610062490728</c:v>
                </c:pt>
                <c:pt idx="1542">
                  <c:v>2.368761830178327</c:v>
                </c:pt>
                <c:pt idx="1543">
                  <c:v>2.367906147426187</c:v>
                </c:pt>
                <c:pt idx="1544">
                  <c:v>2.367043022974714</c:v>
                </c:pt>
                <c:pt idx="1545">
                  <c:v>2.366172465809235</c:v>
                </c:pt>
                <c:pt idx="1546">
                  <c:v>2.365294485159434</c:v>
                </c:pt>
                <c:pt idx="1547">
                  <c:v>2.364409090498753</c:v>
                </c:pt>
                <c:pt idx="1548">
                  <c:v>2.363516291543775</c:v>
                </c:pt>
                <c:pt idx="1549">
                  <c:v>2.362616098253592</c:v>
                </c:pt>
                <c:pt idx="1550">
                  <c:v>2.361708520829146</c:v>
                </c:pt>
                <c:pt idx="1551">
                  <c:v>2.360793569712548</c:v>
                </c:pt>
                <c:pt idx="1552">
                  <c:v>2.359871255586383</c:v>
                </c:pt>
                <c:pt idx="1553">
                  <c:v>2.358941589372986</c:v>
                </c:pt>
                <c:pt idx="1554">
                  <c:v>2.358004582233705</c:v>
                </c:pt>
                <c:pt idx="1555">
                  <c:v>2.357060245568141</c:v>
                </c:pt>
                <c:pt idx="1556">
                  <c:v>2.356108591013361</c:v>
                </c:pt>
                <c:pt idx="1557">
                  <c:v>2.355149630443102</c:v>
                </c:pt>
                <c:pt idx="1558">
                  <c:v>2.354183375966949</c:v>
                </c:pt>
                <c:pt idx="1559">
                  <c:v>2.35320983992949</c:v>
                </c:pt>
                <c:pt idx="1560">
                  <c:v>2.352229034909459</c:v>
                </c:pt>
                <c:pt idx="1561">
                  <c:v>2.35124097371885</c:v>
                </c:pt>
                <c:pt idx="1562">
                  <c:v>2.35024566940202</c:v>
                </c:pt>
                <c:pt idx="1563">
                  <c:v>2.349243135234768</c:v>
                </c:pt>
                <c:pt idx="1564">
                  <c:v>2.348233384723394</c:v>
                </c:pt>
                <c:pt idx="1565">
                  <c:v>2.347216431603739</c:v>
                </c:pt>
                <c:pt idx="1566">
                  <c:v>2.34619228984021</c:v>
                </c:pt>
                <c:pt idx="1567">
                  <c:v>2.345160973624783</c:v>
                </c:pt>
                <c:pt idx="1568">
                  <c:v>2.344122497375984</c:v>
                </c:pt>
                <c:pt idx="1569">
                  <c:v>2.343076875737858</c:v>
                </c:pt>
                <c:pt idx="1570">
                  <c:v>2.342024123578913</c:v>
                </c:pt>
                <c:pt idx="1571">
                  <c:v>2.340964255991052</c:v>
                </c:pt>
                <c:pt idx="1572">
                  <c:v>2.339897288288483</c:v>
                </c:pt>
                <c:pt idx="1573">
                  <c:v>2.33882323600661</c:v>
                </c:pt>
                <c:pt idx="1574">
                  <c:v>2.337742114900908</c:v>
                </c:pt>
                <c:pt idx="1575">
                  <c:v>2.336653940945784</c:v>
                </c:pt>
                <c:pt idx="1576">
                  <c:v>2.335558730333412</c:v>
                </c:pt>
                <c:pt idx="1577">
                  <c:v>2.334456499472556</c:v>
                </c:pt>
                <c:pt idx="1578">
                  <c:v>2.333347264987381</c:v>
                </c:pt>
                <c:pt idx="1579">
                  <c:v>2.332231043716232</c:v>
                </c:pt>
                <c:pt idx="1580">
                  <c:v>2.331107852710413</c:v>
                </c:pt>
                <c:pt idx="1581">
                  <c:v>2.329977709232942</c:v>
                </c:pt>
                <c:pt idx="1582">
                  <c:v>2.328840630757282</c:v>
                </c:pt>
                <c:pt idx="1583">
                  <c:v>2.327696634966072</c:v>
                </c:pt>
                <c:pt idx="1584">
                  <c:v>2.326545739749827</c:v>
                </c:pt>
                <c:pt idx="1585">
                  <c:v>2.325387963205635</c:v>
                </c:pt>
                <c:pt idx="1586">
                  <c:v>2.324223323635826</c:v>
                </c:pt>
                <c:pt idx="1587">
                  <c:v>2.323051839546632</c:v>
                </c:pt>
                <c:pt idx="1588">
                  <c:v>2.321873529646837</c:v>
                </c:pt>
                <c:pt idx="1589">
                  <c:v>2.320688412846399</c:v>
                </c:pt>
                <c:pt idx="1590">
                  <c:v>2.319496508255068</c:v>
                </c:pt>
                <c:pt idx="1591">
                  <c:v>2.318297835180986</c:v>
                </c:pt>
                <c:pt idx="1592">
                  <c:v>2.317092413129271</c:v>
                </c:pt>
                <c:pt idx="1593">
                  <c:v>2.315880261800588</c:v>
                </c:pt>
                <c:pt idx="1594">
                  <c:v>2.314661401089709</c:v>
                </c:pt>
                <c:pt idx="1595">
                  <c:v>2.31343585108405</c:v>
                </c:pt>
                <c:pt idx="1596">
                  <c:v>2.312203632062211</c:v>
                </c:pt>
                <c:pt idx="1597">
                  <c:v>2.310964764492482</c:v>
                </c:pt>
                <c:pt idx="1598">
                  <c:v>2.309719269031353</c:v>
                </c:pt>
                <c:pt idx="1599">
                  <c:v>2.308467166522001</c:v>
                </c:pt>
                <c:pt idx="1600">
                  <c:v>2.307208477992772</c:v>
                </c:pt>
                <c:pt idx="1601">
                  <c:v>2.30594322465564</c:v>
                </c:pt>
                <c:pt idx="1602">
                  <c:v>2.304671427904665</c:v>
                </c:pt>
                <c:pt idx="1603">
                  <c:v>2.303393109314436</c:v>
                </c:pt>
                <c:pt idx="1604">
                  <c:v>2.302108290638494</c:v>
                </c:pt>
                <c:pt idx="1605">
                  <c:v>2.300816993807752</c:v>
                </c:pt>
                <c:pt idx="1606">
                  <c:v>2.299519240928905</c:v>
                </c:pt>
                <c:pt idx="1607">
                  <c:v>2.298215054282823</c:v>
                </c:pt>
                <c:pt idx="1608">
                  <c:v>2.296904456322936</c:v>
                </c:pt>
                <c:pt idx="1609">
                  <c:v>2.295587469673603</c:v>
                </c:pt>
                <c:pt idx="1610">
                  <c:v>2.294264117128487</c:v>
                </c:pt>
                <c:pt idx="1611">
                  <c:v>2.292934421648895</c:v>
                </c:pt>
                <c:pt idx="1612">
                  <c:v>2.291598406362133</c:v>
                </c:pt>
                <c:pt idx="1613">
                  <c:v>2.290256094559832</c:v>
                </c:pt>
                <c:pt idx="1614">
                  <c:v>2.288907509696276</c:v>
                </c:pt>
                <c:pt idx="1615">
                  <c:v>2.287552675386716</c:v>
                </c:pt>
                <c:pt idx="1616">
                  <c:v>2.28619161540568</c:v>
                </c:pt>
                <c:pt idx="1617">
                  <c:v>2.284824353685261</c:v>
                </c:pt>
                <c:pt idx="1618">
                  <c:v>2.283450914313417</c:v>
                </c:pt>
                <c:pt idx="1619">
                  <c:v>2.282071321532248</c:v>
                </c:pt>
                <c:pt idx="1620">
                  <c:v>2.280685599736262</c:v>
                </c:pt>
                <c:pt idx="1621">
                  <c:v>2.279293773470654</c:v>
                </c:pt>
                <c:pt idx="1622">
                  <c:v>2.277895867429548</c:v>
                </c:pt>
                <c:pt idx="1623">
                  <c:v>2.276491906454259</c:v>
                </c:pt>
                <c:pt idx="1624">
                  <c:v>2.275081915531532</c:v>
                </c:pt>
                <c:pt idx="1625">
                  <c:v>2.273665919791776</c:v>
                </c:pt>
                <c:pt idx="1626">
                  <c:v>2.272243944507299</c:v>
                </c:pt>
                <c:pt idx="1627">
                  <c:v>2.270816015090528</c:v>
                </c:pt>
                <c:pt idx="1628">
                  <c:v>2.269382157092226</c:v>
                </c:pt>
                <c:pt idx="1629">
                  <c:v>2.267942396199706</c:v>
                </c:pt>
                <c:pt idx="1630">
                  <c:v>2.266496758235038</c:v>
                </c:pt>
                <c:pt idx="1631">
                  <c:v>2.265045269153247</c:v>
                </c:pt>
                <c:pt idx="1632">
                  <c:v>2.263587955040506</c:v>
                </c:pt>
                <c:pt idx="1633">
                  <c:v>2.262124842112338</c:v>
                </c:pt>
                <c:pt idx="1634">
                  <c:v>2.260655956711789</c:v>
                </c:pt>
                <c:pt idx="1635">
                  <c:v>2.259181325307617</c:v>
                </c:pt>
                <c:pt idx="1636">
                  <c:v>2.257700974492469</c:v>
                </c:pt>
                <c:pt idx="1637">
                  <c:v>2.256214930981054</c:v>
                </c:pt>
                <c:pt idx="1638">
                  <c:v>2.254723221608312</c:v>
                </c:pt>
                <c:pt idx="1639">
                  <c:v>2.253225873327584</c:v>
                </c:pt>
                <c:pt idx="1640">
                  <c:v>2.251722913208773</c:v>
                </c:pt>
                <c:pt idx="1641">
                  <c:v>2.250214368436505</c:v>
                </c:pt>
                <c:pt idx="1642">
                  <c:v>2.248700266308287</c:v>
                </c:pt>
                <c:pt idx="1643">
                  <c:v>2.247180634232663</c:v>
                </c:pt>
                <c:pt idx="1644">
                  <c:v>2.245655499727366</c:v>
                </c:pt>
                <c:pt idx="1645">
                  <c:v>2.244124890417471</c:v>
                </c:pt>
                <c:pt idx="1646">
                  <c:v>2.242588834033544</c:v>
                </c:pt>
                <c:pt idx="1647">
                  <c:v>2.241047358409787</c:v>
                </c:pt>
                <c:pt idx="1648">
                  <c:v>2.23950049148219</c:v>
                </c:pt>
                <c:pt idx="1649">
                  <c:v>2.237948261286671</c:v>
                </c:pt>
                <c:pt idx="1650">
                  <c:v>2.236390695957224</c:v>
                </c:pt>
                <c:pt idx="1651">
                  <c:v>2.234827823724063</c:v>
                </c:pt>
                <c:pt idx="1652">
                  <c:v>2.233259672911765</c:v>
                </c:pt>
                <c:pt idx="1653">
                  <c:v>2.231686271937412</c:v>
                </c:pt>
                <c:pt idx="1654">
                  <c:v>2.230107649308737</c:v>
                </c:pt>
                <c:pt idx="1655">
                  <c:v>2.228523833622267</c:v>
                </c:pt>
                <c:pt idx="1656">
                  <c:v>2.226934853561466</c:v>
                </c:pt>
                <c:pt idx="1657">
                  <c:v>2.225340737894883</c:v>
                </c:pt>
                <c:pt idx="1658">
                  <c:v>2.223741515474296</c:v>
                </c:pt>
                <c:pt idx="1659">
                  <c:v>2.222137215232858</c:v>
                </c:pt>
                <c:pt idx="1660">
                  <c:v>2.220527866183249</c:v>
                </c:pt>
                <c:pt idx="1661">
                  <c:v>2.218913497415822</c:v>
                </c:pt>
                <c:pt idx="1662">
                  <c:v>2.217294138096758</c:v>
                </c:pt>
                <c:pt idx="1663">
                  <c:v>2.21566981746622</c:v>
                </c:pt>
                <c:pt idx="1664">
                  <c:v>2.214040564836508</c:v>
                </c:pt>
                <c:pt idx="1665">
                  <c:v>2.212406409590216</c:v>
                </c:pt>
                <c:pt idx="1666">
                  <c:v>2.210767381178397</c:v>
                </c:pt>
                <c:pt idx="1667">
                  <c:v>2.209123509118724</c:v>
                </c:pt>
                <c:pt idx="1668">
                  <c:v>2.20747482299366</c:v>
                </c:pt>
                <c:pt idx="1669">
                  <c:v>2.205821352448624</c:v>
                </c:pt>
                <c:pt idx="1670">
                  <c:v>2.20416312719017</c:v>
                </c:pt>
                <c:pt idx="1671">
                  <c:v>2.20250017698416</c:v>
                </c:pt>
                <c:pt idx="1672">
                  <c:v>2.200832531653949</c:v>
                </c:pt>
                <c:pt idx="1673">
                  <c:v>2.199160221078567</c:v>
                </c:pt>
                <c:pt idx="1674">
                  <c:v>2.19748327519091</c:v>
                </c:pt>
                <c:pt idx="1675">
                  <c:v>2.195801723975936</c:v>
                </c:pt>
                <c:pt idx="1676">
                  <c:v>2.19411559746886</c:v>
                </c:pt>
                <c:pt idx="1677">
                  <c:v>2.19242492575336</c:v>
                </c:pt>
                <c:pt idx="1678">
                  <c:v>2.190729738959784</c:v>
                </c:pt>
                <c:pt idx="1679">
                  <c:v>2.189030067263361</c:v>
                </c:pt>
                <c:pt idx="1680">
                  <c:v>2.18732594088243</c:v>
                </c:pt>
                <c:pt idx="1681">
                  <c:v>2.185617390076648</c:v>
                </c:pt>
                <c:pt idx="1682">
                  <c:v>2.183904445145233</c:v>
                </c:pt>
                <c:pt idx="1683">
                  <c:v>2.182187136425199</c:v>
                </c:pt>
                <c:pt idx="1684">
                  <c:v>2.180465494289588</c:v>
                </c:pt>
                <c:pt idx="1685">
                  <c:v>2.17873954914573</c:v>
                </c:pt>
                <c:pt idx="1686">
                  <c:v>2.177009331433489</c:v>
                </c:pt>
                <c:pt idx="1687">
                  <c:v>2.175274871623529</c:v>
                </c:pt>
                <c:pt idx="1688">
                  <c:v>2.17353620021558</c:v>
                </c:pt>
                <c:pt idx="1689">
                  <c:v>2.171793347736708</c:v>
                </c:pt>
                <c:pt idx="1690">
                  <c:v>2.170046344739608</c:v>
                </c:pt>
                <c:pt idx="1691">
                  <c:v>2.16829522180088</c:v>
                </c:pt>
                <c:pt idx="1692">
                  <c:v>2.166540009519332</c:v>
                </c:pt>
                <c:pt idx="1693">
                  <c:v>2.164780738514282</c:v>
                </c:pt>
                <c:pt idx="1694">
                  <c:v>2.163017439423871</c:v>
                </c:pt>
                <c:pt idx="1695">
                  <c:v>2.161250142903376</c:v>
                </c:pt>
                <c:pt idx="1696">
                  <c:v>2.159478879623545</c:v>
                </c:pt>
                <c:pt idx="1697">
                  <c:v>2.157703680268924</c:v>
                </c:pt>
                <c:pt idx="1698">
                  <c:v>2.155924575536205</c:v>
                </c:pt>
                <c:pt idx="1699">
                  <c:v>2.154141596132576</c:v>
                </c:pt>
                <c:pt idx="1700">
                  <c:v>2.152354772774081</c:v>
                </c:pt>
                <c:pt idx="1701">
                  <c:v>2.150564136183986</c:v>
                </c:pt>
                <c:pt idx="1702">
                  <c:v>2.148769717091162</c:v>
                </c:pt>
                <c:pt idx="1703">
                  <c:v>2.146971546228462</c:v>
                </c:pt>
                <c:pt idx="1704">
                  <c:v>2.145169654331128</c:v>
                </c:pt>
                <c:pt idx="1705">
                  <c:v>2.14336407213518</c:v>
                </c:pt>
                <c:pt idx="1706">
                  <c:v>2.141554830375843</c:v>
                </c:pt>
                <c:pt idx="1707">
                  <c:v>2.139741959785964</c:v>
                </c:pt>
                <c:pt idx="1708">
                  <c:v>2.137925491094441</c:v>
                </c:pt>
                <c:pt idx="1709">
                  <c:v>2.136105455024668</c:v>
                </c:pt>
                <c:pt idx="1710">
                  <c:v>2.134281882292991</c:v>
                </c:pt>
                <c:pt idx="1711">
                  <c:v>2.132454803607158</c:v>
                </c:pt>
                <c:pt idx="1712">
                  <c:v>2.1306242496648</c:v>
                </c:pt>
                <c:pt idx="1713">
                  <c:v>2.128790251151903</c:v>
                </c:pt>
                <c:pt idx="1714">
                  <c:v>2.126952838741313</c:v>
                </c:pt>
                <c:pt idx="1715">
                  <c:v>2.125112043091221</c:v>
                </c:pt>
                <c:pt idx="1716">
                  <c:v>2.123267894843683</c:v>
                </c:pt>
                <c:pt idx="1717">
                  <c:v>2.121420424623146</c:v>
                </c:pt>
                <c:pt idx="1718">
                  <c:v>2.11956966303497</c:v>
                </c:pt>
                <c:pt idx="1719">
                  <c:v>2.117715640663978</c:v>
                </c:pt>
                <c:pt idx="1720">
                  <c:v>2.115858388073011</c:v>
                </c:pt>
                <c:pt idx="1721">
                  <c:v>2.113997935801485</c:v>
                </c:pt>
                <c:pt idx="1722">
                  <c:v>2.112134314363975</c:v>
                </c:pt>
                <c:pt idx="1723">
                  <c:v>2.110267554248795</c:v>
                </c:pt>
                <c:pt idx="1724">
                  <c:v>2.108397685916596</c:v>
                </c:pt>
                <c:pt idx="1725">
                  <c:v>2.10652473979898</c:v>
                </c:pt>
                <c:pt idx="1726">
                  <c:v>2.10464874629711</c:v>
                </c:pt>
                <c:pt idx="1727">
                  <c:v>2.102769735780346</c:v>
                </c:pt>
                <c:pt idx="1728">
                  <c:v>2.100887738584887</c:v>
                </c:pt>
                <c:pt idx="1729">
                  <c:v>2.099002785012424</c:v>
                </c:pt>
                <c:pt idx="1730">
                  <c:v>2.097114905328802</c:v>
                </c:pt>
                <c:pt idx="1731">
                  <c:v>2.095224129762699</c:v>
                </c:pt>
                <c:pt idx="1732">
                  <c:v>2.09333048850431</c:v>
                </c:pt>
                <c:pt idx="1733">
                  <c:v>2.09143401170405</c:v>
                </c:pt>
                <c:pt idx="1734">
                  <c:v>2.089534729471262</c:v>
                </c:pt>
                <c:pt idx="1735">
                  <c:v>2.087632671872942</c:v>
                </c:pt>
                <c:pt idx="1736">
                  <c:v>2.08572786893247</c:v>
                </c:pt>
                <c:pt idx="1737">
                  <c:v>2.083820350628356</c:v>
                </c:pt>
                <c:pt idx="1738">
                  <c:v>2.081910146893002</c:v>
                </c:pt>
                <c:pt idx="1739">
                  <c:v>2.079997287611467</c:v>
                </c:pt>
                <c:pt idx="1740">
                  <c:v>2.078081802620252</c:v>
                </c:pt>
                <c:pt idx="1741">
                  <c:v>2.076163721706088</c:v>
                </c:pt>
                <c:pt idx="1742">
                  <c:v>2.074243074604749</c:v>
                </c:pt>
                <c:pt idx="1743">
                  <c:v>2.072319890999862</c:v>
                </c:pt>
                <c:pt idx="1744">
                  <c:v>2.070394200521743</c:v>
                </c:pt>
                <c:pt idx="1745">
                  <c:v>2.068466032746235</c:v>
                </c:pt>
                <c:pt idx="1746">
                  <c:v>2.066535417193562</c:v>
                </c:pt>
                <c:pt idx="1747">
                  <c:v>2.064602383327196</c:v>
                </c:pt>
                <c:pt idx="1748">
                  <c:v>2.062666960552733</c:v>
                </c:pt>
                <c:pt idx="1749">
                  <c:v>2.060729178216786</c:v>
                </c:pt>
                <c:pt idx="1750">
                  <c:v>2.058789065605885</c:v>
                </c:pt>
                <c:pt idx="1751">
                  <c:v>2.056846651945394</c:v>
                </c:pt>
                <c:pt idx="1752">
                  <c:v>2.054901966398435</c:v>
                </c:pt>
                <c:pt idx="1753">
                  <c:v>2.05295503806483</c:v>
                </c:pt>
                <c:pt idx="1754">
                  <c:v>2.05100589598005</c:v>
                </c:pt>
                <c:pt idx="1755">
                  <c:v>2.049054569114181</c:v>
                </c:pt>
                <c:pt idx="1756">
                  <c:v>2.047101086370898</c:v>
                </c:pt>
                <c:pt idx="1757">
                  <c:v>2.045145476586456</c:v>
                </c:pt>
                <c:pt idx="1758">
                  <c:v>2.043187768528686</c:v>
                </c:pt>
                <c:pt idx="1759">
                  <c:v>2.041227990896012</c:v>
                </c:pt>
                <c:pt idx="1760">
                  <c:v>2.039266172316475</c:v>
                </c:pt>
                <c:pt idx="1761">
                  <c:v>2.03730234134677</c:v>
                </c:pt>
                <c:pt idx="1762">
                  <c:v>2.035336526471297</c:v>
                </c:pt>
                <c:pt idx="1763">
                  <c:v>2.033368756101222</c:v>
                </c:pt>
                <c:pt idx="1764">
                  <c:v>2.03139905857355</c:v>
                </c:pt>
                <c:pt idx="1765">
                  <c:v>2.029427462150217</c:v>
                </c:pt>
                <c:pt idx="1766">
                  <c:v>2.027453995017181</c:v>
                </c:pt>
                <c:pt idx="1767">
                  <c:v>2.025478685283541</c:v>
                </c:pt>
                <c:pt idx="1768">
                  <c:v>2.023501560980655</c:v>
                </c:pt>
                <c:pt idx="1769">
                  <c:v>2.02152265006128</c:v>
                </c:pt>
                <c:pt idx="1770">
                  <c:v>2.019541980398716</c:v>
                </c:pt>
                <c:pt idx="1771">
                  <c:v>2.017559579785968</c:v>
                </c:pt>
                <c:pt idx="1772">
                  <c:v>2.015575475934917</c:v>
                </c:pt>
                <c:pt idx="1773">
                  <c:v>2.013589696475509</c:v>
                </c:pt>
                <c:pt idx="1774">
                  <c:v>2.011602268954946</c:v>
                </c:pt>
                <c:pt idx="1775">
                  <c:v>2.009613220836898</c:v>
                </c:pt>
                <c:pt idx="1776">
                  <c:v>2.007622579500721</c:v>
                </c:pt>
                <c:pt idx="1777">
                  <c:v>2.005630372240696</c:v>
                </c:pt>
                <c:pt idx="1778">
                  <c:v>2.003636626265265</c:v>
                </c:pt>
                <c:pt idx="1779">
                  <c:v>2.001641368696296</c:v>
                </c:pt>
                <c:pt idx="1780">
                  <c:v>1.999644626568348</c:v>
                </c:pt>
                <c:pt idx="1781">
                  <c:v>1.997646426827953</c:v>
                </c:pt>
                <c:pt idx="1782">
                  <c:v>1.995646796332908</c:v>
                </c:pt>
                <c:pt idx="1783">
                  <c:v>1.99364576185158</c:v>
                </c:pt>
                <c:pt idx="1784">
                  <c:v>1.991643350062221</c:v>
                </c:pt>
                <c:pt idx="1785">
                  <c:v>1.989639587552302</c:v>
                </c:pt>
                <c:pt idx="1786">
                  <c:v>1.987634500817846</c:v>
                </c:pt>
                <c:pt idx="1787">
                  <c:v>1.985628116262785</c:v>
                </c:pt>
                <c:pt idx="1788">
                  <c:v>1.98362046019832</c:v>
                </c:pt>
                <c:pt idx="1789">
                  <c:v>1.981611558842297</c:v>
                </c:pt>
                <c:pt idx="1790">
                  <c:v>1.979601438318597</c:v>
                </c:pt>
                <c:pt idx="1791">
                  <c:v>1.97759012465653</c:v>
                </c:pt>
                <c:pt idx="1792">
                  <c:v>1.975577643790245</c:v>
                </c:pt>
                <c:pt idx="1793">
                  <c:v>1.973564021558156</c:v>
                </c:pt>
                <c:pt idx="1794">
                  <c:v>1.971549283702369</c:v>
                </c:pt>
                <c:pt idx="1795">
                  <c:v>1.969533455868131</c:v>
                </c:pt>
                <c:pt idx="1796">
                  <c:v>1.967516563603278</c:v>
                </c:pt>
                <c:pt idx="1797">
                  <c:v>1.965498632357713</c:v>
                </c:pt>
                <c:pt idx="1798">
                  <c:v>1.963479687482873</c:v>
                </c:pt>
                <c:pt idx="1799">
                  <c:v>1.961459754231222</c:v>
                </c:pt>
                <c:pt idx="1800">
                  <c:v>1.959438857755755</c:v>
                </c:pt>
                <c:pt idx="1801">
                  <c:v>1.957417023109502</c:v>
                </c:pt>
                <c:pt idx="1802">
                  <c:v>1.955394275245056</c:v>
                </c:pt>
                <c:pt idx="1803">
                  <c:v>1.953370639014102</c:v>
                </c:pt>
                <c:pt idx="1804">
                  <c:v>1.951346139166965</c:v>
                </c:pt>
                <c:pt idx="1805">
                  <c:v>1.949320800352159</c:v>
                </c:pt>
                <c:pt idx="1806">
                  <c:v>1.94729464711596</c:v>
                </c:pt>
                <c:pt idx="1807">
                  <c:v>1.945267703901976</c:v>
                </c:pt>
                <c:pt idx="1808">
                  <c:v>1.943239995050736</c:v>
                </c:pt>
                <c:pt idx="1809">
                  <c:v>1.941211544799288</c:v>
                </c:pt>
                <c:pt idx="1810">
                  <c:v>1.939182377280807</c:v>
                </c:pt>
                <c:pt idx="1811">
                  <c:v>1.937152516524212</c:v>
                </c:pt>
                <c:pt idx="1812">
                  <c:v>1.935121986453796</c:v>
                </c:pt>
                <c:pt idx="1813">
                  <c:v>1.933090810888864</c:v>
                </c:pt>
                <c:pt idx="1814">
                  <c:v>1.931059013543385</c:v>
                </c:pt>
                <c:pt idx="1815">
                  <c:v>1.929026618025648</c:v>
                </c:pt>
                <c:pt idx="1816">
                  <c:v>1.926993647837933</c:v>
                </c:pt>
                <c:pt idx="1817">
                  <c:v>1.924960126376192</c:v>
                </c:pt>
                <c:pt idx="1818">
                  <c:v>1.922926076929738</c:v>
                </c:pt>
                <c:pt idx="1819">
                  <c:v>1.920891522680945</c:v>
                </c:pt>
                <c:pt idx="1820">
                  <c:v>1.918856486704953</c:v>
                </c:pt>
                <c:pt idx="1821">
                  <c:v>1.916820991969396</c:v>
                </c:pt>
                <c:pt idx="1822">
                  <c:v>1.914785061334124</c:v>
                </c:pt>
                <c:pt idx="1823">
                  <c:v>1.912748717550943</c:v>
                </c:pt>
                <c:pt idx="1824">
                  <c:v>1.910711983263364</c:v>
                </c:pt>
                <c:pt idx="1825">
                  <c:v>1.908674881006363</c:v>
                </c:pt>
                <c:pt idx="1826">
                  <c:v>1.906637433206143</c:v>
                </c:pt>
                <c:pt idx="1827">
                  <c:v>1.904599662179914</c:v>
                </c:pt>
                <c:pt idx="1828">
                  <c:v>1.902561590135678</c:v>
                </c:pt>
                <c:pt idx="1829">
                  <c:v>1.900523239172024</c:v>
                </c:pt>
                <c:pt idx="1830">
                  <c:v>1.898484631277931</c:v>
                </c:pt>
                <c:pt idx="1831">
                  <c:v>1.896445788332585</c:v>
                </c:pt>
                <c:pt idx="1832">
                  <c:v>1.894406732105194</c:v>
                </c:pt>
                <c:pt idx="1833">
                  <c:v>1.892367484254827</c:v>
                </c:pt>
                <c:pt idx="1834">
                  <c:v>1.890328066330247</c:v>
                </c:pt>
                <c:pt idx="1835">
                  <c:v>1.888288499769766</c:v>
                </c:pt>
                <c:pt idx="1836">
                  <c:v>1.886248805901096</c:v>
                </c:pt>
                <c:pt idx="1837">
                  <c:v>1.884209005941223</c:v>
                </c:pt>
                <c:pt idx="1838">
                  <c:v>1.88216912099627</c:v>
                </c:pt>
                <c:pt idx="1839">
                  <c:v>1.880129172061392</c:v>
                </c:pt>
                <c:pt idx="1840">
                  <c:v>1.878089180020659</c:v>
                </c:pt>
                <c:pt idx="1841">
                  <c:v>1.876049165646961</c:v>
                </c:pt>
                <c:pt idx="1842">
                  <c:v>1.874009149601912</c:v>
                </c:pt>
                <c:pt idx="1843">
                  <c:v>1.871969152435767</c:v>
                </c:pt>
                <c:pt idx="1844">
                  <c:v>1.869929194587347</c:v>
                </c:pt>
                <c:pt idx="1845">
                  <c:v>1.867889296383973</c:v>
                </c:pt>
                <c:pt idx="1846">
                  <c:v>1.8658494780414</c:v>
                </c:pt>
                <c:pt idx="1847">
                  <c:v>1.863809759663772</c:v>
                </c:pt>
                <c:pt idx="1848">
                  <c:v>1.861770161243573</c:v>
                </c:pt>
                <c:pt idx="1849">
                  <c:v>1.859730702661591</c:v>
                </c:pt>
                <c:pt idx="1850">
                  <c:v>1.857691403686893</c:v>
                </c:pt>
                <c:pt idx="1851">
                  <c:v>1.855652283976796</c:v>
                </c:pt>
                <c:pt idx="1852">
                  <c:v>1.853613363076861</c:v>
                </c:pt>
                <c:pt idx="1853">
                  <c:v>1.85157466042088</c:v>
                </c:pt>
                <c:pt idx="1854">
                  <c:v>1.849536195330881</c:v>
                </c:pt>
                <c:pt idx="1855">
                  <c:v>1.847497987017135</c:v>
                </c:pt>
                <c:pt idx="1856">
                  <c:v>1.845460054578167</c:v>
                </c:pt>
                <c:pt idx="1857">
                  <c:v>1.843422417000785</c:v>
                </c:pt>
                <c:pt idx="1858">
                  <c:v>1.841385093160105</c:v>
                </c:pt>
                <c:pt idx="1859">
                  <c:v>1.839348101819586</c:v>
                </c:pt>
                <c:pt idx="1860">
                  <c:v>1.837311461631077</c:v>
                </c:pt>
                <c:pt idx="1861">
                  <c:v>1.835275191134862</c:v>
                </c:pt>
                <c:pt idx="1862">
                  <c:v>1.833239308759721</c:v>
                </c:pt>
                <c:pt idx="1863">
                  <c:v>1.831203832822991</c:v>
                </c:pt>
                <c:pt idx="1864">
                  <c:v>1.829168781530632</c:v>
                </c:pt>
                <c:pt idx="1865">
                  <c:v>1.82713417297731</c:v>
                </c:pt>
                <c:pt idx="1866">
                  <c:v>1.825100025146473</c:v>
                </c:pt>
                <c:pt idx="1867">
                  <c:v>1.823066355910444</c:v>
                </c:pt>
                <c:pt idx="1868">
                  <c:v>1.821033183030516</c:v>
                </c:pt>
                <c:pt idx="1869">
                  <c:v>1.819000524157046</c:v>
                </c:pt>
                <c:pt idx="1870">
                  <c:v>1.816968396829574</c:v>
                </c:pt>
                <c:pt idx="1871">
                  <c:v>1.814936818476925</c:v>
                </c:pt>
                <c:pt idx="1872">
                  <c:v>1.812905806417336</c:v>
                </c:pt>
                <c:pt idx="1873">
                  <c:v>1.810875377858576</c:v>
                </c:pt>
                <c:pt idx="1874">
                  <c:v>1.80884554989808</c:v>
                </c:pt>
                <c:pt idx="1875">
                  <c:v>1.806816339523083</c:v>
                </c:pt>
                <c:pt idx="1876">
                  <c:v>1.804787763610763</c:v>
                </c:pt>
                <c:pt idx="1877">
                  <c:v>1.802759838928392</c:v>
                </c:pt>
                <c:pt idx="1878">
                  <c:v>1.800732582133482</c:v>
                </c:pt>
                <c:pt idx="1879">
                  <c:v>1.798706009773949</c:v>
                </c:pt>
                <c:pt idx="1880">
                  <c:v>1.796680138288277</c:v>
                </c:pt>
                <c:pt idx="1881">
                  <c:v>1.794654984005683</c:v>
                </c:pt>
                <c:pt idx="1882">
                  <c:v>1.792630563146297</c:v>
                </c:pt>
                <c:pt idx="1883">
                  <c:v>1.790606891821337</c:v>
                </c:pt>
                <c:pt idx="1884">
                  <c:v>1.788583986033296</c:v>
                </c:pt>
                <c:pt idx="1885">
                  <c:v>1.786561861676127</c:v>
                </c:pt>
                <c:pt idx="1886">
                  <c:v>1.784540534535446</c:v>
                </c:pt>
                <c:pt idx="1887">
                  <c:v>1.782520020288722</c:v>
                </c:pt>
                <c:pt idx="1888">
                  <c:v>1.78050033450549</c:v>
                </c:pt>
                <c:pt idx="1889">
                  <c:v>1.778481492647549</c:v>
                </c:pt>
                <c:pt idx="1890">
                  <c:v>1.776463510069185</c:v>
                </c:pt>
                <c:pt idx="1891">
                  <c:v>1.774446402017386</c:v>
                </c:pt>
                <c:pt idx="1892">
                  <c:v>1.772430183632061</c:v>
                </c:pt>
                <c:pt idx="1893">
                  <c:v>1.77041486994627</c:v>
                </c:pt>
                <c:pt idx="1894">
                  <c:v>1.768400475886453</c:v>
                </c:pt>
                <c:pt idx="1895">
                  <c:v>1.766387016272672</c:v>
                </c:pt>
                <c:pt idx="1896">
                  <c:v>1.76437450581884</c:v>
                </c:pt>
                <c:pt idx="1897">
                  <c:v>1.762362959132971</c:v>
                </c:pt>
                <c:pt idx="1898">
                  <c:v>1.760352390717429</c:v>
                </c:pt>
                <c:pt idx="1899">
                  <c:v>1.758342814969177</c:v>
                </c:pt>
                <c:pt idx="1900">
                  <c:v>1.756334246180033</c:v>
                </c:pt>
                <c:pt idx="1901">
                  <c:v>1.754326698536931</c:v>
                </c:pt>
                <c:pt idx="1902">
                  <c:v>1.752320186122183</c:v>
                </c:pt>
                <c:pt idx="1903">
                  <c:v>1.750314722913746</c:v>
                </c:pt>
                <c:pt idx="1904">
                  <c:v>1.748310322785498</c:v>
                </c:pt>
                <c:pt idx="1905">
                  <c:v>1.746306999507503</c:v>
                </c:pt>
                <c:pt idx="1906">
                  <c:v>1.744304766746296</c:v>
                </c:pt>
                <c:pt idx="1907">
                  <c:v>1.742303638065166</c:v>
                </c:pt>
                <c:pt idx="1908">
                  <c:v>1.740303626924433</c:v>
                </c:pt>
                <c:pt idx="1909">
                  <c:v>1.738304746681744</c:v>
                </c:pt>
                <c:pt idx="1910">
                  <c:v>1.736307010592361</c:v>
                </c:pt>
                <c:pt idx="1911">
                  <c:v>1.734310431809457</c:v>
                </c:pt>
                <c:pt idx="1912">
                  <c:v>1.732315023384413</c:v>
                </c:pt>
                <c:pt idx="1913">
                  <c:v>1.73032079826712</c:v>
                </c:pt>
                <c:pt idx="1914">
                  <c:v>1.728327769306283</c:v>
                </c:pt>
                <c:pt idx="1915">
                  <c:v>1.726335949249728</c:v>
                </c:pt>
                <c:pt idx="1916">
                  <c:v>1.724345350744713</c:v>
                </c:pt>
                <c:pt idx="1917">
                  <c:v>1.72235598633824</c:v>
                </c:pt>
                <c:pt idx="1918">
                  <c:v>1.720367868477368</c:v>
                </c:pt>
                <c:pt idx="1919">
                  <c:v>1.718381009509539</c:v>
                </c:pt>
                <c:pt idx="1920">
                  <c:v>1.716395421682894</c:v>
                </c:pt>
                <c:pt idx="1921">
                  <c:v>1.714411117146596</c:v>
                </c:pt>
                <c:pt idx="1922">
                  <c:v>1.712428107951158</c:v>
                </c:pt>
                <c:pt idx="1923">
                  <c:v>1.710446406048776</c:v>
                </c:pt>
                <c:pt idx="1924">
                  <c:v>1.708466023293652</c:v>
                </c:pt>
                <c:pt idx="1925">
                  <c:v>1.706486971442337</c:v>
                </c:pt>
                <c:pt idx="1926">
                  <c:v>1.70450926215406</c:v>
                </c:pt>
                <c:pt idx="1927">
                  <c:v>1.70253290699107</c:v>
                </c:pt>
                <c:pt idx="1928">
                  <c:v>1.700557917418977</c:v>
                </c:pt>
                <c:pt idx="1929">
                  <c:v>1.698584304807096</c:v>
                </c:pt>
                <c:pt idx="1930">
                  <c:v>1.696612080428787</c:v>
                </c:pt>
                <c:pt idx="1931">
                  <c:v>1.694641255461808</c:v>
                </c:pt>
                <c:pt idx="1932">
                  <c:v>1.692671840988664</c:v>
                </c:pt>
                <c:pt idx="1933">
                  <c:v>1.690703847996952</c:v>
                </c:pt>
                <c:pt idx="1934">
                  <c:v>1.688737287379722</c:v>
                </c:pt>
                <c:pt idx="1935">
                  <c:v>1.686772169935827</c:v>
                </c:pt>
                <c:pt idx="1936">
                  <c:v>1.684808506370285</c:v>
                </c:pt>
                <c:pt idx="1937">
                  <c:v>1.682846307294629</c:v>
                </c:pt>
                <c:pt idx="1938">
                  <c:v>1.68088558322728</c:v>
                </c:pt>
                <c:pt idx="1939">
                  <c:v>1.678926344593894</c:v>
                </c:pt>
                <c:pt idx="1940">
                  <c:v>1.676968601727741</c:v>
                </c:pt>
                <c:pt idx="1941">
                  <c:v>1.67501236487006</c:v>
                </c:pt>
                <c:pt idx="1942">
                  <c:v>1.673057644170429</c:v>
                </c:pt>
                <c:pt idx="1943">
                  <c:v>1.671104449687136</c:v>
                </c:pt>
                <c:pt idx="1944">
                  <c:v>1.669152791387544</c:v>
                </c:pt>
                <c:pt idx="1945">
                  <c:v>1.667202679148466</c:v>
                </c:pt>
                <c:pt idx="1946">
                  <c:v>1.665254122756538</c:v>
                </c:pt>
                <c:pt idx="1947">
                  <c:v>1.663307131908588</c:v>
                </c:pt>
                <c:pt idx="1948">
                  <c:v>1.661361716212017</c:v>
                </c:pt>
                <c:pt idx="1949">
                  <c:v>1.659417885185173</c:v>
                </c:pt>
                <c:pt idx="1950">
                  <c:v>1.65747564825773</c:v>
                </c:pt>
                <c:pt idx="1951">
                  <c:v>1.655535014771062</c:v>
                </c:pt>
                <c:pt idx="1952">
                  <c:v>1.653595993978628</c:v>
                </c:pt>
                <c:pt idx="1953">
                  <c:v>1.651658595046354</c:v>
                </c:pt>
                <c:pt idx="1954">
                  <c:v>1.649722827053007</c:v>
                </c:pt>
                <c:pt idx="1955">
                  <c:v>1.647788698990588</c:v>
                </c:pt>
                <c:pt idx="1956">
                  <c:v>1.645856219764705</c:v>
                </c:pt>
                <c:pt idx="1957">
                  <c:v>1.643925398194971</c:v>
                </c:pt>
                <c:pt idx="1958">
                  <c:v>1.641996243015376</c:v>
                </c:pt>
                <c:pt idx="1959">
                  <c:v>1.640068762874681</c:v>
                </c:pt>
                <c:pt idx="1960">
                  <c:v>1.638142966336804</c:v>
                </c:pt>
                <c:pt idx="1961">
                  <c:v>1.636218861881206</c:v>
                </c:pt>
                <c:pt idx="1962">
                  <c:v>1.634296457903284</c:v>
                </c:pt>
                <c:pt idx="1963">
                  <c:v>1.632375762714752</c:v>
                </c:pt>
                <c:pt idx="1964">
                  <c:v>1.63045678454404</c:v>
                </c:pt>
                <c:pt idx="1965">
                  <c:v>1.628539531536676</c:v>
                </c:pt>
                <c:pt idx="1966">
                  <c:v>1.626624011755684</c:v>
                </c:pt>
                <c:pt idx="1967">
                  <c:v>1.624710233181972</c:v>
                </c:pt>
                <c:pt idx="1968">
                  <c:v>1.622798203714723</c:v>
                </c:pt>
                <c:pt idx="1969">
                  <c:v>1.620887931171788</c:v>
                </c:pt>
                <c:pt idx="1970">
                  <c:v>1.618979423290081</c:v>
                </c:pt>
                <c:pt idx="1971">
                  <c:v>1.617072687725967</c:v>
                </c:pt>
                <c:pt idx="1972">
                  <c:v>1.615167732055663</c:v>
                </c:pt>
                <c:pt idx="1973">
                  <c:v>1.613264563775622</c:v>
                </c:pt>
                <c:pt idx="1974">
                  <c:v>1.611363190302935</c:v>
                </c:pt>
                <c:pt idx="1975">
                  <c:v>1.609463618975722</c:v>
                </c:pt>
                <c:pt idx="1976">
                  <c:v>1.607565857053526</c:v>
                </c:pt>
                <c:pt idx="1977">
                  <c:v>1.605669911717708</c:v>
                </c:pt>
                <c:pt idx="1978">
                  <c:v>1.603775790071843</c:v>
                </c:pt>
                <c:pt idx="1979">
                  <c:v>1.60188349914211</c:v>
                </c:pt>
                <c:pt idx="1980">
                  <c:v>1.599993045877694</c:v>
                </c:pt>
                <c:pt idx="1981">
                  <c:v>1.598104437151175</c:v>
                </c:pt>
                <c:pt idx="1982">
                  <c:v>1.596217679758925</c:v>
                </c:pt>
                <c:pt idx="1983">
                  <c:v>1.594332780421505</c:v>
                </c:pt>
                <c:pt idx="1984">
                  <c:v>1.592449745784053</c:v>
                </c:pt>
                <c:pt idx="1985">
                  <c:v>1.590568582416688</c:v>
                </c:pt>
                <c:pt idx="1986">
                  <c:v>1.588689296814897</c:v>
                </c:pt>
                <c:pt idx="1987">
                  <c:v>1.586811895399934</c:v>
                </c:pt>
                <c:pt idx="1988">
                  <c:v>1.584936384519212</c:v>
                </c:pt>
                <c:pt idx="1989">
                  <c:v>1.583062770446698</c:v>
                </c:pt>
                <c:pt idx="1990">
                  <c:v>1.581191059383306</c:v>
                </c:pt>
                <c:pt idx="1991">
                  <c:v>1.579321257457292</c:v>
                </c:pt>
                <c:pt idx="1992">
                  <c:v>1.577453370724649</c:v>
                </c:pt>
                <c:pt idx="1993">
                  <c:v>1.575587405169493</c:v>
                </c:pt>
                <c:pt idx="1994">
                  <c:v>1.573723366704466</c:v>
                </c:pt>
                <c:pt idx="1995">
                  <c:v>1.571861261171121</c:v>
                </c:pt>
                <c:pt idx="1996">
                  <c:v>1.570001094340314</c:v>
                </c:pt>
                <c:pt idx="1997">
                  <c:v>1.568142871912604</c:v>
                </c:pt>
                <c:pt idx="1998">
                  <c:v>1.566286599518633</c:v>
                </c:pt>
                <c:pt idx="1999">
                  <c:v>1.564432282719525</c:v>
                </c:pt>
                <c:pt idx="2000">
                  <c:v>1.562579927007272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Blad1!$E$16:$E$2016</c:f>
              <c:numCache>
                <c:formatCode>General</c:formatCode>
                <c:ptCount val="2001"/>
                <c:pt idx="87">
                  <c:v>47.06401226047146</c:v>
                </c:pt>
                <c:pt idx="88">
                  <c:v>26.5529545032763</c:v>
                </c:pt>
                <c:pt idx="89">
                  <c:v>20.4861414254364</c:v>
                </c:pt>
                <c:pt idx="90">
                  <c:v>17.29085975412405</c:v>
                </c:pt>
                <c:pt idx="91">
                  <c:v>15.24210284647246</c:v>
                </c:pt>
                <c:pt idx="92">
                  <c:v>13.78613547527274</c:v>
                </c:pt>
                <c:pt idx="93">
                  <c:v>12.68330800492905</c:v>
                </c:pt>
                <c:pt idx="94">
                  <c:v>11.81080355900179</c:v>
                </c:pt>
                <c:pt idx="95">
                  <c:v>11.09832455759465</c:v>
                </c:pt>
                <c:pt idx="96">
                  <c:v>10.5023505316162</c:v>
                </c:pt>
                <c:pt idx="97">
                  <c:v>9.994307559336492</c:v>
                </c:pt>
                <c:pt idx="98">
                  <c:v>9.554556722579803</c:v>
                </c:pt>
                <c:pt idx="99">
                  <c:v>9.169095908577682</c:v>
                </c:pt>
                <c:pt idx="100">
                  <c:v>8.82763708705291</c:v>
                </c:pt>
                <c:pt idx="101">
                  <c:v>8.522428808790161</c:v>
                </c:pt>
                <c:pt idx="102">
                  <c:v>8.247504995680526</c:v>
                </c:pt>
                <c:pt idx="103">
                  <c:v>7.998188874202031</c:v>
                </c:pt>
                <c:pt idx="104">
                  <c:v>7.770755585010117</c:v>
                </c:pt>
                <c:pt idx="105">
                  <c:v>7.562196776713483</c:v>
                </c:pt>
                <c:pt idx="106">
                  <c:v>7.370052647283344</c:v>
                </c:pt>
                <c:pt idx="107">
                  <c:v>7.19228972426755</c:v>
                </c:pt>
                <c:pt idx="108">
                  <c:v>7.027210357309373</c:v>
                </c:pt>
                <c:pt idx="109">
                  <c:v>6.873384636321954</c:v>
                </c:pt>
                <c:pt idx="110">
                  <c:v>6.72959845142673</c:v>
                </c:pt>
                <c:pt idx="111">
                  <c:v>6.594813358574934</c:v>
                </c:pt>
                <c:pt idx="112">
                  <c:v>6.468135205448876</c:v>
                </c:pt>
                <c:pt idx="113">
                  <c:v>6.348789344114466</c:v>
                </c:pt>
                <c:pt idx="114">
                  <c:v>6.236100856272275</c:v>
                </c:pt>
                <c:pt idx="115">
                  <c:v>6.129478635645081</c:v>
                </c:pt>
                <c:pt idx="116">
                  <c:v>6.028402468840232</c:v>
                </c:pt>
                <c:pt idx="117">
                  <c:v>5.932412469281035</c:v>
                </c:pt>
                <c:pt idx="118">
                  <c:v>5.841100373955609</c:v>
                </c:pt>
                <c:pt idx="119">
                  <c:v>5.754102326925624</c:v>
                </c:pt>
                <c:pt idx="120">
                  <c:v>5.671092858494205</c:v>
                </c:pt>
                <c:pt idx="121">
                  <c:v>5.59177983277256</c:v>
                </c:pt>
                <c:pt idx="122">
                  <c:v>5.515900184809118</c:v>
                </c:pt>
                <c:pt idx="123">
                  <c:v>5.443216305497999</c:v>
                </c:pt>
                <c:pt idx="124">
                  <c:v>5.373512961070313</c:v>
                </c:pt>
                <c:pt idx="125">
                  <c:v>5.30659465619719</c:v>
                </c:pt>
                <c:pt idx="126">
                  <c:v>5.242283367139439</c:v>
                </c:pt>
                <c:pt idx="127">
                  <c:v>5.180416585104286</c:v>
                </c:pt>
                <c:pt idx="128">
                  <c:v>5.120845620863362</c:v>
                </c:pt>
                <c:pt idx="129">
                  <c:v>5.063434130385482</c:v>
                </c:pt>
                <c:pt idx="130">
                  <c:v>5.008056828225502</c:v>
                </c:pt>
                <c:pt idx="131">
                  <c:v>4.954598361054315</c:v>
                </c:pt>
                <c:pt idx="132">
                  <c:v>4.902952318297531</c:v>
                </c:pt>
                <c:pt idx="133">
                  <c:v>4.853020360589703</c:v>
                </c:pt>
                <c:pt idx="134">
                  <c:v>4.804711449816899</c:v>
                </c:pt>
                <c:pt idx="135">
                  <c:v>4.757941167045607</c:v>
                </c:pt>
                <c:pt idx="136">
                  <c:v>4.712631106724833</c:v>
                </c:pt>
                <c:pt idx="137">
                  <c:v>4.668708337283601</c:v>
                </c:pt>
                <c:pt idx="138">
                  <c:v>4.626104919692977</c:v>
                </c:pt>
                <c:pt idx="139">
                  <c:v>4.584757476773394</c:v>
                </c:pt>
                <c:pt idx="140">
                  <c:v>4.544606807045776</c:v>
                </c:pt>
                <c:pt idx="141">
                  <c:v>4.505597537783331</c:v>
                </c:pt>
                <c:pt idx="142">
                  <c:v>4.467677812646857</c:v>
                </c:pt>
                <c:pt idx="143">
                  <c:v>4.43079900990273</c:v>
                </c:pt>
                <c:pt idx="144">
                  <c:v>4.394915487747358</c:v>
                </c:pt>
                <c:pt idx="145">
                  <c:v>4.35998435370996</c:v>
                </c:pt>
                <c:pt idx="146">
                  <c:v>4.325965255489189</c:v>
                </c:pt>
                <c:pt idx="147">
                  <c:v>4.292820190908657</c:v>
                </c:pt>
                <c:pt idx="148">
                  <c:v>4.260513334960172</c:v>
                </c:pt>
                <c:pt idx="149">
                  <c:v>4.229010882148428</c:v>
                </c:pt>
                <c:pt idx="150">
                  <c:v>4.198280902562943</c:v>
                </c:pt>
                <c:pt idx="151">
                  <c:v>4.168293210286964</c:v>
                </c:pt>
                <c:pt idx="152">
                  <c:v>4.139019242912994</c:v>
                </c:pt>
                <c:pt idx="153">
                  <c:v>4.110431951074073</c:v>
                </c:pt>
                <c:pt idx="154">
                  <c:v>4.082505697021642</c:v>
                </c:pt>
                <c:pt idx="155">
                  <c:v>4.055216161387512</c:v>
                </c:pt>
                <c:pt idx="156">
                  <c:v>4.028540257360861</c:v>
                </c:pt>
                <c:pt idx="157">
                  <c:v>4.00245605159347</c:v>
                </c:pt>
                <c:pt idx="158">
                  <c:v>3.976942691218687</c:v>
                </c:pt>
                <c:pt idx="159">
                  <c:v>3.951980336433496</c:v>
                </c:pt>
                <c:pt idx="160">
                  <c:v>3.927550098149523</c:v>
                </c:pt>
                <c:pt idx="161">
                  <c:v>3.903633980268711</c:v>
                </c:pt>
                <c:pt idx="162">
                  <c:v>3.880214826183785</c:v>
                </c:pt>
                <c:pt idx="163">
                  <c:v>3.857276269142931</c:v>
                </c:pt>
                <c:pt idx="164">
                  <c:v>3.834802686153223</c:v>
                </c:pt>
                <c:pt idx="165">
                  <c:v>3.812779155128506</c:v>
                </c:pt>
                <c:pt idx="166">
                  <c:v>3.791191415015323</c:v>
                </c:pt>
                <c:pt idx="167">
                  <c:v>3.770025828655429</c:v>
                </c:pt>
                <c:pt idx="168">
                  <c:v>3.749269348165709</c:v>
                </c:pt>
                <c:pt idx="169">
                  <c:v>3.728909482636345</c:v>
                </c:pt>
                <c:pt idx="170">
                  <c:v>3.708934267966015</c:v>
                </c:pt>
                <c:pt idx="171">
                  <c:v>3.689332238669083</c:v>
                </c:pt>
                <c:pt idx="172">
                  <c:v>3.670092401504236</c:v>
                </c:pt>
                <c:pt idx="173">
                  <c:v>3.65120421078716</c:v>
                </c:pt>
                <c:pt idx="174">
                  <c:v>3.63265754526166</c:v>
                </c:pt>
                <c:pt idx="175">
                  <c:v>3.614442686414283</c:v>
                </c:pt>
                <c:pt idx="176">
                  <c:v>3.596550298127232</c:v>
                </c:pt>
                <c:pt idx="177">
                  <c:v>3.57897140757305</c:v>
                </c:pt>
                <c:pt idx="178">
                  <c:v>3.56169738726253</c:v>
                </c:pt>
                <c:pt idx="179">
                  <c:v>3.544719938164494</c:v>
                </c:pt>
                <c:pt idx="180">
                  <c:v>3.528031073822654</c:v>
                </c:pt>
                <c:pt idx="181">
                  <c:v>3.511623105400703</c:v>
                </c:pt>
                <c:pt idx="182">
                  <c:v>3.49548862759221</c:v>
                </c:pt>
                <c:pt idx="183">
                  <c:v>3.479620505336878</c:v>
                </c:pt>
                <c:pt idx="184">
                  <c:v>3.464011861289177</c:v>
                </c:pt>
                <c:pt idx="185">
                  <c:v>3.44865606398954</c:v>
                </c:pt>
                <c:pt idx="186">
                  <c:v>3.433546716692034</c:v>
                </c:pt>
                <c:pt idx="187">
                  <c:v>3.418677646805931</c:v>
                </c:pt>
                <c:pt idx="188">
                  <c:v>3.404042895911674</c:v>
                </c:pt>
                <c:pt idx="189">
                  <c:v>3.389636710314714</c:v>
                </c:pt>
                <c:pt idx="190">
                  <c:v>3.375453532103312</c:v>
                </c:pt>
                <c:pt idx="191">
                  <c:v>3.361487990678834</c:v>
                </c:pt>
                <c:pt idx="192">
                  <c:v>3.347734894729336</c:v>
                </c:pt>
                <c:pt idx="193">
                  <c:v>3.334189224619287</c:v>
                </c:pt>
                <c:pt idx="194">
                  <c:v>3.320846125170165</c:v>
                </c:pt>
                <c:pt idx="195">
                  <c:v>3.307700898808457</c:v>
                </c:pt>
                <c:pt idx="196">
                  <c:v>3.294748999059141</c:v>
                </c:pt>
                <c:pt idx="197">
                  <c:v>3.281986024364287</c:v>
                </c:pt>
                <c:pt idx="198">
                  <c:v>3.269407712207741</c:v>
                </c:pt>
                <c:pt idx="199">
                  <c:v>3.25700993352815</c:v>
                </c:pt>
                <c:pt idx="200">
                  <c:v>3.244788687403765</c:v>
                </c:pt>
                <c:pt idx="201">
                  <c:v>3.232740095993528</c:v>
                </c:pt>
                <c:pt idx="202">
                  <c:v>3.220860399719987</c:v>
                </c:pt>
                <c:pt idx="203">
                  <c:v>3.209145952680482</c:v>
                </c:pt>
                <c:pt idx="204">
                  <c:v>3.197593218273947</c:v>
                </c:pt>
                <c:pt idx="205">
                  <c:v>3.186198765031463</c:v>
                </c:pt>
                <c:pt idx="206">
                  <c:v>3.174959262639415</c:v>
                </c:pt>
                <c:pt idx="207">
                  <c:v>3.163871478144866</c:v>
                </c:pt>
                <c:pt idx="208">
                  <c:v>3.152932272333344</c:v>
                </c:pt>
                <c:pt idx="209">
                  <c:v>3.142138596269869</c:v>
                </c:pt>
                <c:pt idx="210">
                  <c:v>3.131487487994597</c:v>
                </c:pt>
                <c:pt idx="211">
                  <c:v>3.120976069364991</c:v>
                </c:pt>
                <c:pt idx="212">
                  <c:v>3.110601543036893</c:v>
                </c:pt>
                <c:pt idx="213">
                  <c:v>3.100361189577346</c:v>
                </c:pt>
                <c:pt idx="214">
                  <c:v>3.090252364702422</c:v>
                </c:pt>
                <c:pt idx="215">
                  <c:v>3.080272496633713</c:v>
                </c:pt>
                <c:pt idx="216">
                  <c:v>3.070419083567515</c:v>
                </c:pt>
                <c:pt idx="217">
                  <c:v>3.060689691251062</c:v>
                </c:pt>
                <c:pt idx="218">
                  <c:v>3.051081950660513</c:v>
                </c:pt>
                <c:pt idx="219">
                  <c:v>3.041593555775682</c:v>
                </c:pt>
                <c:pt idx="220">
                  <c:v>3.032222261446775</c:v>
                </c:pt>
                <c:pt idx="221">
                  <c:v>3.022965881348693</c:v>
                </c:pt>
                <c:pt idx="222">
                  <c:v>3.013822286018666</c:v>
                </c:pt>
                <c:pt idx="223">
                  <c:v>3.004789400973252</c:v>
                </c:pt>
                <c:pt idx="224">
                  <c:v>2.995865204900928</c:v>
                </c:pt>
                <c:pt idx="225">
                  <c:v>2.987047727926726</c:v>
                </c:pt>
                <c:pt idx="226">
                  <c:v>2.978335049945525</c:v>
                </c:pt>
                <c:pt idx="227">
                  <c:v>2.969725299020846</c:v>
                </c:pt>
                <c:pt idx="228">
                  <c:v>2.961216649846088</c:v>
                </c:pt>
                <c:pt idx="229">
                  <c:v>2.952807322265396</c:v>
                </c:pt>
                <c:pt idx="230">
                  <c:v>2.944495579851405</c:v>
                </c:pt>
                <c:pt idx="231">
                  <c:v>2.93627972853733</c:v>
                </c:pt>
                <c:pt idx="232">
                  <c:v>2.928158115300952</c:v>
                </c:pt>
                <c:pt idx="233">
                  <c:v>2.920129126898177</c:v>
                </c:pt>
                <c:pt idx="234">
                  <c:v>2.912191188644009</c:v>
                </c:pt>
                <c:pt idx="235">
                  <c:v>2.90434276323882</c:v>
                </c:pt>
                <c:pt idx="236">
                  <c:v>2.896582349637964</c:v>
                </c:pt>
                <c:pt idx="237">
                  <c:v>2.888908481962857</c:v>
                </c:pt>
                <c:pt idx="238">
                  <c:v>2.88131972845172</c:v>
                </c:pt>
                <c:pt idx="239">
                  <c:v>2.873814690448309</c:v>
                </c:pt>
                <c:pt idx="240">
                  <c:v>2.866392001427012</c:v>
                </c:pt>
                <c:pt idx="241">
                  <c:v>2.859050326052771</c:v>
                </c:pt>
                <c:pt idx="242">
                  <c:v>2.851788359274383</c:v>
                </c:pt>
                <c:pt idx="243">
                  <c:v>2.84460482544977</c:v>
                </c:pt>
                <c:pt idx="244">
                  <c:v>2.837498477501921</c:v>
                </c:pt>
                <c:pt idx="245">
                  <c:v>2.830468096104215</c:v>
                </c:pt>
                <c:pt idx="246">
                  <c:v>2.823512488893947</c:v>
                </c:pt>
                <c:pt idx="247">
                  <c:v>2.816630489712898</c:v>
                </c:pt>
                <c:pt idx="248">
                  <c:v>2.809820957873864</c:v>
                </c:pt>
                <c:pt idx="249">
                  <c:v>2.803082777452104</c:v>
                </c:pt>
                <c:pt idx="250">
                  <c:v>2.796414856600697</c:v>
                </c:pt>
                <c:pt idx="251">
                  <c:v>2.789816126888886</c:v>
                </c:pt>
                <c:pt idx="252">
                  <c:v>2.783285542662485</c:v>
                </c:pt>
                <c:pt idx="253">
                  <c:v>2.776822080425492</c:v>
                </c:pt>
                <c:pt idx="254">
                  <c:v>2.770424738242072</c:v>
                </c:pt>
                <c:pt idx="255">
                  <c:v>2.764092535158153</c:v>
                </c:pt>
                <c:pt idx="256">
                  <c:v>2.757824510641826</c:v>
                </c:pt>
                <c:pt idx="257">
                  <c:v>2.751619724041893</c:v>
                </c:pt>
                <c:pt idx="258">
                  <c:v>2.745477254063825</c:v>
                </c:pt>
                <c:pt idx="259">
                  <c:v>2.739396198262493</c:v>
                </c:pt>
                <c:pt idx="260">
                  <c:v>2.73337567255104</c:v>
                </c:pt>
                <c:pt idx="261">
                  <c:v>2.727414810725286</c:v>
                </c:pt>
                <c:pt idx="262">
                  <c:v>2.721512764003096</c:v>
                </c:pt>
                <c:pt idx="263">
                  <c:v>2.715668700578153</c:v>
                </c:pt>
                <c:pt idx="264">
                  <c:v>2.709881805187601</c:v>
                </c:pt>
                <c:pt idx="265">
                  <c:v>2.704151278693073</c:v>
                </c:pt>
                <c:pt idx="266">
                  <c:v>2.698476337674589</c:v>
                </c:pt>
                <c:pt idx="267">
                  <c:v>2.692856214036881</c:v>
                </c:pt>
                <c:pt idx="268">
                  <c:v>2.687290154627692</c:v>
                </c:pt>
                <c:pt idx="269">
                  <c:v>2.681777420867615</c:v>
                </c:pt>
                <c:pt idx="270">
                  <c:v>2.67631728839107</c:v>
                </c:pt>
                <c:pt idx="271">
                  <c:v>2.670909046698031</c:v>
                </c:pt>
                <c:pt idx="272">
                  <c:v>2.665551998816096</c:v>
                </c:pt>
                <c:pt idx="273">
                  <c:v>2.660245460972585</c:v>
                </c:pt>
                <c:pt idx="274">
                  <c:v>2.65498876227627</c:v>
                </c:pt>
                <c:pt idx="275">
                  <c:v>2.649781244408441</c:v>
                </c:pt>
                <c:pt idx="276">
                  <c:v>2.644622261322963</c:v>
                </c:pt>
                <c:pt idx="277">
                  <c:v>2.639511178955026</c:v>
                </c:pt>
                <c:pt idx="278">
                  <c:v>2.634447374938292</c:v>
                </c:pt>
                <c:pt idx="279">
                  <c:v>2.629430238330153</c:v>
                </c:pt>
                <c:pt idx="280">
                  <c:v>2.624459169344827</c:v>
                </c:pt>
                <c:pt idx="281">
                  <c:v>2.619533579094029</c:v>
                </c:pt>
                <c:pt idx="282">
                  <c:v>2.614652889334964</c:v>
                </c:pt>
                <c:pt idx="283">
                  <c:v>2.609816532225401</c:v>
                </c:pt>
                <c:pt idx="284">
                  <c:v>2.605023950085595</c:v>
                </c:pt>
                <c:pt idx="285">
                  <c:v>2.600274595166822</c:v>
                </c:pt>
                <c:pt idx="286">
                  <c:v>2.595567929426329</c:v>
                </c:pt>
                <c:pt idx="287">
                  <c:v>2.590903424308475</c:v>
                </c:pt>
                <c:pt idx="288">
                  <c:v>2.586280560531868</c:v>
                </c:pt>
                <c:pt idx="289">
                  <c:v>2.581698827882307</c:v>
                </c:pt>
                <c:pt idx="290">
                  <c:v>2.577157725011338</c:v>
                </c:pt>
                <c:pt idx="291">
                  <c:v>2.572656759240253</c:v>
                </c:pt>
                <c:pt idx="292">
                  <c:v>2.568195446369348</c:v>
                </c:pt>
                <c:pt idx="293">
                  <c:v>2.563773310492287</c:v>
                </c:pt>
                <c:pt idx="294">
                  <c:v>2.559389883815398</c:v>
                </c:pt>
                <c:pt idx="295">
                  <c:v>2.55504470648176</c:v>
                </c:pt>
                <c:pt idx="296">
                  <c:v>2.550737326399922</c:v>
                </c:pt>
                <c:pt idx="297">
                  <c:v>2.546467299077114</c:v>
                </c:pt>
                <c:pt idx="298">
                  <c:v>2.542234187456814</c:v>
                </c:pt>
                <c:pt idx="299">
                  <c:v>2.53803756176053</c:v>
                </c:pt>
                <c:pt idx="300">
                  <c:v>2.533876999333681</c:v>
                </c:pt>
                <c:pt idx="301">
                  <c:v>2.529752084495441</c:v>
                </c:pt>
                <c:pt idx="302">
                  <c:v>2.525662408392421</c:v>
                </c:pt>
                <c:pt idx="303">
                  <c:v>2.521607568856101</c:v>
                </c:pt>
                <c:pt idx="304">
                  <c:v>2.517587170263864</c:v>
                </c:pt>
                <c:pt idx="305">
                  <c:v>2.513600823403548</c:v>
                </c:pt>
                <c:pt idx="306">
                  <c:v>2.509648145341405</c:v>
                </c:pt>
                <c:pt idx="307">
                  <c:v>2.505728759293367</c:v>
                </c:pt>
                <c:pt idx="308">
                  <c:v>2.501842294499515</c:v>
                </c:pt>
                <c:pt idx="309">
                  <c:v>2.497988386101672</c:v>
                </c:pt>
                <c:pt idx="310">
                  <c:v>2.49416667502401</c:v>
                </c:pt>
                <c:pt idx="311">
                  <c:v>2.490376807856602</c:v>
                </c:pt>
                <c:pt idx="312">
                  <c:v>2.486618436741817</c:v>
                </c:pt>
                <c:pt idx="313">
                  <c:v>2.482891219263491</c:v>
                </c:pt>
                <c:pt idx="314">
                  <c:v>2.479194818338785</c:v>
                </c:pt>
                <c:pt idx="315">
                  <c:v>2.475528902112654</c:v>
                </c:pt>
                <c:pt idx="316">
                  <c:v>2.471893143854857</c:v>
                </c:pt>
                <c:pt idx="317">
                  <c:v>2.468287221859435</c:v>
                </c:pt>
                <c:pt idx="318">
                  <c:v>2.464710819346585</c:v>
                </c:pt>
                <c:pt idx="319">
                  <c:v>2.46116362436686</c:v>
                </c:pt>
                <c:pt idx="320">
                  <c:v>2.457645329707648</c:v>
                </c:pt>
                <c:pt idx="321">
                  <c:v>2.454155632801833</c:v>
                </c:pt>
                <c:pt idx="322">
                  <c:v>2.450694235638614</c:v>
                </c:pt>
                <c:pt idx="323">
                  <c:v>2.4472608446764</c:v>
                </c:pt>
                <c:pt idx="324">
                  <c:v>2.443855170757725</c:v>
                </c:pt>
                <c:pt idx="325">
                  <c:v>2.440476929026146</c:v>
                </c:pt>
                <c:pt idx="326">
                  <c:v>2.437125838845044</c:v>
                </c:pt>
                <c:pt idx="327">
                  <c:v>2.433801623718291</c:v>
                </c:pt>
                <c:pt idx="328">
                  <c:v>2.43050401121274</c:v>
                </c:pt>
                <c:pt idx="329">
                  <c:v>2.42723273288247</c:v>
                </c:pt>
                <c:pt idx="330">
                  <c:v>2.423987524194755</c:v>
                </c:pt>
                <c:pt idx="331">
                  <c:v>2.420768124457696</c:v>
                </c:pt>
                <c:pt idx="332">
                  <c:v>2.417574276749498</c:v>
                </c:pt>
                <c:pt idx="333">
                  <c:v>2.414405727849308</c:v>
                </c:pt>
                <c:pt idx="334">
                  <c:v>2.411262228169619</c:v>
                </c:pt>
                <c:pt idx="335">
                  <c:v>2.408143531690156</c:v>
                </c:pt>
                <c:pt idx="336">
                  <c:v>2.405049395893242</c:v>
                </c:pt>
                <c:pt idx="337">
                  <c:v>2.401979581700577</c:v>
                </c:pt>
                <c:pt idx="338">
                  <c:v>2.398933853411411</c:v>
                </c:pt>
                <c:pt idx="339">
                  <c:v>2.395911978642066</c:v>
                </c:pt>
                <c:pt idx="340">
                  <c:v>2.392913728266778</c:v>
                </c:pt>
                <c:pt idx="341">
                  <c:v>2.389938876359821</c:v>
                </c:pt>
                <c:pt idx="342">
                  <c:v>2.38698720013888</c:v>
                </c:pt>
                <c:pt idx="343">
                  <c:v>2.384058479909651</c:v>
                </c:pt>
                <c:pt idx="344">
                  <c:v>2.381152499011617</c:v>
                </c:pt>
                <c:pt idx="345">
                  <c:v>2.378269043764994</c:v>
                </c:pt>
                <c:pt idx="346">
                  <c:v>2.375407903418793</c:v>
                </c:pt>
                <c:pt idx="347">
                  <c:v>2.3725688701</c:v>
                </c:pt>
                <c:pt idx="348">
                  <c:v>2.369751738763814</c:v>
                </c:pt>
                <c:pt idx="349">
                  <c:v>2.366956307144939</c:v>
                </c:pt>
                <c:pt idx="350">
                  <c:v>2.364182375709896</c:v>
                </c:pt>
                <c:pt idx="351">
                  <c:v>2.361429747610327</c:v>
                </c:pt>
                <c:pt idx="352">
                  <c:v>2.358698228637282</c:v>
                </c:pt>
                <c:pt idx="353">
                  <c:v>2.355987627176432</c:v>
                </c:pt>
                <c:pt idx="354">
                  <c:v>2.35329775416423</c:v>
                </c:pt>
                <c:pt idx="355">
                  <c:v>2.350628423044957</c:v>
                </c:pt>
                <c:pt idx="356">
                  <c:v>2.347979449728657</c:v>
                </c:pt>
                <c:pt idx="357">
                  <c:v>2.345350652549925</c:v>
                </c:pt>
                <c:pt idx="358">
                  <c:v>2.34274185222754</c:v>
                </c:pt>
                <c:pt idx="359">
                  <c:v>2.340152871824908</c:v>
                </c:pt>
                <c:pt idx="360">
                  <c:v>2.337583536711312</c:v>
                </c:pt>
                <c:pt idx="361">
                  <c:v>2.335033674523935</c:v>
                </c:pt>
                <c:pt idx="362">
                  <c:v>2.332503115130648</c:v>
                </c:pt>
                <c:pt idx="363">
                  <c:v>2.329991690593537</c:v>
                </c:pt>
                <c:pt idx="364">
                  <c:v>2.327499235133166</c:v>
                </c:pt>
                <c:pt idx="365">
                  <c:v>2.325025585093534</c:v>
                </c:pt>
                <c:pt idx="366">
                  <c:v>2.322570578907737</c:v>
                </c:pt>
                <c:pt idx="367">
                  <c:v>2.3201340570643</c:v>
                </c:pt>
                <c:pt idx="368">
                  <c:v>2.317715862074168</c:v>
                </c:pt>
                <c:pt idx="369">
                  <c:v>2.315315838438351</c:v>
                </c:pt>
                <c:pt idx="370">
                  <c:v>2.312933832616186</c:v>
                </c:pt>
                <c:pt idx="371">
                  <c:v>2.31056969299423</c:v>
                </c:pt>
                <c:pt idx="372">
                  <c:v>2.30822326985574</c:v>
                </c:pt>
                <c:pt idx="373">
                  <c:v>2.305894415350754</c:v>
                </c:pt>
                <c:pt idx="374">
                  <c:v>2.303582983466739</c:v>
                </c:pt>
                <c:pt idx="375">
                  <c:v>2.301288829999803</c:v>
                </c:pt>
                <c:pt idx="376">
                  <c:v>2.299011812526458</c:v>
                </c:pt>
                <c:pt idx="377">
                  <c:v>2.296751790375916</c:v>
                </c:pt>
                <c:pt idx="378">
                  <c:v>2.294508624602916</c:v>
                </c:pt>
                <c:pt idx="379">
                  <c:v>2.292282177961054</c:v>
                </c:pt>
                <c:pt idx="380">
                  <c:v>2.290072314876628</c:v>
                </c:pt>
                <c:pt idx="381">
                  <c:v>2.287878901422962</c:v>
                </c:pt>
                <c:pt idx="382">
                  <c:v>2.285701805295219</c:v>
                </c:pt>
                <c:pt idx="383">
                  <c:v>2.283540895785671</c:v>
                </c:pt>
                <c:pt idx="384">
                  <c:v>2.281396043759446</c:v>
                </c:pt>
                <c:pt idx="385">
                  <c:v>2.279267121630707</c:v>
                </c:pt>
                <c:pt idx="386">
                  <c:v>2.277154003339276</c:v>
                </c:pt>
                <c:pt idx="387">
                  <c:v>2.275056564327695</c:v>
                </c:pt>
                <c:pt idx="388">
                  <c:v>2.272974681518696</c:v>
                </c:pt>
                <c:pt idx="389">
                  <c:v>2.270908233293085</c:v>
                </c:pt>
                <c:pt idx="390">
                  <c:v>2.268857099468039</c:v>
                </c:pt>
                <c:pt idx="391">
                  <c:v>2.26682116127578</c:v>
                </c:pt>
                <c:pt idx="392">
                  <c:v>2.264800301342647</c:v>
                </c:pt>
                <c:pt idx="393">
                  <c:v>2.262794403668541</c:v>
                </c:pt>
                <c:pt idx="394">
                  <c:v>2.260803353606738</c:v>
                </c:pt>
                <c:pt idx="395">
                  <c:v>2.258827037844066</c:v>
                </c:pt>
                <c:pt idx="396">
                  <c:v>2.256865344381433</c:v>
                </c:pt>
                <c:pt idx="397">
                  <c:v>2.254918162514704</c:v>
                </c:pt>
                <c:pt idx="398">
                  <c:v>2.252985382815916</c:v>
                </c:pt>
                <c:pt idx="399">
                  <c:v>2.251066897114824</c:v>
                </c:pt>
                <c:pt idx="400">
                  <c:v>2.249162598480776</c:v>
                </c:pt>
                <c:pt idx="401">
                  <c:v>2.247272381204898</c:v>
                </c:pt>
                <c:pt idx="402">
                  <c:v>2.245396140782602</c:v>
                </c:pt>
                <c:pt idx="403">
                  <c:v>2.24353377389639</c:v>
                </c:pt>
                <c:pt idx="404">
                  <c:v>2.241685178398962</c:v>
                </c:pt>
                <c:pt idx="405">
                  <c:v>2.239850253296616</c:v>
                </c:pt>
                <c:pt idx="406">
                  <c:v>2.238028898732932</c:v>
                </c:pt>
                <c:pt idx="407">
                  <c:v>2.236221015972748</c:v>
                </c:pt>
                <c:pt idx="408">
                  <c:v>2.23442650738639</c:v>
                </c:pt>
                <c:pt idx="409">
                  <c:v>2.232645276434198</c:v>
                </c:pt>
                <c:pt idx="410">
                  <c:v>2.230877227651295</c:v>
                </c:pt>
                <c:pt idx="411">
                  <c:v>2.229122266632626</c:v>
                </c:pt>
                <c:pt idx="412">
                  <c:v>2.227380300018254</c:v>
                </c:pt>
                <c:pt idx="413">
                  <c:v>2.225651235478889</c:v>
                </c:pt>
                <c:pt idx="414">
                  <c:v>2.22393498170168</c:v>
                </c:pt>
                <c:pt idx="415">
                  <c:v>2.222231448376233</c:v>
                </c:pt>
                <c:pt idx="416">
                  <c:v>2.220540546180872</c:v>
                </c:pt>
                <c:pt idx="417">
                  <c:v>2.218862186769117</c:v>
                </c:pt>
                <c:pt idx="418">
                  <c:v>2.217196282756404</c:v>
                </c:pt>
                <c:pt idx="419">
                  <c:v>2.215542747707016</c:v>
                </c:pt>
                <c:pt idx="420">
                  <c:v>2.213901496121224</c:v>
                </c:pt>
                <c:pt idx="421">
                  <c:v>2.212272443422659</c:v>
                </c:pt>
                <c:pt idx="422">
                  <c:v>2.210655505945872</c:v>
                </c:pt>
                <c:pt idx="423">
                  <c:v>2.209050600924112</c:v>
                </c:pt>
                <c:pt idx="424">
                  <c:v>2.207457646477297</c:v>
                </c:pt>
                <c:pt idx="425">
                  <c:v>2.205876561600184</c:v>
                </c:pt>
                <c:pt idx="426">
                  <c:v>2.20430726615073</c:v>
                </c:pt>
                <c:pt idx="427">
                  <c:v>2.202749680838645</c:v>
                </c:pt>
                <c:pt idx="428">
                  <c:v>2.201203727214123</c:v>
                </c:pt>
                <c:pt idx="429">
                  <c:v>2.199669327656765</c:v>
                </c:pt>
                <c:pt idx="430">
                  <c:v>2.19814640536467</c:v>
                </c:pt>
                <c:pt idx="431">
                  <c:v>2.196634884343709</c:v>
                </c:pt>
                <c:pt idx="432">
                  <c:v>2.195134689396964</c:v>
                </c:pt>
                <c:pt idx="433">
                  <c:v>2.193645746114339</c:v>
                </c:pt>
                <c:pt idx="434">
                  <c:v>2.192167980862336</c:v>
                </c:pt>
                <c:pt idx="435">
                  <c:v>2.190701320773995</c:v>
                </c:pt>
                <c:pt idx="436">
                  <c:v>2.189245693738982</c:v>
                </c:pt>
                <c:pt idx="437">
                  <c:v>2.187801028393852</c:v>
                </c:pt>
                <c:pt idx="438">
                  <c:v>2.186367254112445</c:v>
                </c:pt>
                <c:pt idx="439">
                  <c:v>2.18494430099645</c:v>
                </c:pt>
                <c:pt idx="440">
                  <c:v>2.183532099866104</c:v>
                </c:pt>
                <c:pt idx="441">
                  <c:v>2.182130582251037</c:v>
                </c:pt>
                <c:pt idx="442">
                  <c:v>2.180739680381273</c:v>
                </c:pt>
                <c:pt idx="443">
                  <c:v>2.179359327178349</c:v>
                </c:pt>
                <c:pt idx="444">
                  <c:v>2.177989456246585</c:v>
                </c:pt>
                <c:pt idx="445">
                  <c:v>2.176630001864491</c:v>
                </c:pt>
                <c:pt idx="446">
                  <c:v>2.175280898976294</c:v>
                </c:pt>
                <c:pt idx="447">
                  <c:v>2.173942083183604</c:v>
                </c:pt>
                <c:pt idx="448">
                  <c:v>2.172613490737203</c:v>
                </c:pt>
                <c:pt idx="449">
                  <c:v>2.171295058528964</c:v>
                </c:pt>
                <c:pt idx="450">
                  <c:v>2.169986724083885</c:v>
                </c:pt>
                <c:pt idx="451">
                  <c:v>2.168688425552252</c:v>
                </c:pt>
                <c:pt idx="452">
                  <c:v>2.167400101701916</c:v>
                </c:pt>
                <c:pt idx="453">
                  <c:v>2.166121691910682</c:v>
                </c:pt>
                <c:pt idx="454">
                  <c:v>2.164853136158822</c:v>
                </c:pt>
                <c:pt idx="455">
                  <c:v>2.163594375021697</c:v>
                </c:pt>
                <c:pt idx="456">
                  <c:v>2.162345349662482</c:v>
                </c:pt>
                <c:pt idx="457">
                  <c:v>2.161106001825006</c:v>
                </c:pt>
                <c:pt idx="458">
                  <c:v>2.159876273826704</c:v>
                </c:pt>
                <c:pt idx="459">
                  <c:v>2.158656108551656</c:v>
                </c:pt>
                <c:pt idx="460">
                  <c:v>2.15744544944375</c:v>
                </c:pt>
                <c:pt idx="461">
                  <c:v>2.15624424049993</c:v>
                </c:pt>
                <c:pt idx="462">
                  <c:v>2.155052426263549</c:v>
                </c:pt>
                <c:pt idx="463">
                  <c:v>2.153869951817819</c:v>
                </c:pt>
                <c:pt idx="464">
                  <c:v>2.15269676277936</c:v>
                </c:pt>
                <c:pt idx="465">
                  <c:v>2.151532805291836</c:v>
                </c:pt>
                <c:pt idx="466">
                  <c:v>2.150378026019693</c:v>
                </c:pt>
                <c:pt idx="467">
                  <c:v>2.149232372141973</c:v>
                </c:pt>
                <c:pt idx="468">
                  <c:v>2.14809579134624</c:v>
                </c:pt>
                <c:pt idx="469">
                  <c:v>2.146968231822568</c:v>
                </c:pt>
                <c:pt idx="470">
                  <c:v>2.145849642257635</c:v>
                </c:pt>
                <c:pt idx="471">
                  <c:v>2.144739971828894</c:v>
                </c:pt>
                <c:pt idx="472">
                  <c:v>2.143639170198828</c:v>
                </c:pt>
                <c:pt idx="473">
                  <c:v>2.142547187509285</c:v>
                </c:pt>
                <c:pt idx="474">
                  <c:v>2.141463974375899</c:v>
                </c:pt>
                <c:pt idx="475">
                  <c:v>2.140389481882586</c:v>
                </c:pt>
                <c:pt idx="476">
                  <c:v>2.139323661576118</c:v>
                </c:pt>
                <c:pt idx="477">
                  <c:v>2.138266465460777</c:v>
                </c:pt>
                <c:pt idx="478">
                  <c:v>2.137217845993081</c:v>
                </c:pt>
                <c:pt idx="479">
                  <c:v>2.136177756076586</c:v>
                </c:pt>
                <c:pt idx="480">
                  <c:v>2.135146149056756</c:v>
                </c:pt>
                <c:pt idx="481">
                  <c:v>2.134122978715916</c:v>
                </c:pt>
                <c:pt idx="482">
                  <c:v>2.133108199268262</c:v>
                </c:pt>
                <c:pt idx="483">
                  <c:v>2.13210176535495</c:v>
                </c:pt>
                <c:pt idx="484">
                  <c:v>2.13110363203925</c:v>
                </c:pt>
                <c:pt idx="485">
                  <c:v>2.130113754801763</c:v>
                </c:pt>
                <c:pt idx="486">
                  <c:v>2.129132089535712</c:v>
                </c:pt>
                <c:pt idx="487">
                  <c:v>2.128158592542293</c:v>
                </c:pt>
                <c:pt idx="488">
                  <c:v>2.127193220526087</c:v>
                </c:pt>
                <c:pt idx="489">
                  <c:v>2.126235930590545</c:v>
                </c:pt>
                <c:pt idx="490">
                  <c:v>2.125286680233521</c:v>
                </c:pt>
                <c:pt idx="491">
                  <c:v>2.124345427342876</c:v>
                </c:pt>
                <c:pt idx="492">
                  <c:v>2.12341213019214</c:v>
                </c:pt>
                <c:pt idx="493">
                  <c:v>2.12248674743623</c:v>
                </c:pt>
                <c:pt idx="494">
                  <c:v>2.12156923810723</c:v>
                </c:pt>
                <c:pt idx="495">
                  <c:v>2.120659561610215</c:v>
                </c:pt>
                <c:pt idx="496">
                  <c:v>2.119757677719159</c:v>
                </c:pt>
                <c:pt idx="497">
                  <c:v>2.118863546572867</c:v>
                </c:pt>
                <c:pt idx="498">
                  <c:v>2.117977128670976</c:v>
                </c:pt>
                <c:pt idx="499">
                  <c:v>2.117098384870018</c:v>
                </c:pt>
                <c:pt idx="500">
                  <c:v>2.116227276379512</c:v>
                </c:pt>
                <c:pt idx="501">
                  <c:v>2.115363764758134</c:v>
                </c:pt>
                <c:pt idx="502">
                  <c:v>2.114507811909916</c:v>
                </c:pt>
                <c:pt idx="503">
                  <c:v>2.113659380080514</c:v>
                </c:pt>
                <c:pt idx="504">
                  <c:v>2.112818431853506</c:v>
                </c:pt>
                <c:pt idx="505">
                  <c:v>2.111984930146756</c:v>
                </c:pt>
                <c:pt idx="506">
                  <c:v>2.111158838208817</c:v>
                </c:pt>
                <c:pt idx="507">
                  <c:v>2.110340119615379</c:v>
                </c:pt>
                <c:pt idx="508">
                  <c:v>2.109528738265772</c:v>
                </c:pt>
                <c:pt idx="509">
                  <c:v>2.108724658379504</c:v>
                </c:pt>
                <c:pt idx="510">
                  <c:v>2.107927844492856</c:v>
                </c:pt>
                <c:pt idx="511">
                  <c:v>2.107138261455508</c:v>
                </c:pt>
                <c:pt idx="512">
                  <c:v>2.106355874427218</c:v>
                </c:pt>
                <c:pt idx="513">
                  <c:v>2.105580648874541</c:v>
                </c:pt>
                <c:pt idx="514">
                  <c:v>2.104812550567592</c:v>
                </c:pt>
                <c:pt idx="515">
                  <c:v>2.104051545576846</c:v>
                </c:pt>
                <c:pt idx="516">
                  <c:v>2.103297600269981</c:v>
                </c:pt>
                <c:pt idx="517">
                  <c:v>2.102550681308767</c:v>
                </c:pt>
                <c:pt idx="518">
                  <c:v>2.101810755645984</c:v>
                </c:pt>
                <c:pt idx="519">
                  <c:v>2.10107779052239</c:v>
                </c:pt>
                <c:pt idx="520">
                  <c:v>2.100351753463715</c:v>
                </c:pt>
                <c:pt idx="521">
                  <c:v>2.09963261227771</c:v>
                </c:pt>
                <c:pt idx="522">
                  <c:v>2.098920335051218</c:v>
                </c:pt>
                <c:pt idx="523">
                  <c:v>2.098214890147285</c:v>
                </c:pt>
                <c:pt idx="524">
                  <c:v>2.097516246202315</c:v>
                </c:pt>
                <c:pt idx="525">
                  <c:v>2.096824372123254</c:v>
                </c:pt>
                <c:pt idx="526">
                  <c:v>2.096139237084808</c:v>
                </c:pt>
                <c:pt idx="527">
                  <c:v>2.0954608105267</c:v>
                </c:pt>
                <c:pt idx="528">
                  <c:v>2.09478906215096</c:v>
                </c:pt>
                <c:pt idx="529">
                  <c:v>2.094123961919248</c:v>
                </c:pt>
                <c:pt idx="530">
                  <c:v>2.093465480050206</c:v>
                </c:pt>
                <c:pt idx="531">
                  <c:v>2.092813587016853</c:v>
                </c:pt>
                <c:pt idx="532">
                  <c:v>2.092168253544001</c:v>
                </c:pt>
                <c:pt idx="533">
                  <c:v>2.091529450605711</c:v>
                </c:pt>
                <c:pt idx="534">
                  <c:v>2.090897149422774</c:v>
                </c:pt>
                <c:pt idx="535">
                  <c:v>2.090271321460225</c:v>
                </c:pt>
                <c:pt idx="536">
                  <c:v>2.089651938424891</c:v>
                </c:pt>
                <c:pt idx="537">
                  <c:v>2.089038972262963</c:v>
                </c:pt>
                <c:pt idx="538">
                  <c:v>2.088432395157604</c:v>
                </c:pt>
                <c:pt idx="539">
                  <c:v>2.087832179526574</c:v>
                </c:pt>
                <c:pt idx="540">
                  <c:v>2.087238298019902</c:v>
                </c:pt>
                <c:pt idx="541">
                  <c:v>2.086650723517567</c:v>
                </c:pt>
                <c:pt idx="542">
                  <c:v>2.086069429127221</c:v>
                </c:pt>
                <c:pt idx="543">
                  <c:v>2.085494388181932</c:v>
                </c:pt>
                <c:pt idx="544">
                  <c:v>2.084925574237956</c:v>
                </c:pt>
                <c:pt idx="545">
                  <c:v>2.084362961072538</c:v>
                </c:pt>
                <c:pt idx="546">
                  <c:v>2.08380652268173</c:v>
                </c:pt>
                <c:pt idx="547">
                  <c:v>2.08325623327825</c:v>
                </c:pt>
                <c:pt idx="548">
                  <c:v>2.082712067289352</c:v>
                </c:pt>
                <c:pt idx="549">
                  <c:v>2.082173999354731</c:v>
                </c:pt>
                <c:pt idx="550">
                  <c:v>2.081642004324446</c:v>
                </c:pt>
                <c:pt idx="551">
                  <c:v>2.08111605725687</c:v>
                </c:pt>
                <c:pt idx="552">
                  <c:v>2.080596133416667</c:v>
                </c:pt>
                <c:pt idx="553">
                  <c:v>2.08008220827279</c:v>
                </c:pt>
                <c:pt idx="554">
                  <c:v>2.079574257496497</c:v>
                </c:pt>
                <c:pt idx="555">
                  <c:v>2.079072256959404</c:v>
                </c:pt>
                <c:pt idx="556">
                  <c:v>2.078576182731541</c:v>
                </c:pt>
                <c:pt idx="557">
                  <c:v>2.078086011079456</c:v>
                </c:pt>
                <c:pt idx="558">
                  <c:v>2.07760171846431</c:v>
                </c:pt>
                <c:pt idx="559">
                  <c:v>2.077123281540025</c:v>
                </c:pt>
                <c:pt idx="560">
                  <c:v>2.07665067715143</c:v>
                </c:pt>
                <c:pt idx="561">
                  <c:v>2.076183882332439</c:v>
                </c:pt>
                <c:pt idx="562">
                  <c:v>2.075722874304249</c:v>
                </c:pt>
                <c:pt idx="563">
                  <c:v>2.075267630473558</c:v>
                </c:pt>
                <c:pt idx="564">
                  <c:v>2.074818128430799</c:v>
                </c:pt>
                <c:pt idx="565">
                  <c:v>2.074374345948403</c:v>
                </c:pt>
                <c:pt idx="566">
                  <c:v>2.073936260979071</c:v>
                </c:pt>
                <c:pt idx="567">
                  <c:v>2.073503851654078</c:v>
                </c:pt>
                <c:pt idx="568">
                  <c:v>2.07307709628158</c:v>
                </c:pt>
                <c:pt idx="569">
                  <c:v>2.072655973344958</c:v>
                </c:pt>
                <c:pt idx="570">
                  <c:v>2.072240461501165</c:v>
                </c:pt>
                <c:pt idx="571">
                  <c:v>2.071830539579103</c:v>
                </c:pt>
                <c:pt idx="572">
                  <c:v>2.071426186578013</c:v>
                </c:pt>
                <c:pt idx="573">
                  <c:v>2.071027381665877</c:v>
                </c:pt>
                <c:pt idx="574">
                  <c:v>2.070634104177854</c:v>
                </c:pt>
                <c:pt idx="575">
                  <c:v>2.070246333614715</c:v>
                </c:pt>
                <c:pt idx="576">
                  <c:v>2.069864049641308</c:v>
                </c:pt>
                <c:pt idx="577">
                  <c:v>2.069487232085036</c:v>
                </c:pt>
                <c:pt idx="578">
                  <c:v>2.06911586093435</c:v>
                </c:pt>
                <c:pt idx="579">
                  <c:v>2.068749916337254</c:v>
                </c:pt>
                <c:pt idx="580">
                  <c:v>2.068389378599847</c:v>
                </c:pt>
                <c:pt idx="581">
                  <c:v>2.068034228184851</c:v>
                </c:pt>
                <c:pt idx="582">
                  <c:v>2.06768444571018</c:v>
                </c:pt>
                <c:pt idx="583">
                  <c:v>2.067340011947507</c:v>
                </c:pt>
                <c:pt idx="584">
                  <c:v>2.067000907820864</c:v>
                </c:pt>
                <c:pt idx="585">
                  <c:v>2.066667114405236</c:v>
                </c:pt>
                <c:pt idx="586">
                  <c:v>2.066338612925191</c:v>
                </c:pt>
                <c:pt idx="587">
                  <c:v>2.066015384753512</c:v>
                </c:pt>
                <c:pt idx="588">
                  <c:v>2.065697411409843</c:v>
                </c:pt>
                <c:pt idx="589">
                  <c:v>2.065384674559358</c:v>
                </c:pt>
                <c:pt idx="590">
                  <c:v>2.065077156011442</c:v>
                </c:pt>
                <c:pt idx="591">
                  <c:v>2.064774837718373</c:v>
                </c:pt>
                <c:pt idx="592">
                  <c:v>2.064477701774042</c:v>
                </c:pt>
                <c:pt idx="593">
                  <c:v>2.064185730412662</c:v>
                </c:pt>
                <c:pt idx="594">
                  <c:v>2.063898906007511</c:v>
                </c:pt>
                <c:pt idx="595">
                  <c:v>2.063617211069669</c:v>
                </c:pt>
                <c:pt idx="596">
                  <c:v>2.063340628246787</c:v>
                </c:pt>
                <c:pt idx="597">
                  <c:v>2.063069140321855</c:v>
                </c:pt>
                <c:pt idx="598">
                  <c:v>2.062802730211991</c:v>
                </c:pt>
                <c:pt idx="599">
                  <c:v>2.062541380967237</c:v>
                </c:pt>
                <c:pt idx="600">
                  <c:v>2.062285075769371</c:v>
                </c:pt>
                <c:pt idx="601">
                  <c:v>2.062033797930732</c:v>
                </c:pt>
                <c:pt idx="602">
                  <c:v>2.061787530893054</c:v>
                </c:pt>
                <c:pt idx="603">
                  <c:v>2.061546258226311</c:v>
                </c:pt>
                <c:pt idx="604">
                  <c:v>2.061309963627583</c:v>
                </c:pt>
                <c:pt idx="605">
                  <c:v>2.061078630919919</c:v>
                </c:pt>
                <c:pt idx="606">
                  <c:v>2.060852244051226</c:v>
                </c:pt>
                <c:pt idx="607">
                  <c:v>2.06063078709316</c:v>
                </c:pt>
                <c:pt idx="608">
                  <c:v>2.060414244240031</c:v>
                </c:pt>
                <c:pt idx="609">
                  <c:v>2.060202599807722</c:v>
                </c:pt>
                <c:pt idx="610">
                  <c:v>2.059995838232611</c:v>
                </c:pt>
                <c:pt idx="611">
                  <c:v>2.059793944070514</c:v>
                </c:pt>
                <c:pt idx="612">
                  <c:v>2.059596901995632</c:v>
                </c:pt>
                <c:pt idx="613">
                  <c:v>2.059404696799509</c:v>
                </c:pt>
                <c:pt idx="614">
                  <c:v>2.059217313390005</c:v>
                </c:pt>
                <c:pt idx="615">
                  <c:v>2.059034736790269</c:v>
                </c:pt>
                <c:pt idx="616">
                  <c:v>2.058856952137738</c:v>
                </c:pt>
                <c:pt idx="617">
                  <c:v>2.058683944683128</c:v>
                </c:pt>
                <c:pt idx="618">
                  <c:v>2.058515699789454</c:v>
                </c:pt>
                <c:pt idx="619">
                  <c:v>2.058352202931037</c:v>
                </c:pt>
                <c:pt idx="620">
                  <c:v>2.058193439692546</c:v>
                </c:pt>
                <c:pt idx="621">
                  <c:v>2.058039395768026</c:v>
                </c:pt>
                <c:pt idx="622">
                  <c:v>2.057890056959953</c:v>
                </c:pt>
                <c:pt idx="623">
                  <c:v>2.05774540917829</c:v>
                </c:pt>
                <c:pt idx="624">
                  <c:v>2.057605438439551</c:v>
                </c:pt>
                <c:pt idx="625">
                  <c:v>2.057470130865877</c:v>
                </c:pt>
                <c:pt idx="626">
                  <c:v>2.057339472684122</c:v>
                </c:pt>
                <c:pt idx="627">
                  <c:v>2.057213450224948</c:v>
                </c:pt>
                <c:pt idx="628">
                  <c:v>2.057092049921921</c:v>
                </c:pt>
                <c:pt idx="629">
                  <c:v>2.056975258310626</c:v>
                </c:pt>
                <c:pt idx="630">
                  <c:v>2.056863062027784</c:v>
                </c:pt>
                <c:pt idx="631">
                  <c:v>2.056755447810381</c:v>
                </c:pt>
                <c:pt idx="632">
                  <c:v>2.056652402494801</c:v>
                </c:pt>
                <c:pt idx="633">
                  <c:v>2.056553913015972</c:v>
                </c:pt>
                <c:pt idx="634">
                  <c:v>2.056459966406516</c:v>
                </c:pt>
                <c:pt idx="635">
                  <c:v>2.056370549795907</c:v>
                </c:pt>
                <c:pt idx="636">
                  <c:v>2.056285650409646</c:v>
                </c:pt>
                <c:pt idx="637">
                  <c:v>2.056205255568424</c:v>
                </c:pt>
                <c:pt idx="638">
                  <c:v>2.056129352687316</c:v>
                </c:pt>
                <c:pt idx="639">
                  <c:v>2.056057929274967</c:v>
                </c:pt>
                <c:pt idx="640">
                  <c:v>2.055990972932786</c:v>
                </c:pt>
                <c:pt idx="641">
                  <c:v>2.055928471354159</c:v>
                </c:pt>
                <c:pt idx="642">
                  <c:v>2.055870412323654</c:v>
                </c:pt>
                <c:pt idx="643">
                  <c:v>2.055816783716246</c:v>
                </c:pt>
                <c:pt idx="644">
                  <c:v>2.055767573496541</c:v>
                </c:pt>
                <c:pt idx="645">
                  <c:v>2.055722769718008</c:v>
                </c:pt>
                <c:pt idx="646">
                  <c:v>2.055682360522226</c:v>
                </c:pt>
                <c:pt idx="647">
                  <c:v>2.055646334138123</c:v>
                </c:pt>
                <c:pt idx="648">
                  <c:v>2.055614678881237</c:v>
                </c:pt>
                <c:pt idx="649">
                  <c:v>2.055587383152973</c:v>
                </c:pt>
                <c:pt idx="650">
                  <c:v>2.055564435439873</c:v>
                </c:pt>
                <c:pt idx="651">
                  <c:v>2.055545824312883</c:v>
                </c:pt>
                <c:pt idx="652">
                  <c:v>2.055531538426645</c:v>
                </c:pt>
                <c:pt idx="653">
                  <c:v>2.055521566518774</c:v>
                </c:pt>
                <c:pt idx="654">
                  <c:v>2.055515897409153</c:v>
                </c:pt>
                <c:pt idx="655">
                  <c:v>2.055514519999233</c:v>
                </c:pt>
                <c:pt idx="656">
                  <c:v>2.055517423271339</c:v>
                </c:pt>
                <c:pt idx="657">
                  <c:v>2.05552459628798</c:v>
                </c:pt>
                <c:pt idx="658">
                  <c:v>2.055536028191161</c:v>
                </c:pt>
                <c:pt idx="659">
                  <c:v>2.055551708201718</c:v>
                </c:pt>
                <c:pt idx="660">
                  <c:v>2.055571625618634</c:v>
                </c:pt>
                <c:pt idx="661">
                  <c:v>2.05559576981838</c:v>
                </c:pt>
                <c:pt idx="662">
                  <c:v>2.055624130254252</c:v>
                </c:pt>
                <c:pt idx="663">
                  <c:v>2.05565669645572</c:v>
                </c:pt>
                <c:pt idx="664">
                  <c:v>2.055693458027776</c:v>
                </c:pt>
                <c:pt idx="665">
                  <c:v>2.055734404650293</c:v>
                </c:pt>
                <c:pt idx="666">
                  <c:v>2.055779526077382</c:v>
                </c:pt>
                <c:pt idx="667">
                  <c:v>2.055828812136764</c:v>
                </c:pt>
                <c:pt idx="668">
                  <c:v>2.055882252729144</c:v>
                </c:pt>
                <c:pt idx="669">
                  <c:v>2.055939837827579</c:v>
                </c:pt>
                <c:pt idx="670">
                  <c:v>2.056001557476872</c:v>
                </c:pt>
                <c:pt idx="671">
                  <c:v>2.056067401792952</c:v>
                </c:pt>
                <c:pt idx="672">
                  <c:v>2.05613736096227</c:v>
                </c:pt>
                <c:pt idx="673">
                  <c:v>2.056211425241196</c:v>
                </c:pt>
                <c:pt idx="674">
                  <c:v>2.05628958495542</c:v>
                </c:pt>
                <c:pt idx="675">
                  <c:v>2.05637183049936</c:v>
                </c:pt>
                <c:pt idx="676">
                  <c:v>2.056458152335575</c:v>
                </c:pt>
                <c:pt idx="677">
                  <c:v>2.05654854099418</c:v>
                </c:pt>
                <c:pt idx="678">
                  <c:v>2.056642987072268</c:v>
                </c:pt>
                <c:pt idx="679">
                  <c:v>2.056741481233335</c:v>
                </c:pt>
                <c:pt idx="680">
                  <c:v>2.05684401420671</c:v>
                </c:pt>
                <c:pt idx="681">
                  <c:v>2.056950576786992</c:v>
                </c:pt>
                <c:pt idx="682">
                  <c:v>2.057061159833483</c:v>
                </c:pt>
                <c:pt idx="683">
                  <c:v>2.05717575426964</c:v>
                </c:pt>
                <c:pt idx="684">
                  <c:v>2.057294351082516</c:v>
                </c:pt>
                <c:pt idx="685">
                  <c:v>2.057416941322212</c:v>
                </c:pt>
                <c:pt idx="686">
                  <c:v>2.057543516101337</c:v>
                </c:pt>
                <c:pt idx="687">
                  <c:v>2.057674066594465</c:v>
                </c:pt>
                <c:pt idx="688">
                  <c:v>2.057808584037598</c:v>
                </c:pt>
                <c:pt idx="689">
                  <c:v>2.057947059727637</c:v>
                </c:pt>
                <c:pt idx="690">
                  <c:v>2.058089485021852</c:v>
                </c:pt>
                <c:pt idx="691">
                  <c:v>2.05823585133736</c:v>
                </c:pt>
                <c:pt idx="692">
                  <c:v>2.058386150150602</c:v>
                </c:pt>
                <c:pt idx="693">
                  <c:v>2.058540372996827</c:v>
                </c:pt>
                <c:pt idx="694">
                  <c:v>2.058698511469583</c:v>
                </c:pt>
                <c:pt idx="695">
                  <c:v>2.058860557220201</c:v>
                </c:pt>
                <c:pt idx="696">
                  <c:v>2.059026501957297</c:v>
                </c:pt>
                <c:pt idx="697">
                  <c:v>2.059196337446265</c:v>
                </c:pt>
                <c:pt idx="698">
                  <c:v>2.059370055508783</c:v>
                </c:pt>
                <c:pt idx="699">
                  <c:v>2.059547648022312</c:v>
                </c:pt>
                <c:pt idx="700">
                  <c:v>2.059729106919613</c:v>
                </c:pt>
                <c:pt idx="701">
                  <c:v>2.059914424188251</c:v>
                </c:pt>
                <c:pt idx="702">
                  <c:v>2.060103591870116</c:v>
                </c:pt>
                <c:pt idx="703">
                  <c:v>2.060296602060943</c:v>
                </c:pt>
                <c:pt idx="704">
                  <c:v>2.060493446909826</c:v>
                </c:pt>
                <c:pt idx="705">
                  <c:v>2.060694118618752</c:v>
                </c:pt>
                <c:pt idx="706">
                  <c:v>2.060898609442126</c:v>
                </c:pt>
                <c:pt idx="707">
                  <c:v>2.061106911686302</c:v>
                </c:pt>
                <c:pt idx="708">
                  <c:v>2.06131901770912</c:v>
                </c:pt>
                <c:pt idx="709">
                  <c:v>2.061534919919441</c:v>
                </c:pt>
                <c:pt idx="710">
                  <c:v>2.06175461077669</c:v>
                </c:pt>
                <c:pt idx="711">
                  <c:v>2.061978082790401</c:v>
                </c:pt>
                <c:pt idx="712">
                  <c:v>2.062205328519762</c:v>
                </c:pt>
                <c:pt idx="713">
                  <c:v>2.062436340573163</c:v>
                </c:pt>
                <c:pt idx="714">
                  <c:v>2.062671111607753</c:v>
                </c:pt>
                <c:pt idx="715">
                  <c:v>2.062909634328992</c:v>
                </c:pt>
                <c:pt idx="716">
                  <c:v>2.06315190149021</c:v>
                </c:pt>
                <c:pt idx="717">
                  <c:v>2.06339790589217</c:v>
                </c:pt>
                <c:pt idx="718">
                  <c:v>2.063647640382628</c:v>
                </c:pt>
                <c:pt idx="719">
                  <c:v>2.063901097855902</c:v>
                </c:pt>
                <c:pt idx="720">
                  <c:v>2.064158271252442</c:v>
                </c:pt>
                <c:pt idx="721">
                  <c:v>2.064419153558398</c:v>
                </c:pt>
                <c:pt idx="722">
                  <c:v>2.064683737805196</c:v>
                </c:pt>
                <c:pt idx="723">
                  <c:v>2.064952017069116</c:v>
                </c:pt>
                <c:pt idx="724">
                  <c:v>2.06522398447087</c:v>
                </c:pt>
                <c:pt idx="725">
                  <c:v>2.065499633175183</c:v>
                </c:pt>
                <c:pt idx="726">
                  <c:v>2.065778956390377</c:v>
                </c:pt>
                <c:pt idx="727">
                  <c:v>2.066061947367958</c:v>
                </c:pt>
                <c:pt idx="728">
                  <c:v>2.066348599402208</c:v>
                </c:pt>
                <c:pt idx="729">
                  <c:v>2.066638905829769</c:v>
                </c:pt>
                <c:pt idx="730">
                  <c:v>2.066932860029241</c:v>
                </c:pt>
                <c:pt idx="731">
                  <c:v>2.067230455420778</c:v>
                </c:pt>
                <c:pt idx="732">
                  <c:v>2.067531685465684</c:v>
                </c:pt>
                <c:pt idx="733">
                  <c:v>2.067836543666016</c:v>
                </c:pt>
                <c:pt idx="734">
                  <c:v>2.06814502356418</c:v>
                </c:pt>
                <c:pt idx="735">
                  <c:v>2.068457118742542</c:v>
                </c:pt>
                <c:pt idx="736">
                  <c:v>2.068772822823029</c:v>
                </c:pt>
                <c:pt idx="737">
                  <c:v>2.069092129466744</c:v>
                </c:pt>
                <c:pt idx="738">
                  <c:v>2.069415032373569</c:v>
                </c:pt>
                <c:pt idx="739">
                  <c:v>2.069741525281781</c:v>
                </c:pt>
                <c:pt idx="740">
                  <c:v>2.07007160196767</c:v>
                </c:pt>
                <c:pt idx="741">
                  <c:v>2.070405256245144</c:v>
                </c:pt>
                <c:pt idx="742">
                  <c:v>2.070742481965363</c:v>
                </c:pt>
                <c:pt idx="743">
                  <c:v>2.071083273016347</c:v>
                </c:pt>
                <c:pt idx="744">
                  <c:v>2.071427623322601</c:v>
                </c:pt>
                <c:pt idx="745">
                  <c:v>2.071775526844741</c:v>
                </c:pt>
                <c:pt idx="746">
                  <c:v>2.072126977579118</c:v>
                </c:pt>
                <c:pt idx="747">
                  <c:v>2.072481969557445</c:v>
                </c:pt>
                <c:pt idx="748">
                  <c:v>2.072840496846426</c:v>
                </c:pt>
                <c:pt idx="749">
                  <c:v>2.073202553547387</c:v>
                </c:pt>
                <c:pt idx="750">
                  <c:v>2.073568133795909</c:v>
                </c:pt>
                <c:pt idx="751">
                  <c:v>2.073937231761461</c:v>
                </c:pt>
                <c:pt idx="752">
                  <c:v>2.074309841647037</c:v>
                </c:pt>
                <c:pt idx="753">
                  <c:v>2.07468595768879</c:v>
                </c:pt>
                <c:pt idx="754">
                  <c:v>2.075065574155675</c:v>
                </c:pt>
                <c:pt idx="755">
                  <c:v>2.075448685349085</c:v>
                </c:pt>
                <c:pt idx="756">
                  <c:v>2.075835285602498</c:v>
                </c:pt>
                <c:pt idx="757">
                  <c:v>2.076225369281114</c:v>
                </c:pt>
                <c:pt idx="758">
                  <c:v>2.076618930781505</c:v>
                </c:pt>
                <c:pt idx="759">
                  <c:v>2.077015964531258</c:v>
                </c:pt>
                <c:pt idx="760">
                  <c:v>2.077416464988625</c:v>
                </c:pt>
                <c:pt idx="761">
                  <c:v>2.077820426642168</c:v>
                </c:pt>
                <c:pt idx="762">
                  <c:v>2.078227844010415</c:v>
                </c:pt>
                <c:pt idx="763">
                  <c:v>2.078638711641506</c:v>
                </c:pt>
                <c:pt idx="764">
                  <c:v>2.079053024112847</c:v>
                </c:pt>
                <c:pt idx="765">
                  <c:v>2.079470776030769</c:v>
                </c:pt>
                <c:pt idx="766">
                  <c:v>2.079891962030177</c:v>
                </c:pt>
                <c:pt idx="767">
                  <c:v>2.080316576774209</c:v>
                </c:pt>
                <c:pt idx="768">
                  <c:v>2.080744614953895</c:v>
                </c:pt>
                <c:pt idx="769">
                  <c:v>2.081176071287815</c:v>
                </c:pt>
                <c:pt idx="770">
                  <c:v>2.08161094052176</c:v>
                </c:pt>
                <c:pt idx="771">
                  <c:v>2.082049217428389</c:v>
                </c:pt>
                <c:pt idx="772">
                  <c:v>2.082490896806899</c:v>
                </c:pt>
                <c:pt idx="773">
                  <c:v>2.082935973482682</c:v>
                </c:pt>
                <c:pt idx="774">
                  <c:v>2.08338444230699</c:v>
                </c:pt>
                <c:pt idx="775">
                  <c:v>2.083836298156606</c:v>
                </c:pt>
                <c:pt idx="776">
                  <c:v>2.084291535933505</c:v>
                </c:pt>
                <c:pt idx="777">
                  <c:v>2.084750150564521</c:v>
                </c:pt>
                <c:pt idx="778">
                  <c:v>2.08521213700102</c:v>
                </c:pt>
                <c:pt idx="779">
                  <c:v>2.085677490218567</c:v>
                </c:pt>
                <c:pt idx="780">
                  <c:v>2.086146205216595</c:v>
                </c:pt>
                <c:pt idx="781">
                  <c:v>2.086618277018079</c:v>
                </c:pt>
                <c:pt idx="782">
                  <c:v>2.087093700669205</c:v>
                </c:pt>
                <c:pt idx="783">
                  <c:v>2.087572471239048</c:v>
                </c:pt>
                <c:pt idx="784">
                  <c:v>2.088054583819238</c:v>
                </c:pt>
                <c:pt idx="785">
                  <c:v>2.088540033523643</c:v>
                </c:pt>
                <c:pt idx="786">
                  <c:v>2.089028815488038</c:v>
                </c:pt>
                <c:pt idx="787">
                  <c:v>2.089520924869785</c:v>
                </c:pt>
                <c:pt idx="788">
                  <c:v>2.090016356847507</c:v>
                </c:pt>
                <c:pt idx="789">
                  <c:v>2.09051510662077</c:v>
                </c:pt>
                <c:pt idx="790">
                  <c:v>2.091017169409755</c:v>
                </c:pt>
                <c:pt idx="791">
                  <c:v>2.091522540454942</c:v>
                </c:pt>
                <c:pt idx="792">
                  <c:v>2.092031215016789</c:v>
                </c:pt>
                <c:pt idx="793">
                  <c:v>2.09254318837541</c:v>
                </c:pt>
                <c:pt idx="794">
                  <c:v>2.09305845583026</c:v>
                </c:pt>
                <c:pt idx="795">
                  <c:v>2.093577012699812</c:v>
                </c:pt>
                <c:pt idx="796">
                  <c:v>2.094098854321239</c:v>
                </c:pt>
                <c:pt idx="797">
                  <c:v>2.094623976050105</c:v>
                </c:pt>
                <c:pt idx="798">
                  <c:v>2.095152373260037</c:v>
                </c:pt>
                <c:pt idx="799">
                  <c:v>2.095684041342414</c:v>
                </c:pt>
                <c:pt idx="800">
                  <c:v>2.096218975706055</c:v>
                </c:pt>
                <c:pt idx="801">
                  <c:v>2.096757171776897</c:v>
                </c:pt>
                <c:pt idx="802">
                  <c:v>2.097298624997682</c:v>
                </c:pt>
                <c:pt idx="803">
                  <c:v>2.097843330827648</c:v>
                </c:pt>
                <c:pt idx="804">
                  <c:v>2.098391284742208</c:v>
                </c:pt>
                <c:pt idx="805">
                  <c:v>2.098942482232639</c:v>
                </c:pt>
                <c:pt idx="806">
                  <c:v>2.09949691880577</c:v>
                </c:pt>
                <c:pt idx="807">
                  <c:v>2.100054589983671</c:v>
                </c:pt>
                <c:pt idx="808">
                  <c:v>2.100615491303335</c:v>
                </c:pt>
                <c:pt idx="809">
                  <c:v>2.101179618316371</c:v>
                </c:pt>
                <c:pt idx="810">
                  <c:v>2.101746966588689</c:v>
                </c:pt>
                <c:pt idx="811">
                  <c:v>2.102317531700193</c:v>
                </c:pt>
                <c:pt idx="812">
                  <c:v>2.102891309244463</c:v>
                </c:pt>
                <c:pt idx="813">
                  <c:v>2.103468294828452</c:v>
                </c:pt>
                <c:pt idx="814">
                  <c:v>2.104048484072169</c:v>
                </c:pt>
                <c:pt idx="815">
                  <c:v>2.104631872608371</c:v>
                </c:pt>
                <c:pt idx="816">
                  <c:v>2.105218456082256</c:v>
                </c:pt>
                <c:pt idx="817">
                  <c:v>2.105808230151144</c:v>
                </c:pt>
                <c:pt idx="818">
                  <c:v>2.106401190484179</c:v>
                </c:pt>
                <c:pt idx="819">
                  <c:v>2.10699733276201</c:v>
                </c:pt>
                <c:pt idx="820">
                  <c:v>2.107596652676484</c:v>
                </c:pt>
                <c:pt idx="821">
                  <c:v>2.108199145930342</c:v>
                </c:pt>
                <c:pt idx="822">
                  <c:v>2.1088048082369</c:v>
                </c:pt>
                <c:pt idx="823">
                  <c:v>2.109413635319748</c:v>
                </c:pt>
                <c:pt idx="824">
                  <c:v>2.110025622912435</c:v>
                </c:pt>
                <c:pt idx="825">
                  <c:v>2.110640766758165</c:v>
                </c:pt>
                <c:pt idx="826">
                  <c:v>2.111259062609486</c:v>
                </c:pt>
                <c:pt idx="827">
                  <c:v>2.111880506227978</c:v>
                </c:pt>
                <c:pt idx="828">
                  <c:v>2.112505093383948</c:v>
                </c:pt>
                <c:pt idx="829">
                  <c:v>2.113132819856119</c:v>
                </c:pt>
                <c:pt idx="830">
                  <c:v>2.113763681431321</c:v>
                </c:pt>
                <c:pt idx="831">
                  <c:v>2.114397673904184</c:v>
                </c:pt>
                <c:pt idx="832">
                  <c:v>2.115034793076826</c:v>
                </c:pt>
                <c:pt idx="833">
                  <c:v>2.115675034758543</c:v>
                </c:pt>
                <c:pt idx="834">
                  <c:v>2.116318394765504</c:v>
                </c:pt>
                <c:pt idx="835">
                  <c:v>2.116964868920437</c:v>
                </c:pt>
                <c:pt idx="836">
                  <c:v>2.117614453052324</c:v>
                </c:pt>
                <c:pt idx="837">
                  <c:v>2.118267142996086</c:v>
                </c:pt>
                <c:pt idx="838">
                  <c:v>2.118922934592276</c:v>
                </c:pt>
                <c:pt idx="839">
                  <c:v>2.119581823686771</c:v>
                </c:pt>
                <c:pt idx="840">
                  <c:v>2.120243806130456</c:v>
                </c:pt>
                <c:pt idx="841">
                  <c:v>2.12090887777892</c:v>
                </c:pt>
                <c:pt idx="842">
                  <c:v>2.12157703449214</c:v>
                </c:pt>
                <c:pt idx="843">
                  <c:v>2.122248272134174</c:v>
                </c:pt>
                <c:pt idx="844">
                  <c:v>2.122922586572848</c:v>
                </c:pt>
                <c:pt idx="845">
                  <c:v>2.123599973679444</c:v>
                </c:pt>
                <c:pt idx="846">
                  <c:v>2.124280429328389</c:v>
                </c:pt>
                <c:pt idx="847">
                  <c:v>2.124963949396943</c:v>
                </c:pt>
                <c:pt idx="848">
                  <c:v>2.125650529764889</c:v>
                </c:pt>
                <c:pt idx="849">
                  <c:v>2.126340166314216</c:v>
                </c:pt>
                <c:pt idx="850">
                  <c:v>2.127032854928807</c:v>
                </c:pt>
                <c:pt idx="851">
                  <c:v>2.12772859149413</c:v>
                </c:pt>
                <c:pt idx="852">
                  <c:v>2.128427371896917</c:v>
                </c:pt>
                <c:pt idx="853">
                  <c:v>2.129129192024859</c:v>
                </c:pt>
                <c:pt idx="854">
                  <c:v>2.129834047766282</c:v>
                </c:pt>
                <c:pt idx="855">
                  <c:v>2.130541935009841</c:v>
                </c:pt>
                <c:pt idx="856">
                  <c:v>2.131252849644194</c:v>
                </c:pt>
                <c:pt idx="857">
                  <c:v>2.131966787557697</c:v>
                </c:pt>
                <c:pt idx="858">
                  <c:v>2.132683744638084</c:v>
                </c:pt>
                <c:pt idx="859">
                  <c:v>2.133403716772147</c:v>
                </c:pt>
                <c:pt idx="860">
                  <c:v>2.134126699845422</c:v>
                </c:pt>
                <c:pt idx="861">
                  <c:v>2.13485268974187</c:v>
                </c:pt>
                <c:pt idx="862">
                  <c:v>2.135581682343561</c:v>
                </c:pt>
                <c:pt idx="863">
                  <c:v>2.136313673530353</c:v>
                </c:pt>
                <c:pt idx="864">
                  <c:v>2.137048659179573</c:v>
                </c:pt>
                <c:pt idx="865">
                  <c:v>2.137786635165698</c:v>
                </c:pt>
                <c:pt idx="866">
                  <c:v>2.138527597360034</c:v>
                </c:pt>
                <c:pt idx="867">
                  <c:v>2.139271541630395</c:v>
                </c:pt>
                <c:pt idx="868">
                  <c:v>2.140018463840783</c:v>
                </c:pt>
                <c:pt idx="869">
                  <c:v>2.140768359851061</c:v>
                </c:pt>
                <c:pt idx="870">
                  <c:v>2.141521225516638</c:v>
                </c:pt>
                <c:pt idx="871">
                  <c:v>2.14227705668814</c:v>
                </c:pt>
                <c:pt idx="872">
                  <c:v>2.143035849211083</c:v>
                </c:pt>
                <c:pt idx="873">
                  <c:v>2.143797598925558</c:v>
                </c:pt>
                <c:pt idx="874">
                  <c:v>2.144562301665897</c:v>
                </c:pt>
                <c:pt idx="875">
                  <c:v>2.14532995326035</c:v>
                </c:pt>
                <c:pt idx="876">
                  <c:v>2.146100549530756</c:v>
                </c:pt>
                <c:pt idx="877">
                  <c:v>2.146874086292222</c:v>
                </c:pt>
                <c:pt idx="878">
                  <c:v>2.147650559352787</c:v>
                </c:pt>
                <c:pt idx="879">
                  <c:v>2.148429964513097</c:v>
                </c:pt>
                <c:pt idx="880">
                  <c:v>2.149212297566072</c:v>
                </c:pt>
                <c:pt idx="881">
                  <c:v>2.14999755429658</c:v>
                </c:pt>
                <c:pt idx="882">
                  <c:v>2.150785730481106</c:v>
                </c:pt>
                <c:pt idx="883">
                  <c:v>2.151576821887411</c:v>
                </c:pt>
                <c:pt idx="884">
                  <c:v>2.152370824274211</c:v>
                </c:pt>
                <c:pt idx="885">
                  <c:v>2.153167733390834</c:v>
                </c:pt>
                <c:pt idx="886">
                  <c:v>2.153967544976891</c:v>
                </c:pt>
                <c:pt idx="887">
                  <c:v>2.15477025476194</c:v>
                </c:pt>
                <c:pt idx="888">
                  <c:v>2.155575858465145</c:v>
                </c:pt>
                <c:pt idx="889">
                  <c:v>2.156384351794945</c:v>
                </c:pt>
                <c:pt idx="890">
                  <c:v>2.157195730448712</c:v>
                </c:pt>
                <c:pt idx="891">
                  <c:v>2.158009990112415</c:v>
                </c:pt>
                <c:pt idx="892">
                  <c:v>2.158827126460277</c:v>
                </c:pt>
                <c:pt idx="893">
                  <c:v>2.159647135154437</c:v>
                </c:pt>
                <c:pt idx="894">
                  <c:v>2.160470011844606</c:v>
                </c:pt>
                <c:pt idx="895">
                  <c:v>2.161295752167728</c:v>
                </c:pt>
                <c:pt idx="896">
                  <c:v>2.162124351747632</c:v>
                </c:pt>
                <c:pt idx="897">
                  <c:v>2.162955806194691</c:v>
                </c:pt>
                <c:pt idx="898">
                  <c:v>2.163790111105475</c:v>
                </c:pt>
                <c:pt idx="899">
                  <c:v>2.164627262062404</c:v>
                </c:pt>
                <c:pt idx="900">
                  <c:v>2.165467254633404</c:v>
                </c:pt>
                <c:pt idx="901">
                  <c:v>2.166310084371552</c:v>
                </c:pt>
                <c:pt idx="902">
                  <c:v>2.167155746814734</c:v>
                </c:pt>
                <c:pt idx="903">
                  <c:v>2.16800423748529</c:v>
                </c:pt>
                <c:pt idx="904">
                  <c:v>2.168855551889662</c:v>
                </c:pt>
                <c:pt idx="905">
                  <c:v>2.169709685518046</c:v>
                </c:pt>
                <c:pt idx="906">
                  <c:v>2.170566633844031</c:v>
                </c:pt>
                <c:pt idx="907">
                  <c:v>2.171426392324254</c:v>
                </c:pt>
                <c:pt idx="908">
                  <c:v>2.172288956398034</c:v>
                </c:pt>
                <c:pt idx="909">
                  <c:v>2.173154321487022</c:v>
                </c:pt>
                <c:pt idx="910">
                  <c:v>2.174022482994843</c:v>
                </c:pt>
                <c:pt idx="911">
                  <c:v>2.17489343630673</c:v>
                </c:pt>
                <c:pt idx="912">
                  <c:v>2.175767176789173</c:v>
                </c:pt>
                <c:pt idx="913">
                  <c:v>2.17664369978955</c:v>
                </c:pt>
                <c:pt idx="914">
                  <c:v>2.177523000635771</c:v>
                </c:pt>
                <c:pt idx="915">
                  <c:v>2.178405074635909</c:v>
                </c:pt>
                <c:pt idx="916">
                  <c:v>2.179289917077838</c:v>
                </c:pt>
                <c:pt idx="917">
                  <c:v>2.180177523228865</c:v>
                </c:pt>
                <c:pt idx="918">
                  <c:v>2.181067888335366</c:v>
                </c:pt>
                <c:pt idx="919">
                  <c:v>2.181961007622415</c:v>
                </c:pt>
                <c:pt idx="920">
                  <c:v>2.182856876293415</c:v>
                </c:pt>
                <c:pt idx="921">
                  <c:v>2.183755489529728</c:v>
                </c:pt>
                <c:pt idx="922">
                  <c:v>2.1846568424903</c:v>
                </c:pt>
                <c:pt idx="923">
                  <c:v>2.185560930311295</c:v>
                </c:pt>
                <c:pt idx="924">
                  <c:v>2.18646774810571</c:v>
                </c:pt>
                <c:pt idx="925">
                  <c:v>2.187377290963007</c:v>
                </c:pt>
                <c:pt idx="926">
                  <c:v>2.188289553948736</c:v>
                </c:pt>
                <c:pt idx="927">
                  <c:v>2.189204532104154</c:v>
                </c:pt>
                <c:pt idx="928">
                  <c:v>2.190122220445843</c:v>
                </c:pt>
                <c:pt idx="929">
                  <c:v>2.191042613965334</c:v>
                </c:pt>
                <c:pt idx="930">
                  <c:v>2.191965707628726</c:v>
                </c:pt>
                <c:pt idx="931">
                  <c:v>2.192891496376296</c:v>
                </c:pt>
                <c:pt idx="932">
                  <c:v>2.193819975122119</c:v>
                </c:pt>
                <c:pt idx="933">
                  <c:v>2.194751138753682</c:v>
                </c:pt>
                <c:pt idx="934">
                  <c:v>2.195684982131495</c:v>
                </c:pt>
                <c:pt idx="935">
                  <c:v>2.196621500088702</c:v>
                </c:pt>
                <c:pt idx="936">
                  <c:v>2.197560687430694</c:v>
                </c:pt>
                <c:pt idx="937">
                  <c:v>2.198502538934713</c:v>
                </c:pt>
                <c:pt idx="938">
                  <c:v>2.199447049349464</c:v>
                </c:pt>
                <c:pt idx="939">
                  <c:v>2.200394213394716</c:v>
                </c:pt>
                <c:pt idx="940">
                  <c:v>2.201344025760912</c:v>
                </c:pt>
                <c:pt idx="941">
                  <c:v>2.202296481108766</c:v>
                </c:pt>
                <c:pt idx="942">
                  <c:v>2.203251574068872</c:v>
                </c:pt>
                <c:pt idx="943">
                  <c:v>2.204209299241296</c:v>
                </c:pt>
                <c:pt idx="944">
                  <c:v>2.205169651195182</c:v>
                </c:pt>
                <c:pt idx="945">
                  <c:v>2.206132624468347</c:v>
                </c:pt>
                <c:pt idx="946">
                  <c:v>2.207098213566874</c:v>
                </c:pt>
                <c:pt idx="947">
                  <c:v>2.208066412964713</c:v>
                </c:pt>
                <c:pt idx="948">
                  <c:v>2.20903721710327</c:v>
                </c:pt>
                <c:pt idx="949">
                  <c:v>2.210010620390997</c:v>
                </c:pt>
                <c:pt idx="950">
                  <c:v>2.21098661720299</c:v>
                </c:pt>
                <c:pt idx="951">
                  <c:v>2.211965201880569</c:v>
                </c:pt>
                <c:pt idx="952">
                  <c:v>2.212946368730873</c:v>
                </c:pt>
                <c:pt idx="953">
                  <c:v>2.213930112026438</c:v>
                </c:pt>
                <c:pt idx="954">
                  <c:v>2.214916426004793</c:v>
                </c:pt>
                <c:pt idx="955">
                  <c:v>2.215905304868031</c:v>
                </c:pt>
                <c:pt idx="956">
                  <c:v>2.216896742782397</c:v>
                </c:pt>
                <c:pt idx="957">
                  <c:v>2.217890733877871</c:v>
                </c:pt>
                <c:pt idx="958">
                  <c:v>2.218887272247736</c:v>
                </c:pt>
                <c:pt idx="959">
                  <c:v>2.219886351948171</c:v>
                </c:pt>
                <c:pt idx="960">
                  <c:v>2.220887966997812</c:v>
                </c:pt>
                <c:pt idx="961">
                  <c:v>2.221892111377333</c:v>
                </c:pt>
                <c:pt idx="962">
                  <c:v>2.22289877902902</c:v>
                </c:pt>
                <c:pt idx="963">
                  <c:v>2.223907963856337</c:v>
                </c:pt>
                <c:pt idx="964">
                  <c:v>2.224919659723505</c:v>
                </c:pt>
                <c:pt idx="965">
                  <c:v>2.225933860455057</c:v>
                </c:pt>
                <c:pt idx="966">
                  <c:v>2.226950559835416</c:v>
                </c:pt>
                <c:pt idx="967">
                  <c:v>2.227969751608457</c:v>
                </c:pt>
                <c:pt idx="968">
                  <c:v>2.228991429477066</c:v>
                </c:pt>
                <c:pt idx="969">
                  <c:v>2.230015587102711</c:v>
                </c:pt>
                <c:pt idx="970">
                  <c:v>2.231042218104992</c:v>
                </c:pt>
                <c:pt idx="971">
                  <c:v>2.23207131606121</c:v>
                </c:pt>
                <c:pt idx="972">
                  <c:v>2.233102874505921</c:v>
                </c:pt>
                <c:pt idx="973">
                  <c:v>2.234136886930486</c:v>
                </c:pt>
                <c:pt idx="974">
                  <c:v>2.235173346782638</c:v>
                </c:pt>
                <c:pt idx="975">
                  <c:v>2.236212247466023</c:v>
                </c:pt>
                <c:pt idx="976">
                  <c:v>2.237253582339758</c:v>
                </c:pt>
                <c:pt idx="977">
                  <c:v>2.23829734471798</c:v>
                </c:pt>
                <c:pt idx="978">
                  <c:v>2.239343527869392</c:v>
                </c:pt>
                <c:pt idx="979">
                  <c:v>2.240392125016815</c:v>
                </c:pt>
                <c:pt idx="980">
                  <c:v>2.241443129336727</c:v>
                </c:pt>
                <c:pt idx="981">
                  <c:v>2.242496533958811</c:v>
                </c:pt>
                <c:pt idx="982">
                  <c:v>2.243552331965494</c:v>
                </c:pt>
                <c:pt idx="983">
                  <c:v>2.244610516391493</c:v>
                </c:pt>
                <c:pt idx="984">
                  <c:v>2.24567108022335</c:v>
                </c:pt>
                <c:pt idx="985">
                  <c:v>2.246734016398969</c:v>
                </c:pt>
                <c:pt idx="986">
                  <c:v>2.247799317807154</c:v>
                </c:pt>
                <c:pt idx="987">
                  <c:v>2.248866977287145</c:v>
                </c:pt>
                <c:pt idx="988">
                  <c:v>2.249936987628148</c:v>
                </c:pt>
                <c:pt idx="989">
                  <c:v>2.251009341568867</c:v>
                </c:pt>
                <c:pt idx="990">
                  <c:v>2.252084031797037</c:v>
                </c:pt>
                <c:pt idx="991">
                  <c:v>2.25316105094895</c:v>
                </c:pt>
                <c:pt idx="992">
                  <c:v>2.254240391608977</c:v>
                </c:pt>
                <c:pt idx="993">
                  <c:v>2.255322046309108</c:v>
                </c:pt>
                <c:pt idx="994">
                  <c:v>2.256406007528459</c:v>
                </c:pt>
                <c:pt idx="995">
                  <c:v>2.257492267692803</c:v>
                </c:pt>
                <c:pt idx="996">
                  <c:v>2.258580819174094</c:v>
                </c:pt>
                <c:pt idx="997">
                  <c:v>2.259671654289977</c:v>
                </c:pt>
                <c:pt idx="998">
                  <c:v>2.260764765303314</c:v>
                </c:pt>
                <c:pt idx="999">
                  <c:v>2.261860144421697</c:v>
                </c:pt>
                <c:pt idx="1000">
                  <c:v>2.262957783796962</c:v>
                </c:pt>
                <c:pt idx="1001">
                  <c:v>2.264057675524705</c:v>
                </c:pt>
                <c:pt idx="1002">
                  <c:v>2.265159811643792</c:v>
                </c:pt>
                <c:pt idx="1003">
                  <c:v>2.26626418413587</c:v>
                </c:pt>
                <c:pt idx="1004">
                  <c:v>2.267370784924876</c:v>
                </c:pt>
                <c:pt idx="1005">
                  <c:v>2.268479605876545</c:v>
                </c:pt>
                <c:pt idx="1006">
                  <c:v>2.269590638797914</c:v>
                </c:pt>
                <c:pt idx="1007">
                  <c:v>2.270703875436831</c:v>
                </c:pt>
                <c:pt idx="1008">
                  <c:v>2.271819307481451</c:v>
                </c:pt>
                <c:pt idx="1009">
                  <c:v>2.272936926559744</c:v>
                </c:pt>
                <c:pt idx="1010">
                  <c:v>2.274056724238994</c:v>
                </c:pt>
                <c:pt idx="1011">
                  <c:v>2.275178692025297</c:v>
                </c:pt>
                <c:pt idx="1012">
                  <c:v>2.276302821363057</c:v>
                </c:pt>
                <c:pt idx="1013">
                  <c:v>2.277429103634484</c:v>
                </c:pt>
                <c:pt idx="1014">
                  <c:v>2.278557530159089</c:v>
                </c:pt>
                <c:pt idx="1015">
                  <c:v>2.279688092193176</c:v>
                </c:pt>
                <c:pt idx="1016">
                  <c:v>2.280820780929333</c:v>
                </c:pt>
                <c:pt idx="1017">
                  <c:v>2.281955587495928</c:v>
                </c:pt>
                <c:pt idx="1018">
                  <c:v>2.283092502956588</c:v>
                </c:pt>
                <c:pt idx="1019">
                  <c:v>2.284231518309697</c:v>
                </c:pt>
                <c:pt idx="1020">
                  <c:v>2.285372624487878</c:v>
                </c:pt>
                <c:pt idx="1021">
                  <c:v>2.286515812357477</c:v>
                </c:pt>
                <c:pt idx="1022">
                  <c:v>2.287661072718051</c:v>
                </c:pt>
                <c:pt idx="1023">
                  <c:v>2.288808396301845</c:v>
                </c:pt>
                <c:pt idx="1024">
                  <c:v>2.289957773773278</c:v>
                </c:pt>
                <c:pt idx="1025">
                  <c:v>2.291109195728421</c:v>
                </c:pt>
                <c:pt idx="1026">
                  <c:v>2.292262652694477</c:v>
                </c:pt>
                <c:pt idx="1027">
                  <c:v>2.293418135129256</c:v>
                </c:pt>
                <c:pt idx="1028">
                  <c:v>2.294575633420655</c:v>
                </c:pt>
                <c:pt idx="1029">
                  <c:v>2.295735137886132</c:v>
                </c:pt>
                <c:pt idx="1030">
                  <c:v>2.296896638772174</c:v>
                </c:pt>
                <c:pt idx="1031">
                  <c:v>2.298060126253781</c:v>
                </c:pt>
                <c:pt idx="1032">
                  <c:v>2.299225590433928</c:v>
                </c:pt>
                <c:pt idx="1033">
                  <c:v>2.30039302134304</c:v>
                </c:pt>
                <c:pt idx="1034">
                  <c:v>2.30156240893846</c:v>
                </c:pt>
                <c:pt idx="1035">
                  <c:v>2.302733743103917</c:v>
                </c:pt>
                <c:pt idx="1036">
                  <c:v>2.303907013648995</c:v>
                </c:pt>
                <c:pt idx="1037">
                  <c:v>2.305082210308596</c:v>
                </c:pt>
                <c:pt idx="1038">
                  <c:v>2.306259322742409</c:v>
                </c:pt>
                <c:pt idx="1039">
                  <c:v>2.307438340534367</c:v>
                </c:pt>
                <c:pt idx="1040">
                  <c:v>2.308619253192121</c:v>
                </c:pt>
                <c:pt idx="1041">
                  <c:v>2.309802050146489</c:v>
                </c:pt>
                <c:pt idx="1042">
                  <c:v>2.310986720750929</c:v>
                </c:pt>
                <c:pt idx="1043">
                  <c:v>2.312173254280991</c:v>
                </c:pt>
                <c:pt idx="1044">
                  <c:v>2.313361639933778</c:v>
                </c:pt>
                <c:pt idx="1045">
                  <c:v>2.314551866827407</c:v>
                </c:pt>
                <c:pt idx="1046">
                  <c:v>2.315743924000463</c:v>
                </c:pt>
                <c:pt idx="1047">
                  <c:v>2.316937800411456</c:v>
                </c:pt>
                <c:pt idx="1048">
                  <c:v>2.318133484938278</c:v>
                </c:pt>
                <c:pt idx="1049">
                  <c:v>2.31933096637766</c:v>
                </c:pt>
                <c:pt idx="1050">
                  <c:v>2.320530233444618</c:v>
                </c:pt>
                <c:pt idx="1051">
                  <c:v>2.321731274771916</c:v>
                </c:pt>
                <c:pt idx="1052">
                  <c:v>2.322934078909512</c:v>
                </c:pt>
                <c:pt idx="1053">
                  <c:v>2.324138634324012</c:v>
                </c:pt>
                <c:pt idx="1054">
                  <c:v>2.325344929398121</c:v>
                </c:pt>
                <c:pt idx="1055">
                  <c:v>2.326552952430094</c:v>
                </c:pt>
                <c:pt idx="1056">
                  <c:v>2.327762691633188</c:v>
                </c:pt>
                <c:pt idx="1057">
                  <c:v>2.328974135135104</c:v>
                </c:pt>
                <c:pt idx="1058">
                  <c:v>2.330187270977443</c:v>
                </c:pt>
                <c:pt idx="1059">
                  <c:v>2.331402087115154</c:v>
                </c:pt>
                <c:pt idx="1060">
                  <c:v>2.332618571415975</c:v>
                </c:pt>
                <c:pt idx="1061">
                  <c:v>2.333836711659889</c:v>
                </c:pt>
                <c:pt idx="1062">
                  <c:v>2.335056495538564</c:v>
                </c:pt>
                <c:pt idx="1063">
                  <c:v>2.336277910654803</c:v>
                </c:pt>
                <c:pt idx="1064">
                  <c:v>2.337500944521988</c:v>
                </c:pt>
                <c:pt idx="1065">
                  <c:v>2.338725584563527</c:v>
                </c:pt>
                <c:pt idx="1066">
                  <c:v>2.339951818112302</c:v>
                </c:pt>
                <c:pt idx="1067">
                  <c:v>2.341179632410105</c:v>
                </c:pt>
                <c:pt idx="1068">
                  <c:v>2.342409014607094</c:v>
                </c:pt>
                <c:pt idx="1069">
                  <c:v>2.343639951761231</c:v>
                </c:pt>
                <c:pt idx="1070">
                  <c:v>2.344872430837729</c:v>
                </c:pt>
                <c:pt idx="1071">
                  <c:v>2.346106438708494</c:v>
                </c:pt>
                <c:pt idx="1072">
                  <c:v>2.347341962151572</c:v>
                </c:pt>
                <c:pt idx="1073">
                  <c:v>2.348578987850591</c:v>
                </c:pt>
                <c:pt idx="1074">
                  <c:v>2.349817502394209</c:v>
                </c:pt>
                <c:pt idx="1075">
                  <c:v>2.351057492275553</c:v>
                </c:pt>
                <c:pt idx="1076">
                  <c:v>2.352298943891666</c:v>
                </c:pt>
                <c:pt idx="1077">
                  <c:v>2.353541843542953</c:v>
                </c:pt>
                <c:pt idx="1078">
                  <c:v>2.354786177432624</c:v>
                </c:pt>
                <c:pt idx="1079">
                  <c:v>2.356031931666137</c:v>
                </c:pt>
                <c:pt idx="1080">
                  <c:v>2.357279092250647</c:v>
                </c:pt>
                <c:pt idx="1081">
                  <c:v>2.358527645094448</c:v>
                </c:pt>
                <c:pt idx="1082">
                  <c:v>2.359777576006421</c:v>
                </c:pt>
                <c:pt idx="1083">
                  <c:v>2.361028870695478</c:v>
                </c:pt>
                <c:pt idx="1084">
                  <c:v>2.362281514770011</c:v>
                </c:pt>
                <c:pt idx="1085">
                  <c:v>2.363535493737337</c:v>
                </c:pt>
                <c:pt idx="1086">
                  <c:v>2.364790793003144</c:v>
                </c:pt>
                <c:pt idx="1087">
                  <c:v>2.366047397870943</c:v>
                </c:pt>
                <c:pt idx="1088">
                  <c:v>2.367305293541515</c:v>
                </c:pt>
                <c:pt idx="1089">
                  <c:v>2.368564465112361</c:v>
                </c:pt>
                <c:pt idx="1090">
                  <c:v>2.369824897577146</c:v>
                </c:pt>
                <c:pt idx="1091">
                  <c:v>2.371086575825161</c:v>
                </c:pt>
                <c:pt idx="1092">
                  <c:v>2.372349484640766</c:v>
                </c:pt>
                <c:pt idx="1093">
                  <c:v>2.373613608702845</c:v>
                </c:pt>
                <c:pt idx="1094">
                  <c:v>2.374878932584259</c:v>
                </c:pt>
                <c:pt idx="1095">
                  <c:v>2.376145440751302</c:v>
                </c:pt>
                <c:pt idx="1096">
                  <c:v>2.377413117563155</c:v>
                </c:pt>
                <c:pt idx="1097">
                  <c:v>2.378681947271344</c:v>
                </c:pt>
                <c:pt idx="1098">
                  <c:v>2.379951914019195</c:v>
                </c:pt>
                <c:pt idx="1099">
                  <c:v>2.381223001841296</c:v>
                </c:pt>
                <c:pt idx="1100">
                  <c:v>2.382495194662956</c:v>
                </c:pt>
                <c:pt idx="1101">
                  <c:v>2.383768476299664</c:v>
                </c:pt>
                <c:pt idx="1102">
                  <c:v>2.385042830456559</c:v>
                </c:pt>
                <c:pt idx="1103">
                  <c:v>2.386318240727887</c:v>
                </c:pt>
                <c:pt idx="1104">
                  <c:v>2.387594690596466</c:v>
                </c:pt>
                <c:pt idx="1105">
                  <c:v>2.388872163433164</c:v>
                </c:pt>
                <c:pt idx="1106">
                  <c:v>2.390150642496356</c:v>
                </c:pt>
                <c:pt idx="1107">
                  <c:v>2.391430110931404</c:v>
                </c:pt>
                <c:pt idx="1108">
                  <c:v>2.392710551770121</c:v>
                </c:pt>
                <c:pt idx="1109">
                  <c:v>2.393991947930252</c:v>
                </c:pt>
                <c:pt idx="1110">
                  <c:v>2.395274282214949</c:v>
                </c:pt>
                <c:pt idx="1111">
                  <c:v>2.396557537312248</c:v>
                </c:pt>
                <c:pt idx="1112">
                  <c:v>2.397841695794548</c:v>
                </c:pt>
                <c:pt idx="1113">
                  <c:v>2.399126740118098</c:v>
                </c:pt>
                <c:pt idx="1114">
                  <c:v>2.400412652622476</c:v>
                </c:pt>
                <c:pt idx="1115">
                  <c:v>2.40169941553008</c:v>
                </c:pt>
                <c:pt idx="1116">
                  <c:v>2.402987010945617</c:v>
                </c:pt>
                <c:pt idx="1117">
                  <c:v>2.404275420855589</c:v>
                </c:pt>
                <c:pt idx="1118">
                  <c:v>2.405564627127794</c:v>
                </c:pt>
                <c:pt idx="1119">
                  <c:v>2.406854611510821</c:v>
                </c:pt>
                <c:pt idx="1120">
                  <c:v>2.408145355633544</c:v>
                </c:pt>
                <c:pt idx="1121">
                  <c:v>2.409436841004631</c:v>
                </c:pt>
                <c:pt idx="1122">
                  <c:v>2.410729049012045</c:v>
                </c:pt>
                <c:pt idx="1123">
                  <c:v>2.412021960922548</c:v>
                </c:pt>
                <c:pt idx="1124">
                  <c:v>2.413315557881221</c:v>
                </c:pt>
                <c:pt idx="1125">
                  <c:v>2.414609820910966</c:v>
                </c:pt>
                <c:pt idx="1126">
                  <c:v>2.41590473091203</c:v>
                </c:pt>
                <c:pt idx="1127">
                  <c:v>2.417200268661525</c:v>
                </c:pt>
                <c:pt idx="1128">
                  <c:v>2.418496414812944</c:v>
                </c:pt>
                <c:pt idx="1129">
                  <c:v>2.419793149895694</c:v>
                </c:pt>
                <c:pt idx="1130">
                  <c:v>2.421090454314623</c:v>
                </c:pt>
                <c:pt idx="1131">
                  <c:v>2.422388308349554</c:v>
                </c:pt>
                <c:pt idx="1132">
                  <c:v>2.423686692154818</c:v>
                </c:pt>
                <c:pt idx="1133">
                  <c:v>2.424985585758802</c:v>
                </c:pt>
                <c:pt idx="1134">
                  <c:v>2.426284969063484</c:v>
                </c:pt>
                <c:pt idx="1135">
                  <c:v>2.42758482184399</c:v>
                </c:pt>
                <c:pt idx="1136">
                  <c:v>2.428885123748136</c:v>
                </c:pt>
                <c:pt idx="1137">
                  <c:v>2.430185854295995</c:v>
                </c:pt>
                <c:pt idx="1138">
                  <c:v>2.431486992879448</c:v>
                </c:pt>
                <c:pt idx="1139">
                  <c:v>2.432788518761753</c:v>
                </c:pt>
                <c:pt idx="1140">
                  <c:v>2.434090411077111</c:v>
                </c:pt>
                <c:pt idx="1141">
                  <c:v>2.435392648830244</c:v>
                </c:pt>
                <c:pt idx="1142">
                  <c:v>2.436695210895964</c:v>
                </c:pt>
                <c:pt idx="1143">
                  <c:v>2.437998076018764</c:v>
                </c:pt>
                <c:pt idx="1144">
                  <c:v>2.4393012228124</c:v>
                </c:pt>
                <c:pt idx="1145">
                  <c:v>2.440604629759478</c:v>
                </c:pt>
                <c:pt idx="1146">
                  <c:v>2.441908275211066</c:v>
                </c:pt>
                <c:pt idx="1147">
                  <c:v>2.443212137386276</c:v>
                </c:pt>
                <c:pt idx="1148">
                  <c:v>2.444516194371884</c:v>
                </c:pt>
                <c:pt idx="1149">
                  <c:v>2.445820424121937</c:v>
                </c:pt>
                <c:pt idx="1150">
                  <c:v>2.44712480445737</c:v>
                </c:pt>
                <c:pt idx="1151">
                  <c:v>2.44842931306563</c:v>
                </c:pt>
                <c:pt idx="1152">
                  <c:v>2.4497339275003</c:v>
                </c:pt>
                <c:pt idx="1153">
                  <c:v>2.451038625180738</c:v>
                </c:pt>
                <c:pt idx="1154">
                  <c:v>2.452343383391712</c:v>
                </c:pt>
                <c:pt idx="1155">
                  <c:v>2.453648179283046</c:v>
                </c:pt>
                <c:pt idx="1156">
                  <c:v>2.454952989869273</c:v>
                </c:pt>
                <c:pt idx="1157">
                  <c:v>2.456257792029288</c:v>
                </c:pt>
                <c:pt idx="1158">
                  <c:v>2.457562562506016</c:v>
                </c:pt>
                <c:pt idx="1159">
                  <c:v>2.458867277906077</c:v>
                </c:pt>
                <c:pt idx="1160">
                  <c:v>2.460171914699464</c:v>
                </c:pt>
                <c:pt idx="1161">
                  <c:v>2.461476449219222</c:v>
                </c:pt>
                <c:pt idx="1162">
                  <c:v>2.462780857661145</c:v>
                </c:pt>
                <c:pt idx="1163">
                  <c:v>2.464085116083459</c:v>
                </c:pt>
                <c:pt idx="1164">
                  <c:v>2.465389200406536</c:v>
                </c:pt>
                <c:pt idx="1165">
                  <c:v>2.466693086412596</c:v>
                </c:pt>
                <c:pt idx="1166">
                  <c:v>2.467996749745425</c:v>
                </c:pt>
                <c:pt idx="1167">
                  <c:v>2.469300165910101</c:v>
                </c:pt>
                <c:pt idx="1168">
                  <c:v>2.47060331027272</c:v>
                </c:pt>
                <c:pt idx="1169">
                  <c:v>2.471906158060137</c:v>
                </c:pt>
                <c:pt idx="1170">
                  <c:v>2.473208684359712</c:v>
                </c:pt>
                <c:pt idx="1171">
                  <c:v>2.474510864119062</c:v>
                </c:pt>
                <c:pt idx="1172">
                  <c:v>2.47581267214582</c:v>
                </c:pt>
                <c:pt idx="1173">
                  <c:v>2.477114083107408</c:v>
                </c:pt>
                <c:pt idx="1174">
                  <c:v>2.478415071530813</c:v>
                </c:pt>
                <c:pt idx="1175">
                  <c:v>2.479715611802368</c:v>
                </c:pt>
                <c:pt idx="1176">
                  <c:v>2.481015678167548</c:v>
                </c:pt>
                <c:pt idx="1177">
                  <c:v>2.482315244730773</c:v>
                </c:pt>
                <c:pt idx="1178">
                  <c:v>2.483614285455217</c:v>
                </c:pt>
                <c:pt idx="1179">
                  <c:v>2.484912774162623</c:v>
                </c:pt>
                <c:pt idx="1180">
                  <c:v>2.486210684533136</c:v>
                </c:pt>
                <c:pt idx="1181">
                  <c:v>2.487507990105136</c:v>
                </c:pt>
                <c:pt idx="1182">
                  <c:v>2.488804664275084</c:v>
                </c:pt>
                <c:pt idx="1183">
                  <c:v>2.490100680297376</c:v>
                </c:pt>
                <c:pt idx="1184">
                  <c:v>2.491396011284208</c:v>
                </c:pt>
                <c:pt idx="1185">
                  <c:v>2.492690630205448</c:v>
                </c:pt>
                <c:pt idx="1186">
                  <c:v>2.493984509888517</c:v>
                </c:pt>
                <c:pt idx="1187">
                  <c:v>2.495277623018285</c:v>
                </c:pt>
                <c:pt idx="1188">
                  <c:v>2.496569942136969</c:v>
                </c:pt>
                <c:pt idx="1189">
                  <c:v>2.497861439644048</c:v>
                </c:pt>
                <c:pt idx="1190">
                  <c:v>2.499152087796183</c:v>
                </c:pt>
                <c:pt idx="1191">
                  <c:v>2.50044185870715</c:v>
                </c:pt>
                <c:pt idx="1192">
                  <c:v>2.501730724347781</c:v>
                </c:pt>
                <c:pt idx="1193">
                  <c:v>2.50301865654592</c:v>
                </c:pt>
                <c:pt idx="1194">
                  <c:v>2.504305626986382</c:v>
                </c:pt>
                <c:pt idx="1195">
                  <c:v>2.505591607210932</c:v>
                </c:pt>
                <c:pt idx="1196">
                  <c:v>2.506876568618268</c:v>
                </c:pt>
                <c:pt idx="1197">
                  <c:v>2.508160482464013</c:v>
                </c:pt>
                <c:pt idx="1198">
                  <c:v>2.509443319860728</c:v>
                </c:pt>
                <c:pt idx="1199">
                  <c:v>2.51072505177793</c:v>
                </c:pt>
                <c:pt idx="1200">
                  <c:v>2.512005649042114</c:v>
                </c:pt>
                <c:pt idx="1201">
                  <c:v>2.513285082336807</c:v>
                </c:pt>
                <c:pt idx="1202">
                  <c:v>2.51456332220261</c:v>
                </c:pt>
                <c:pt idx="1203">
                  <c:v>2.515840339037268</c:v>
                </c:pt>
                <c:pt idx="1204">
                  <c:v>2.517116103095746</c:v>
                </c:pt>
                <c:pt idx="1205">
                  <c:v>2.518390584490315</c:v>
                </c:pt>
                <c:pt idx="1206">
                  <c:v>2.519663753190659</c:v>
                </c:pt>
                <c:pt idx="1207">
                  <c:v>2.520935579023984</c:v>
                </c:pt>
                <c:pt idx="1208">
                  <c:v>2.522206031675142</c:v>
                </c:pt>
                <c:pt idx="1209">
                  <c:v>2.523475080686775</c:v>
                </c:pt>
                <c:pt idx="1210">
                  <c:v>2.524742695459464</c:v>
                </c:pt>
                <c:pt idx="1211">
                  <c:v>2.526008845251891</c:v>
                </c:pt>
                <c:pt idx="1212">
                  <c:v>2.527273499181019</c:v>
                </c:pt>
                <c:pt idx="1213">
                  <c:v>2.528536626222284</c:v>
                </c:pt>
                <c:pt idx="1214">
                  <c:v>2.529798195209794</c:v>
                </c:pt>
                <c:pt idx="1215">
                  <c:v>2.531058174836549</c:v>
                </c:pt>
                <c:pt idx="1216">
                  <c:v>2.532316533654673</c:v>
                </c:pt>
                <c:pt idx="1217">
                  <c:v>2.533573240075659</c:v>
                </c:pt>
                <c:pt idx="1218">
                  <c:v>2.534828262370625</c:v>
                </c:pt>
                <c:pt idx="1219">
                  <c:v>2.536081568670587</c:v>
                </c:pt>
                <c:pt idx="1220">
                  <c:v>2.53733312696675</c:v>
                </c:pt>
                <c:pt idx="1221">
                  <c:v>2.538582905110805</c:v>
                </c:pt>
                <c:pt idx="1222">
                  <c:v>2.539830870815244</c:v>
                </c:pt>
                <c:pt idx="1223">
                  <c:v>2.541076991653695</c:v>
                </c:pt>
                <c:pt idx="1224">
                  <c:v>2.542321235061264</c:v>
                </c:pt>
                <c:pt idx="1225">
                  <c:v>2.543563568334892</c:v>
                </c:pt>
                <c:pt idx="1226">
                  <c:v>2.544803958633739</c:v>
                </c:pt>
                <c:pt idx="1227">
                  <c:v>2.546042372979563</c:v>
                </c:pt>
                <c:pt idx="1228">
                  <c:v>2.547278778257132</c:v>
                </c:pt>
                <c:pt idx="1229">
                  <c:v>2.548513141214644</c:v>
                </c:pt>
                <c:pt idx="1230">
                  <c:v>2.549745428464163</c:v>
                </c:pt>
                <c:pt idx="1231">
                  <c:v>2.550975606482071</c:v>
                </c:pt>
                <c:pt idx="1232">
                  <c:v>2.552203641609536</c:v>
                </c:pt>
                <c:pt idx="1233">
                  <c:v>2.553429500052993</c:v>
                </c:pt>
                <c:pt idx="1234">
                  <c:v>2.554653147884652</c:v>
                </c:pt>
                <c:pt idx="1235">
                  <c:v>2.555874551043004</c:v>
                </c:pt>
                <c:pt idx="1236">
                  <c:v>2.557093675333364</c:v>
                </c:pt>
                <c:pt idx="1237">
                  <c:v>2.55831048642841</c:v>
                </c:pt>
                <c:pt idx="1238">
                  <c:v>2.559524949868756</c:v>
                </c:pt>
                <c:pt idx="1239">
                  <c:v>2.560737031063534</c:v>
                </c:pt>
                <c:pt idx="1240">
                  <c:v>2.56194669529099</c:v>
                </c:pt>
                <c:pt idx="1241">
                  <c:v>2.563153907699105</c:v>
                </c:pt>
                <c:pt idx="1242">
                  <c:v>2.564358633306222</c:v>
                </c:pt>
                <c:pt idx="1243">
                  <c:v>2.565560837001707</c:v>
                </c:pt>
                <c:pt idx="1244">
                  <c:v>2.566760483546608</c:v>
                </c:pt>
                <c:pt idx="1245">
                  <c:v>2.567957537574346</c:v>
                </c:pt>
                <c:pt idx="1246">
                  <c:v>2.569151963591418</c:v>
                </c:pt>
                <c:pt idx="1247">
                  <c:v>2.570343725978119</c:v>
                </c:pt>
                <c:pt idx="1248">
                  <c:v>2.571532788989278</c:v>
                </c:pt>
                <c:pt idx="1249">
                  <c:v>2.572719116755021</c:v>
                </c:pt>
                <c:pt idx="1250">
                  <c:v>2.573902673281543</c:v>
                </c:pt>
                <c:pt idx="1251">
                  <c:v>2.575083422451901</c:v>
                </c:pt>
                <c:pt idx="1252">
                  <c:v>2.57626132802683</c:v>
                </c:pt>
                <c:pt idx="1253">
                  <c:v>2.577436353645571</c:v>
                </c:pt>
                <c:pt idx="1254">
                  <c:v>2.578608462826722</c:v>
                </c:pt>
                <c:pt idx="1255">
                  <c:v>2.579777618969105</c:v>
                </c:pt>
                <c:pt idx="1256">
                  <c:v>2.580943785352654</c:v>
                </c:pt>
                <c:pt idx="1257">
                  <c:v>2.582106925139321</c:v>
                </c:pt>
                <c:pt idx="1258">
                  <c:v>2.583267001374002</c:v>
                </c:pt>
                <c:pt idx="1259">
                  <c:v>2.584423976985477</c:v>
                </c:pt>
                <c:pt idx="1260">
                  <c:v>2.585577814787381</c:v>
                </c:pt>
                <c:pt idx="1261">
                  <c:v>2.586728477479182</c:v>
                </c:pt>
                <c:pt idx="1262">
                  <c:v>2.587875927647184</c:v>
                </c:pt>
                <c:pt idx="1263">
                  <c:v>2.589020127765549</c:v>
                </c:pt>
                <c:pt idx="1264">
                  <c:v>2.590161040197342</c:v>
                </c:pt>
                <c:pt idx="1265">
                  <c:v>2.591298627195588</c:v>
                </c:pt>
                <c:pt idx="1266">
                  <c:v>2.592432850904359</c:v>
                </c:pt>
                <c:pt idx="1267">
                  <c:v>2.59356367335987</c:v>
                </c:pt>
                <c:pt idx="1268">
                  <c:v>2.594691056491603</c:v>
                </c:pt>
                <c:pt idx="1269">
                  <c:v>2.595814962123451</c:v>
                </c:pt>
                <c:pt idx="1270">
                  <c:v>2.596935351974877</c:v>
                </c:pt>
                <c:pt idx="1271">
                  <c:v>2.598052187662096</c:v>
                </c:pt>
                <c:pt idx="1272">
                  <c:v>2.599165430699281</c:v>
                </c:pt>
                <c:pt idx="1273">
                  <c:v>2.600275042499786</c:v>
                </c:pt>
                <c:pt idx="1274">
                  <c:v>2.601380984377383</c:v>
                </c:pt>
                <c:pt idx="1275">
                  <c:v>2.602483217547538</c:v>
                </c:pt>
                <c:pt idx="1276">
                  <c:v>2.603581703128688</c:v>
                </c:pt>
                <c:pt idx="1277">
                  <c:v>2.604676402143547</c:v>
                </c:pt>
                <c:pt idx="1278">
                  <c:v>2.60576727552044</c:v>
                </c:pt>
                <c:pt idx="1279">
                  <c:v>2.606854284094641</c:v>
                </c:pt>
                <c:pt idx="1280">
                  <c:v>2.607937388609751</c:v>
                </c:pt>
                <c:pt idx="1281">
                  <c:v>2.609016549719082</c:v>
                </c:pt>
                <c:pt idx="1282">
                  <c:v>2.61009172798707</c:v>
                </c:pt>
                <c:pt idx="1283">
                  <c:v>2.611162883890707</c:v>
                </c:pt>
                <c:pt idx="1284">
                  <c:v>2.612229977820995</c:v>
                </c:pt>
                <c:pt idx="1285">
                  <c:v>2.613292970084419</c:v>
                </c:pt>
                <c:pt idx="1286">
                  <c:v>2.614351820904446</c:v>
                </c:pt>
                <c:pt idx="1287">
                  <c:v>2.615406490423037</c:v>
                </c:pt>
                <c:pt idx="1288">
                  <c:v>2.616456938702193</c:v>
                </c:pt>
                <c:pt idx="1289">
                  <c:v>2.617503125725506</c:v>
                </c:pt>
                <c:pt idx="1290">
                  <c:v>2.61854501139975</c:v>
                </c:pt>
                <c:pt idx="1291">
                  <c:v>2.619582555556478</c:v>
                </c:pt>
                <c:pt idx="1292">
                  <c:v>2.620615717953648</c:v>
                </c:pt>
                <c:pt idx="1293">
                  <c:v>2.621644458277268</c:v>
                </c:pt>
                <c:pt idx="1294">
                  <c:v>2.622668736143066</c:v>
                </c:pt>
                <c:pt idx="1295">
                  <c:v>2.623688511098179</c:v>
                </c:pt>
                <c:pt idx="1296">
                  <c:v>2.62470374262286</c:v>
                </c:pt>
                <c:pt idx="1297">
                  <c:v>2.625714390132216</c:v>
                </c:pt>
                <c:pt idx="1298">
                  <c:v>2.626720412977954</c:v>
                </c:pt>
                <c:pt idx="1299">
                  <c:v>2.627721770450168</c:v>
                </c:pt>
                <c:pt idx="1300">
                  <c:v>2.628718421779125</c:v>
                </c:pt>
                <c:pt idx="1301">
                  <c:v>2.629710326137089</c:v>
                </c:pt>
                <c:pt idx="1302">
                  <c:v>2.63069744264016</c:v>
                </c:pt>
                <c:pt idx="1303">
                  <c:v>2.631679730350138</c:v>
                </c:pt>
                <c:pt idx="1304">
                  <c:v>2.632657148276404</c:v>
                </c:pt>
                <c:pt idx="1305">
                  <c:v>2.633629655377825</c:v>
                </c:pt>
                <c:pt idx="1306">
                  <c:v>2.63459721056468</c:v>
                </c:pt>
                <c:pt idx="1307">
                  <c:v>2.635559772700611</c:v>
                </c:pt>
                <c:pt idx="1308">
                  <c:v>2.636517300604586</c:v>
                </c:pt>
                <c:pt idx="1309">
                  <c:v>2.637469753052899</c:v>
                </c:pt>
                <c:pt idx="1310">
                  <c:v>2.638417088781172</c:v>
                </c:pt>
                <c:pt idx="1311">
                  <c:v>2.639359266486395</c:v>
                </c:pt>
                <c:pt idx="1312">
                  <c:v>2.640296244828978</c:v>
                </c:pt>
                <c:pt idx="1313">
                  <c:v>2.641227982434826</c:v>
                </c:pt>
                <c:pt idx="1314">
                  <c:v>2.64215443789744</c:v>
                </c:pt>
                <c:pt idx="1315">
                  <c:v>2.643075569780028</c:v>
                </c:pt>
                <c:pt idx="1316">
                  <c:v>2.64399133661765</c:v>
                </c:pt>
                <c:pt idx="1317">
                  <c:v>2.644901696919377</c:v>
                </c:pt>
                <c:pt idx="1318">
                  <c:v>2.645806609170469</c:v>
                </c:pt>
                <c:pt idx="1319">
                  <c:v>2.646706031834578</c:v>
                </c:pt>
                <c:pt idx="1320">
                  <c:v>2.647599923355969</c:v>
                </c:pt>
                <c:pt idx="1321">
                  <c:v>2.648488242161766</c:v>
                </c:pt>
                <c:pt idx="1322">
                  <c:v>2.649370946664214</c:v>
                </c:pt>
                <c:pt idx="1323">
                  <c:v>2.65024799526296</c:v>
                </c:pt>
                <c:pt idx="1324">
                  <c:v>2.651119346347357</c:v>
                </c:pt>
                <c:pt idx="1325">
                  <c:v>2.651984958298795</c:v>
                </c:pt>
                <c:pt idx="1326">
                  <c:v>2.652844789493036</c:v>
                </c:pt>
                <c:pt idx="1327">
                  <c:v>2.653698798302583</c:v>
                </c:pt>
                <c:pt idx="1328">
                  <c:v>2.654546943099065</c:v>
                </c:pt>
                <c:pt idx="1329">
                  <c:v>2.655389182255636</c:v>
                </c:pt>
                <c:pt idx="1330">
                  <c:v>2.656225474149402</c:v>
                </c:pt>
                <c:pt idx="1331">
                  <c:v>2.657055777163865</c:v>
                </c:pt>
                <c:pt idx="1332">
                  <c:v>2.657880049691378</c:v>
                </c:pt>
                <c:pt idx="1333">
                  <c:v>2.658698250135634</c:v>
                </c:pt>
                <c:pt idx="1334">
                  <c:v>2.659510336914159</c:v>
                </c:pt>
                <c:pt idx="1335">
                  <c:v>2.660316268460836</c:v>
                </c:pt>
                <c:pt idx="1336">
                  <c:v>2.661116003228441</c:v>
                </c:pt>
                <c:pt idx="1337">
                  <c:v>2.661909499691194</c:v>
                </c:pt>
                <c:pt idx="1338">
                  <c:v>2.662696716347341</c:v>
                </c:pt>
                <c:pt idx="1339">
                  <c:v>2.663477611721741</c:v>
                </c:pt>
                <c:pt idx="1340">
                  <c:v>2.664252144368476</c:v>
                </c:pt>
                <c:pt idx="1341">
                  <c:v>2.66502027287348</c:v>
                </c:pt>
                <c:pt idx="1342">
                  <c:v>2.665781955857186</c:v>
                </c:pt>
                <c:pt idx="1343">
                  <c:v>2.666537151977186</c:v>
                </c:pt>
                <c:pt idx="1344">
                  <c:v>2.667285819930912</c:v>
                </c:pt>
                <c:pt idx="1345">
                  <c:v>2.668027918458331</c:v>
                </c:pt>
                <c:pt idx="1346">
                  <c:v>2.668763406344661</c:v>
                </c:pt>
                <c:pt idx="1347">
                  <c:v>2.669492242423099</c:v>
                </c:pt>
                <c:pt idx="1348">
                  <c:v>2.670214385577565</c:v>
                </c:pt>
                <c:pt idx="1349">
                  <c:v>2.67092979474547</c:v>
                </c:pt>
                <c:pt idx="1350">
                  <c:v>2.671638428920489</c:v>
                </c:pt>
                <c:pt idx="1351">
                  <c:v>2.672340247155352</c:v>
                </c:pt>
                <c:pt idx="1352">
                  <c:v>2.67303520856466</c:v>
                </c:pt>
                <c:pt idx="1353">
                  <c:v>2.673723272327701</c:v>
                </c:pt>
                <c:pt idx="1354">
                  <c:v>2.674404397691294</c:v>
                </c:pt>
                <c:pt idx="1355">
                  <c:v>2.675078543972636</c:v>
                </c:pt>
                <c:pt idx="1356">
                  <c:v>2.675745670562175</c:v>
                </c:pt>
                <c:pt idx="1357">
                  <c:v>2.676405736926485</c:v>
                </c:pt>
                <c:pt idx="1358">
                  <c:v>2.677058702611164</c:v>
                </c:pt>
                <c:pt idx="1359">
                  <c:v>2.677704527243741</c:v>
                </c:pt>
                <c:pt idx="1360">
                  <c:v>2.678343170536598</c:v>
                </c:pt>
                <c:pt idx="1361">
                  <c:v>2.678974592289899</c:v>
                </c:pt>
                <c:pt idx="1362">
                  <c:v>2.679598752394543</c:v>
                </c:pt>
                <c:pt idx="1363">
                  <c:v>2.680215610835114</c:v>
                </c:pt>
                <c:pt idx="1364">
                  <c:v>2.680825127692858</c:v>
                </c:pt>
                <c:pt idx="1365">
                  <c:v>2.681427263148663</c:v>
                </c:pt>
                <c:pt idx="1366">
                  <c:v>2.682021977486046</c:v>
                </c:pt>
                <c:pt idx="1367">
                  <c:v>2.682609231094165</c:v>
                </c:pt>
                <c:pt idx="1368">
                  <c:v>2.683188984470828</c:v>
                </c:pt>
                <c:pt idx="1369">
                  <c:v>2.683761198225516</c:v>
                </c:pt>
                <c:pt idx="1370">
                  <c:v>2.684325833082421</c:v>
                </c:pt>
                <c:pt idx="1371">
                  <c:v>2.684882849883488</c:v>
                </c:pt>
                <c:pt idx="1372">
                  <c:v>2.685432209591464</c:v>
                </c:pt>
                <c:pt idx="1373">
                  <c:v>2.685973873292966</c:v>
                </c:pt>
                <c:pt idx="1374">
                  <c:v>2.686507802201543</c:v>
                </c:pt>
                <c:pt idx="1375">
                  <c:v>2.687033957660764</c:v>
                </c:pt>
                <c:pt idx="1376">
                  <c:v>2.687552301147291</c:v>
                </c:pt>
                <c:pt idx="1377">
                  <c:v>2.68806279427398</c:v>
                </c:pt>
                <c:pt idx="1378">
                  <c:v>2.688565398792981</c:v>
                </c:pt>
                <c:pt idx="1379">
                  <c:v>2.689060076598838</c:v>
                </c:pt>
                <c:pt idx="1380">
                  <c:v>2.689546789731605</c:v>
                </c:pt>
                <c:pt idx="1381">
                  <c:v>2.690025500379966</c:v>
                </c:pt>
                <c:pt idx="1382">
                  <c:v>2.690496170884351</c:v>
                </c:pt>
                <c:pt idx="1383">
                  <c:v>2.690958763740071</c:v>
                </c:pt>
                <c:pt idx="1384">
                  <c:v>2.69141324160045</c:v>
                </c:pt>
                <c:pt idx="1385">
                  <c:v>2.691859567279953</c:v>
                </c:pt>
                <c:pt idx="1386">
                  <c:v>2.692297703757338</c:v>
                </c:pt>
                <c:pt idx="1387">
                  <c:v>2.692727614178791</c:v>
                </c:pt>
                <c:pt idx="1388">
                  <c:v>2.693149261861076</c:v>
                </c:pt>
                <c:pt idx="1389">
                  <c:v>2.69356261029468</c:v>
                </c:pt>
                <c:pt idx="1390">
                  <c:v>2.693967623146967</c:v>
                </c:pt>
                <c:pt idx="1391">
                  <c:v>2.69436426426533</c:v>
                </c:pt>
                <c:pt idx="1392">
                  <c:v>2.694752497680336</c:v>
                </c:pt>
                <c:pt idx="1393">
                  <c:v>2.695132287608892</c:v>
                </c:pt>
                <c:pt idx="1394">
                  <c:v>2.695503598457388</c:v>
                </c:pt>
                <c:pt idx="1395">
                  <c:v>2.695866394824855</c:v>
                </c:pt>
                <c:pt idx="1396">
                  <c:v>2.696220641506116</c:v>
                </c:pt>
                <c:pt idx="1397">
                  <c:v>2.696566303494938</c:v>
                </c:pt>
                <c:pt idx="1398">
                  <c:v>2.696903345987177</c:v>
                </c:pt>
                <c:pt idx="1399">
                  <c:v>2.697231734383932</c:v>
                </c:pt>
                <c:pt idx="1400">
                  <c:v>2.697551434294687</c:v>
                </c:pt>
                <c:pt idx="1401">
                  <c:v>2.697862411540447</c:v>
                </c:pt>
                <c:pt idx="1402">
                  <c:v>2.698164632156882</c:v>
                </c:pt>
                <c:pt idx="1403">
                  <c:v>2.698458062397457</c:v>
                </c:pt>
                <c:pt idx="1404">
                  <c:v>2.698742668736564</c:v>
                </c:pt>
                <c:pt idx="1405">
                  <c:v>2.699018417872641</c:v>
                </c:pt>
                <c:pt idx="1406">
                  <c:v>2.699285276731296</c:v>
                </c:pt>
                <c:pt idx="1407">
                  <c:v>2.699543212468411</c:v>
                </c:pt>
                <c:pt idx="1408">
                  <c:v>2.699792192473257</c:v>
                </c:pt>
                <c:pt idx="1409">
                  <c:v>2.700032184371585</c:v>
                </c:pt>
                <c:pt idx="1410">
                  <c:v>2.700263156028721</c:v>
                </c:pt>
                <c:pt idx="1411">
                  <c:v>2.700485075552645</c:v>
                </c:pt>
                <c:pt idx="1412">
                  <c:v>2.70069791129707</c:v>
                </c:pt>
                <c:pt idx="1413">
                  <c:v>2.700901631864501</c:v>
                </c:pt>
                <c:pt idx="1414">
                  <c:v>2.701096206109297</c:v>
                </c:pt>
                <c:pt idx="1415">
                  <c:v>2.70128160314071</c:v>
                </c:pt>
                <c:pt idx="1416">
                  <c:v>2.701457792325926</c:v>
                </c:pt>
                <c:pt idx="1417">
                  <c:v>2.701624743293081</c:v>
                </c:pt>
                <c:pt idx="1418">
                  <c:v>2.70178242593428</c:v>
                </c:pt>
                <c:pt idx="1419">
                  <c:v>2.701930810408593</c:v>
                </c:pt>
                <c:pt idx="1420">
                  <c:v>2.702069867145044</c:v>
                </c:pt>
                <c:pt idx="1421">
                  <c:v>2.702199566845581</c:v>
                </c:pt>
                <c:pt idx="1422">
                  <c:v>2.70231988048804</c:v>
                </c:pt>
                <c:pt idx="1423">
                  <c:v>2.702430779329091</c:v>
                </c:pt>
                <c:pt idx="1424">
                  <c:v>2.702532234907164</c:v>
                </c:pt>
                <c:pt idx="1425">
                  <c:v>2.702624219045373</c:v>
                </c:pt>
                <c:pt idx="1426">
                  <c:v>2.702706703854409</c:v>
                </c:pt>
                <c:pt idx="1427">
                  <c:v>2.702779661735426</c:v>
                </c:pt>
                <c:pt idx="1428">
                  <c:v>2.702843065382908</c:v>
                </c:pt>
                <c:pt idx="1429">
                  <c:v>2.702896887787522</c:v>
                </c:pt>
                <c:pt idx="1430">
                  <c:v>2.702941102238944</c:v>
                </c:pt>
                <c:pt idx="1431">
                  <c:v>2.702975682328673</c:v>
                </c:pt>
                <c:pt idx="1432">
                  <c:v>2.703000601952831</c:v>
                </c:pt>
                <c:pt idx="1433">
                  <c:v>2.703015835314932</c:v>
                </c:pt>
                <c:pt idx="1434">
                  <c:v>2.703021356928638</c:v>
                </c:pt>
                <c:pt idx="1435">
                  <c:v>2.703017141620497</c:v>
                </c:pt>
                <c:pt idx="1436">
                  <c:v>2.703003164532656</c:v>
                </c:pt>
                <c:pt idx="1437">
                  <c:v>2.702979401125546</c:v>
                </c:pt>
                <c:pt idx="1438">
                  <c:v>2.702945827180561</c:v>
                </c:pt>
                <c:pt idx="1439">
                  <c:v>2.702902418802705</c:v>
                </c:pt>
                <c:pt idx="1440">
                  <c:v>2.70284915242321</c:v>
                </c:pt>
                <c:pt idx="1441">
                  <c:v>2.702786004802142</c:v>
                </c:pt>
                <c:pt idx="1442">
                  <c:v>2.702712953030979</c:v>
                </c:pt>
                <c:pt idx="1443">
                  <c:v>2.702629974535162</c:v>
                </c:pt>
                <c:pt idx="1444">
                  <c:v>2.70253704707662</c:v>
                </c:pt>
                <c:pt idx="1445">
                  <c:v>2.70243414875628</c:v>
                </c:pt>
                <c:pt idx="1446">
                  <c:v>2.70232125801653</c:v>
                </c:pt>
                <c:pt idx="1447">
                  <c:v>2.702198353643688</c:v>
                </c:pt>
                <c:pt idx="1448">
                  <c:v>2.702065414770403</c:v>
                </c:pt>
                <c:pt idx="1449">
                  <c:v>2.701922420878067</c:v>
                </c:pt>
                <c:pt idx="1450">
                  <c:v>2.701769351799172</c:v>
                </c:pt>
                <c:pt idx="1451">
                  <c:v>2.701606187719656</c:v>
                </c:pt>
                <c:pt idx="1452">
                  <c:v>2.701432909181208</c:v>
                </c:pt>
                <c:pt idx="1453">
                  <c:v>2.701249497083551</c:v>
                </c:pt>
                <c:pt idx="1454">
                  <c:v>2.701055932686694</c:v>
                </c:pt>
                <c:pt idx="1455">
                  <c:v>2.700852197613146</c:v>
                </c:pt>
                <c:pt idx="1456">
                  <c:v>2.700638273850117</c:v>
                </c:pt>
                <c:pt idx="1457">
                  <c:v>2.700414143751666</c:v>
                </c:pt>
                <c:pt idx="1458">
                  <c:v>2.700179790040834</c:v>
                </c:pt>
                <c:pt idx="1459">
                  <c:v>2.699935195811736</c:v>
                </c:pt>
                <c:pt idx="1460">
                  <c:v>2.699680344531626</c:v>
                </c:pt>
                <c:pt idx="1461">
                  <c:v>2.699415220042922</c:v>
                </c:pt>
                <c:pt idx="1462">
                  <c:v>2.699139806565208</c:v>
                </c:pt>
                <c:pt idx="1463">
                  <c:v>2.698854088697189</c:v>
                </c:pt>
                <c:pt idx="1464">
                  <c:v>2.698558051418629</c:v>
                </c:pt>
                <c:pt idx="1465">
                  <c:v>2.698251680092231</c:v>
                </c:pt>
                <c:pt idx="1466">
                  <c:v>2.697934960465506</c:v>
                </c:pt>
                <c:pt idx="1467">
                  <c:v>2.697607878672593</c:v>
                </c:pt>
                <c:pt idx="1468">
                  <c:v>2.697270421236042</c:v>
                </c:pt>
                <c:pt idx="1469">
                  <c:v>2.696922575068569</c:v>
                </c:pt>
                <c:pt idx="1470">
                  <c:v>2.696564327474769</c:v>
                </c:pt>
                <c:pt idx="1471">
                  <c:v>2.69619566615279</c:v>
                </c:pt>
                <c:pt idx="1472">
                  <c:v>2.695816579195979</c:v>
                </c:pt>
                <c:pt idx="1473">
                  <c:v>2.695427055094475</c:v>
                </c:pt>
                <c:pt idx="1474">
                  <c:v>2.695027082736781</c:v>
                </c:pt>
                <c:pt idx="1475">
                  <c:v>2.694616651411285</c:v>
                </c:pt>
                <c:pt idx="1476">
                  <c:v>2.694195750807747</c:v>
                </c:pt>
                <c:pt idx="1477">
                  <c:v>2.693764371018746</c:v>
                </c:pt>
                <c:pt idx="1478">
                  <c:v>2.693322502541089</c:v>
                </c:pt>
                <c:pt idx="1479">
                  <c:v>2.692870136277178</c:v>
                </c:pt>
                <c:pt idx="1480">
                  <c:v>2.692407263536338</c:v>
                </c:pt>
                <c:pt idx="1481">
                  <c:v>2.691933876036105</c:v>
                </c:pt>
                <c:pt idx="1482">
                  <c:v>2.691449965903473</c:v>
                </c:pt>
                <c:pt idx="1483">
                  <c:v>2.690955525676098</c:v>
                </c:pt>
                <c:pt idx="1484">
                  <c:v>2.690450548303463</c:v>
                </c:pt>
                <c:pt idx="1485">
                  <c:v>2.689935027148003</c:v>
                </c:pt>
                <c:pt idx="1486">
                  <c:v>2.689408955986184</c:v>
                </c:pt>
                <c:pt idx="1487">
                  <c:v>2.688872329009539</c:v>
                </c:pt>
                <c:pt idx="1488">
                  <c:v>2.688325140825671</c:v>
                </c:pt>
                <c:pt idx="1489">
                  <c:v>2.687767386459201</c:v>
                </c:pt>
                <c:pt idx="1490">
                  <c:v>2.687199061352683</c:v>
                </c:pt>
                <c:pt idx="1491">
                  <c:v>2.68662016136747</c:v>
                </c:pt>
                <c:pt idx="1492">
                  <c:v>2.686030682784536</c:v>
                </c:pt>
                <c:pt idx="1493">
                  <c:v>2.68543062230526</c:v>
                </c:pt>
                <c:pt idx="1494">
                  <c:v>2.684819977052167</c:v>
                </c:pt>
                <c:pt idx="1495">
                  <c:v>2.684198744569612</c:v>
                </c:pt>
                <c:pt idx="1496">
                  <c:v>2.683566922824437</c:v>
                </c:pt>
                <c:pt idx="1497">
                  <c:v>2.682924510206574</c:v>
                </c:pt>
                <c:pt idx="1498">
                  <c:v>2.682271505529605</c:v>
                </c:pt>
                <c:pt idx="1499">
                  <c:v>2.681607908031275</c:v>
                </c:pt>
                <c:pt idx="1500">
                  <c:v>2.68093371737397</c:v>
                </c:pt>
                <c:pt idx="1501">
                  <c:v>2.680248933645135</c:v>
                </c:pt>
                <c:pt idx="1502">
                  <c:v>2.679553557357663</c:v>
                </c:pt>
                <c:pt idx="1503">
                  <c:v>2.678847589450228</c:v>
                </c:pt>
                <c:pt idx="1504">
                  <c:v>2.678131031287571</c:v>
                </c:pt>
                <c:pt idx="1505">
                  <c:v>2.677403884660756</c:v>
                </c:pt>
                <c:pt idx="1506">
                  <c:v>2.676666151787357</c:v>
                </c:pt>
                <c:pt idx="1507">
                  <c:v>2.675917835311624</c:v>
                </c:pt>
                <c:pt idx="1508">
                  <c:v>2.675158938304584</c:v>
                </c:pt>
                <c:pt idx="1509">
                  <c:v>2.674389464264109</c:v>
                </c:pt>
                <c:pt idx="1510">
                  <c:v>2.67360941711493</c:v>
                </c:pt>
                <c:pt idx="1511">
                  <c:v>2.672818801208609</c:v>
                </c:pt>
                <c:pt idx="1512">
                  <c:v>2.672017621323468</c:v>
                </c:pt>
                <c:pt idx="1513">
                  <c:v>2.671205882664465</c:v>
                </c:pt>
                <c:pt idx="1514">
                  <c:v>2.670383590863029</c:v>
                </c:pt>
                <c:pt idx="1515">
                  <c:v>2.669550751976847</c:v>
                </c:pt>
                <c:pt idx="1516">
                  <c:v>2.668707372489611</c:v>
                </c:pt>
                <c:pt idx="1517">
                  <c:v>2.667853459310708</c:v>
                </c:pt>
                <c:pt idx="1518">
                  <c:v>2.666989019774875</c:v>
                </c:pt>
                <c:pt idx="1519">
                  <c:v>2.6661140616418</c:v>
                </c:pt>
                <c:pt idx="1520">
                  <c:v>2.665228593095686</c:v>
                </c:pt>
                <c:pt idx="1521">
                  <c:v>2.66433262274476</c:v>
                </c:pt>
                <c:pt idx="1522">
                  <c:v>2.663426159620737</c:v>
                </c:pt>
                <c:pt idx="1523">
                  <c:v>2.662509213178254</c:v>
                </c:pt>
                <c:pt idx="1524">
                  <c:v>2.661581793294233</c:v>
                </c:pt>
                <c:pt idx="1525">
                  <c:v>2.660643910267219</c:v>
                </c:pt>
                <c:pt idx="1526">
                  <c:v>2.659695574816668</c:v>
                </c:pt>
                <c:pt idx="1527">
                  <c:v>2.658736798082176</c:v>
                </c:pt>
                <c:pt idx="1528">
                  <c:v>2.65776759162269</c:v>
                </c:pt>
                <c:pt idx="1529">
                  <c:v>2.656787967415645</c:v>
                </c:pt>
                <c:pt idx="1530">
                  <c:v>2.655797937856076</c:v>
                </c:pt>
                <c:pt idx="1531">
                  <c:v>2.654797515755675</c:v>
                </c:pt>
                <c:pt idx="1532">
                  <c:v>2.653786714341815</c:v>
                </c:pt>
                <c:pt idx="1533">
                  <c:v>2.652765547256511</c:v>
                </c:pt>
                <c:pt idx="1534">
                  <c:v>2.651734028555354</c:v>
                </c:pt>
                <c:pt idx="1535">
                  <c:v>2.650692172706396</c:v>
                </c:pt>
                <c:pt idx="1536">
                  <c:v>2.649639994588982</c:v>
                </c:pt>
                <c:pt idx="1537">
                  <c:v>2.648577509492556</c:v>
                </c:pt>
                <c:pt idx="1538">
                  <c:v>2.647504733115408</c:v>
                </c:pt>
                <c:pt idx="1539">
                  <c:v>2.646421681563382</c:v>
                </c:pt>
                <c:pt idx="1540">
                  <c:v>2.645328371348546</c:v>
                </c:pt>
                <c:pt idx="1541">
                  <c:v>2.644224819387815</c:v>
                </c:pt>
                <c:pt idx="1542">
                  <c:v>2.643111043001531</c:v>
                </c:pt>
                <c:pt idx="1543">
                  <c:v>2.641987059912005</c:v>
                </c:pt>
                <c:pt idx="1544">
                  <c:v>2.64085288824201</c:v>
                </c:pt>
                <c:pt idx="1545">
                  <c:v>2.639708546513239</c:v>
                </c:pt>
                <c:pt idx="1546">
                  <c:v>2.638554053644717</c:v>
                </c:pt>
                <c:pt idx="1547">
                  <c:v>2.637389428951177</c:v>
                </c:pt>
                <c:pt idx="1548">
                  <c:v>2.63621469214139</c:v>
                </c:pt>
                <c:pt idx="1549">
                  <c:v>2.635029863316455</c:v>
                </c:pt>
                <c:pt idx="1550">
                  <c:v>2.633834962968054</c:v>
                </c:pt>
                <c:pt idx="1551">
                  <c:v>2.632630011976658</c:v>
                </c:pt>
                <c:pt idx="1552">
                  <c:v>2.631415031609705</c:v>
                </c:pt>
                <c:pt idx="1553">
                  <c:v>2.630190043519729</c:v>
                </c:pt>
                <c:pt idx="1554">
                  <c:v>2.628955069742451</c:v>
                </c:pt>
                <c:pt idx="1555">
                  <c:v>2.627710132694841</c:v>
                </c:pt>
                <c:pt idx="1556">
                  <c:v>2.62645525517313</c:v>
                </c:pt>
                <c:pt idx="1557">
                  <c:v>2.62519046035079</c:v>
                </c:pt>
                <c:pt idx="1558">
                  <c:v>2.623915771776475</c:v>
                </c:pt>
                <c:pt idx="1559">
                  <c:v>2.62263121337193</c:v>
                </c:pt>
                <c:pt idx="1560">
                  <c:v>2.621336809429851</c:v>
                </c:pt>
                <c:pt idx="1561">
                  <c:v>2.620032584611728</c:v>
                </c:pt>
                <c:pt idx="1562">
                  <c:v>2.618718563945628</c:v>
                </c:pt>
                <c:pt idx="1563">
                  <c:v>2.617394772823964</c:v>
                </c:pt>
                <c:pt idx="1564">
                  <c:v>2.616061237001221</c:v>
                </c:pt>
                <c:pt idx="1565">
                  <c:v>2.614717982591641</c:v>
                </c:pt>
                <c:pt idx="1566">
                  <c:v>2.613365036066882</c:v>
                </c:pt>
                <c:pt idx="1567">
                  <c:v>2.612002424253643</c:v>
                </c:pt>
                <c:pt idx="1568">
                  <c:v>2.610630174331252</c:v>
                </c:pt>
                <c:pt idx="1569">
                  <c:v>2.609248313829221</c:v>
                </c:pt>
                <c:pt idx="1570">
                  <c:v>2.607856870624773</c:v>
                </c:pt>
                <c:pt idx="1571">
                  <c:v>2.606455872940332</c:v>
                </c:pt>
                <c:pt idx="1572">
                  <c:v>2.605045349340985</c:v>
                </c:pt>
                <c:pt idx="1573">
                  <c:v>2.603625328731911</c:v>
                </c:pt>
                <c:pt idx="1574">
                  <c:v>2.602195840355782</c:v>
                </c:pt>
                <c:pt idx="1575">
                  <c:v>2.600756913790127</c:v>
                </c:pt>
                <c:pt idx="1576">
                  <c:v>2.599308578944679</c:v>
                </c:pt>
                <c:pt idx="1577">
                  <c:v>2.597850866058677</c:v>
                </c:pt>
                <c:pt idx="1578">
                  <c:v>2.596383805698155</c:v>
                </c:pt>
                <c:pt idx="1579">
                  <c:v>2.594907428753191</c:v>
                </c:pt>
                <c:pt idx="1580">
                  <c:v>2.593421766435135</c:v>
                </c:pt>
                <c:pt idx="1581">
                  <c:v>2.591926850273809</c:v>
                </c:pt>
                <c:pt idx="1582">
                  <c:v>2.590422712114672</c:v>
                </c:pt>
                <c:pt idx="1583">
                  <c:v>2.588909384115976</c:v>
                </c:pt>
                <c:pt idx="1584">
                  <c:v>2.587386898745881</c:v>
                </c:pt>
                <c:pt idx="1585">
                  <c:v>2.58585528877955</c:v>
                </c:pt>
                <c:pt idx="1586">
                  <c:v>2.584314587296222</c:v>
                </c:pt>
                <c:pt idx="1587">
                  <c:v>2.582764827676258</c:v>
                </c:pt>
                <c:pt idx="1588">
                  <c:v>2.581206043598165</c:v>
                </c:pt>
                <c:pt idx="1589">
                  <c:v>2.579638269035594</c:v>
                </c:pt>
                <c:pt idx="1590">
                  <c:v>2.578061538254321</c:v>
                </c:pt>
                <c:pt idx="1591">
                  <c:v>2.5764758858092</c:v>
                </c:pt>
                <c:pt idx="1592">
                  <c:v>2.574881346541101</c:v>
                </c:pt>
                <c:pt idx="1593">
                  <c:v>2.573277955573822</c:v>
                </c:pt>
                <c:pt idx="1594">
                  <c:v>2.57166574831098</c:v>
                </c:pt>
                <c:pt idx="1595">
                  <c:v>2.570044760432892</c:v>
                </c:pt>
                <c:pt idx="1596">
                  <c:v>2.568415027893422</c:v>
                </c:pt>
                <c:pt idx="1597">
                  <c:v>2.56677658691682</c:v>
                </c:pt>
                <c:pt idx="1598">
                  <c:v>2.565129473994543</c:v>
                </c:pt>
                <c:pt idx="1599">
                  <c:v>2.56347372588205</c:v>
                </c:pt>
                <c:pt idx="1600">
                  <c:v>2.561809379595589</c:v>
                </c:pt>
                <c:pt idx="1601">
                  <c:v>2.560136472408962</c:v>
                </c:pt>
                <c:pt idx="1602">
                  <c:v>2.558455041850279</c:v>
                </c:pt>
                <c:pt idx="1603">
                  <c:v>2.556765125698691</c:v>
                </c:pt>
                <c:pt idx="1604">
                  <c:v>2.555066761981111</c:v>
                </c:pt>
                <c:pt idx="1605">
                  <c:v>2.553359988968922</c:v>
                </c:pt>
                <c:pt idx="1606">
                  <c:v>2.551644845174671</c:v>
                </c:pt>
                <c:pt idx="1607">
                  <c:v>2.549921369348747</c:v>
                </c:pt>
                <c:pt idx="1608">
                  <c:v>2.54818960047605</c:v>
                </c:pt>
                <c:pt idx="1609">
                  <c:v>2.546449577772643</c:v>
                </c:pt>
                <c:pt idx="1610">
                  <c:v>2.544701340682404</c:v>
                </c:pt>
                <c:pt idx="1611">
                  <c:v>2.542944928873651</c:v>
                </c:pt>
                <c:pt idx="1612">
                  <c:v>2.541180382235767</c:v>
                </c:pt>
                <c:pt idx="1613">
                  <c:v>2.539407740875816</c:v>
                </c:pt>
                <c:pt idx="1614">
                  <c:v>2.537627045115146</c:v>
                </c:pt>
                <c:pt idx="1615">
                  <c:v>2.535838335485979</c:v>
                </c:pt>
                <c:pt idx="1616">
                  <c:v>2.534041652728007</c:v>
                </c:pt>
                <c:pt idx="1617">
                  <c:v>2.532237037784961</c:v>
                </c:pt>
                <c:pt idx="1618">
                  <c:v>2.530424531801196</c:v>
                </c:pt>
                <c:pt idx="1619">
                  <c:v>2.528604176118242</c:v>
                </c:pt>
                <c:pt idx="1620">
                  <c:v>2.526776012271378</c:v>
                </c:pt>
                <c:pt idx="1621">
                  <c:v>2.52494008198618</c:v>
                </c:pt>
                <c:pt idx="1622">
                  <c:v>2.523096427175068</c:v>
                </c:pt>
                <c:pt idx="1623">
                  <c:v>2.521245089933859</c:v>
                </c:pt>
                <c:pt idx="1624">
                  <c:v>2.519386112538299</c:v>
                </c:pt>
                <c:pt idx="1625">
                  <c:v>2.51751953744061</c:v>
                </c:pt>
                <c:pt idx="1626">
                  <c:v>2.515645407266025</c:v>
                </c:pt>
                <c:pt idx="1627">
                  <c:v>2.513763764809315</c:v>
                </c:pt>
                <c:pt idx="1628">
                  <c:v>2.511874653031324</c:v>
                </c:pt>
                <c:pt idx="1629">
                  <c:v>2.509978115055502</c:v>
                </c:pt>
                <c:pt idx="1630">
                  <c:v>2.508074194164434</c:v>
                </c:pt>
                <c:pt idx="1631">
                  <c:v>2.506162933796366</c:v>
                </c:pt>
                <c:pt idx="1632">
                  <c:v>2.50424437754174</c:v>
                </c:pt>
                <c:pt idx="1633">
                  <c:v>2.502318569139724</c:v>
                </c:pt>
                <c:pt idx="1634">
                  <c:v>2.500385552474742</c:v>
                </c:pt>
                <c:pt idx="1635">
                  <c:v>2.49844537157301</c:v>
                </c:pt>
                <c:pt idx="1636">
                  <c:v>2.496498070599076</c:v>
                </c:pt>
                <c:pt idx="1637">
                  <c:v>2.494543693852352</c:v>
                </c:pt>
                <c:pt idx="1638">
                  <c:v>2.492582285763666</c:v>
                </c:pt>
                <c:pt idx="1639">
                  <c:v>2.490613890891802</c:v>
                </c:pt>
                <c:pt idx="1640">
                  <c:v>2.488638553920056</c:v>
                </c:pt>
                <c:pt idx="1641">
                  <c:v>2.486656319652789</c:v>
                </c:pt>
                <c:pt idx="1642">
                  <c:v>2.48466723301199</c:v>
                </c:pt>
                <c:pt idx="1643">
                  <c:v>2.482671339033843</c:v>
                </c:pt>
                <c:pt idx="1644">
                  <c:v>2.480668682865299</c:v>
                </c:pt>
                <c:pt idx="1645">
                  <c:v>2.47865930976066</c:v>
                </c:pt>
                <c:pt idx="1646">
                  <c:v>2.476643265078162</c:v>
                </c:pt>
                <c:pt idx="1647">
                  <c:v>2.474620594276572</c:v>
                </c:pt>
                <c:pt idx="1648">
                  <c:v>2.472591342911792</c:v>
                </c:pt>
                <c:pt idx="1649">
                  <c:v>2.470555556633465</c:v>
                </c:pt>
                <c:pt idx="1650">
                  <c:v>2.468513281181606</c:v>
                </c:pt>
                <c:pt idx="1651">
                  <c:v>2.466464562383218</c:v>
                </c:pt>
                <c:pt idx="1652">
                  <c:v>2.464409446148946</c:v>
                </c:pt>
                <c:pt idx="1653">
                  <c:v>2.462347978469714</c:v>
                </c:pt>
                <c:pt idx="1654">
                  <c:v>2.460280205413394</c:v>
                </c:pt>
                <c:pt idx="1655">
                  <c:v>2.458206173121471</c:v>
                </c:pt>
                <c:pt idx="1656">
                  <c:v>2.456125927805733</c:v>
                </c:pt>
                <c:pt idx="1657">
                  <c:v>2.45403951574496</c:v>
                </c:pt>
                <c:pt idx="1658">
                  <c:v>2.451946983281631</c:v>
                </c:pt>
                <c:pt idx="1659">
                  <c:v>2.449848376818647</c:v>
                </c:pt>
                <c:pt idx="1660">
                  <c:v>2.447743742816063</c:v>
                </c:pt>
                <c:pt idx="1661">
                  <c:v>2.445633127787831</c:v>
                </c:pt>
                <c:pt idx="1662">
                  <c:v>2.443516578298561</c:v>
                </c:pt>
                <c:pt idx="1663">
                  <c:v>2.441394140960296</c:v>
                </c:pt>
                <c:pt idx="1664">
                  <c:v>2.439265862429298</c:v>
                </c:pt>
                <c:pt idx="1665">
                  <c:v>2.437131789402854</c:v>
                </c:pt>
                <c:pt idx="1666">
                  <c:v>2.434991968616094</c:v>
                </c:pt>
                <c:pt idx="1667">
                  <c:v>2.432846446838822</c:v>
                </c:pt>
                <c:pt idx="1668">
                  <c:v>2.430695270872366</c:v>
                </c:pt>
                <c:pt idx="1669">
                  <c:v>2.42853848754645</c:v>
                </c:pt>
                <c:pt idx="1670">
                  <c:v>2.426376143716065</c:v>
                </c:pt>
                <c:pt idx="1671">
                  <c:v>2.424208286258384</c:v>
                </c:pt>
                <c:pt idx="1672">
                  <c:v>2.422034962069663</c:v>
                </c:pt>
                <c:pt idx="1673">
                  <c:v>2.419856218062184</c:v>
                </c:pt>
                <c:pt idx="1674">
                  <c:v>2.417672101161203</c:v>
                </c:pt>
                <c:pt idx="1675">
                  <c:v>2.415482658301926</c:v>
                </c:pt>
                <c:pt idx="1676">
                  <c:v>2.413287936426486</c:v>
                </c:pt>
                <c:pt idx="1677">
                  <c:v>2.41108798248096</c:v>
                </c:pt>
                <c:pt idx="1678">
                  <c:v>2.408882843412391</c:v>
                </c:pt>
                <c:pt idx="1679">
                  <c:v>2.406672566165831</c:v>
                </c:pt>
                <c:pt idx="1680">
                  <c:v>2.40445719768141</c:v>
                </c:pt>
                <c:pt idx="1681">
                  <c:v>2.402236784891416</c:v>
                </c:pt>
                <c:pt idx="1682">
                  <c:v>2.4000113747174</c:v>
                </c:pt>
                <c:pt idx="1683">
                  <c:v>2.397781014067301</c:v>
                </c:pt>
                <c:pt idx="1684">
                  <c:v>2.395545749832595</c:v>
                </c:pt>
                <c:pt idx="1685">
                  <c:v>2.39330562888545</c:v>
                </c:pt>
                <c:pt idx="1686">
                  <c:v>2.391060698075924</c:v>
                </c:pt>
                <c:pt idx="1687">
                  <c:v>2.388811004229165</c:v>
                </c:pt>
                <c:pt idx="1688">
                  <c:v>2.386556594142642</c:v>
                </c:pt>
                <c:pt idx="1689">
                  <c:v>2.384297514583397</c:v>
                </c:pt>
                <c:pt idx="1690">
                  <c:v>2.382033812285318</c:v>
                </c:pt>
                <c:pt idx="1691">
                  <c:v>2.379765533946429</c:v>
                </c:pt>
                <c:pt idx="1692">
                  <c:v>2.377492726226209</c:v>
                </c:pt>
                <c:pt idx="1693">
                  <c:v>2.375215435742936</c:v>
                </c:pt>
                <c:pt idx="1694">
                  <c:v>2.372933709071037</c:v>
                </c:pt>
                <c:pt idx="1695">
                  <c:v>2.370647592738485</c:v>
                </c:pt>
                <c:pt idx="1696">
                  <c:v>2.368357133224197</c:v>
                </c:pt>
                <c:pt idx="1697">
                  <c:v>2.366062376955466</c:v>
                </c:pt>
                <c:pt idx="1698">
                  <c:v>2.363763370305418</c:v>
                </c:pt>
                <c:pt idx="1699">
                  <c:v>2.361460159590487</c:v>
                </c:pt>
                <c:pt idx="1700">
                  <c:v>2.359152791067913</c:v>
                </c:pt>
                <c:pt idx="1701">
                  <c:v>2.356841310933266</c:v>
                </c:pt>
                <c:pt idx="1702">
                  <c:v>2.354525765318</c:v>
                </c:pt>
                <c:pt idx="1703">
                  <c:v>2.352206200287016</c:v>
                </c:pt>
                <c:pt idx="1704">
                  <c:v>2.349882661836265</c:v>
                </c:pt>
                <c:pt idx="1705">
                  <c:v>2.347555195890361</c:v>
                </c:pt>
                <c:pt idx="1706">
                  <c:v>2.345223848300232</c:v>
                </c:pt>
                <c:pt idx="1707">
                  <c:v>2.342888664840783</c:v>
                </c:pt>
                <c:pt idx="1708">
                  <c:v>2.340549691208593</c:v>
                </c:pt>
                <c:pt idx="1709">
                  <c:v>2.33820697301963</c:v>
                </c:pt>
                <c:pt idx="1710">
                  <c:v>2.335860555806996</c:v>
                </c:pt>
                <c:pt idx="1711">
                  <c:v>2.33351048501869</c:v>
                </c:pt>
                <c:pt idx="1712">
                  <c:v>2.331156806015404</c:v>
                </c:pt>
                <c:pt idx="1713">
                  <c:v>2.328799564068335</c:v>
                </c:pt>
                <c:pt idx="1714">
                  <c:v>2.326438804357034</c:v>
                </c:pt>
                <c:pt idx="1715">
                  <c:v>2.324074571967265</c:v>
                </c:pt>
                <c:pt idx="1716">
                  <c:v>2.321706911888901</c:v>
                </c:pt>
                <c:pt idx="1717">
                  <c:v>2.319335869013842</c:v>
                </c:pt>
                <c:pt idx="1718">
                  <c:v>2.316961488133952</c:v>
                </c:pt>
                <c:pt idx="1719">
                  <c:v>2.314583813939035</c:v>
                </c:pt>
                <c:pt idx="1720">
                  <c:v>2.312202891014818</c:v>
                </c:pt>
                <c:pt idx="1721">
                  <c:v>2.309818763840974</c:v>
                </c:pt>
                <c:pt idx="1722">
                  <c:v>2.307431476789169</c:v>
                </c:pt>
                <c:pt idx="1723">
                  <c:v>2.305041074121124</c:v>
                </c:pt>
                <c:pt idx="1724">
                  <c:v>2.302647599986712</c:v>
                </c:pt>
                <c:pt idx="1725">
                  <c:v>2.300251098422077</c:v>
                </c:pt>
                <c:pt idx="1726">
                  <c:v>2.297851613347781</c:v>
                </c:pt>
                <c:pt idx="1727">
                  <c:v>2.29544918856697</c:v>
                </c:pt>
                <c:pt idx="1728">
                  <c:v>2.293043867763576</c:v>
                </c:pt>
                <c:pt idx="1729">
                  <c:v>2.29063569450053</c:v>
                </c:pt>
                <c:pt idx="1730">
                  <c:v>2.288224712218016</c:v>
                </c:pt>
                <c:pt idx="1731">
                  <c:v>2.285810964231739</c:v>
                </c:pt>
                <c:pt idx="1732">
                  <c:v>2.283394493731222</c:v>
                </c:pt>
                <c:pt idx="1733">
                  <c:v>2.28097534377813</c:v>
                </c:pt>
                <c:pt idx="1734">
                  <c:v>2.278553557304617</c:v>
                </c:pt>
                <c:pt idx="1735">
                  <c:v>2.2761291771117</c:v>
                </c:pt>
                <c:pt idx="1736">
                  <c:v>2.273702245867656</c:v>
                </c:pt>
                <c:pt idx="1737">
                  <c:v>2.271272806106448</c:v>
                </c:pt>
                <c:pt idx="1738">
                  <c:v>2.268840900226169</c:v>
                </c:pt>
                <c:pt idx="1739">
                  <c:v>2.26640657048752</c:v>
                </c:pt>
                <c:pt idx="1740">
                  <c:v>2.26396985901231</c:v>
                </c:pt>
                <c:pt idx="1741">
                  <c:v>2.261530807781973</c:v>
                </c:pt>
                <c:pt idx="1742">
                  <c:v>2.259089458636127</c:v>
                </c:pt>
                <c:pt idx="1743">
                  <c:v>2.256645853271136</c:v>
                </c:pt>
                <c:pt idx="1744">
                  <c:v>2.254200033238721</c:v>
                </c:pt>
                <c:pt idx="1745">
                  <c:v>2.25175203994457</c:v>
                </c:pt>
                <c:pt idx="1746">
                  <c:v>2.249301914647</c:v>
                </c:pt>
                <c:pt idx="1747">
                  <c:v>2.246849698455615</c:v>
                </c:pt>
                <c:pt idx="1748">
                  <c:v>2.244395432330016</c:v>
                </c:pt>
                <c:pt idx="1749">
                  <c:v>2.241939157078516</c:v>
                </c:pt>
                <c:pt idx="1750">
                  <c:v>2.239480913356886</c:v>
                </c:pt>
                <c:pt idx="1751">
                  <c:v>2.237020741667123</c:v>
                </c:pt>
                <c:pt idx="1752">
                  <c:v>2.234558682356252</c:v>
                </c:pt>
                <c:pt idx="1753">
                  <c:v>2.232094775615138</c:v>
                </c:pt>
                <c:pt idx="1754">
                  <c:v>2.229629061477327</c:v>
                </c:pt>
                <c:pt idx="1755">
                  <c:v>2.227161579817918</c:v>
                </c:pt>
                <c:pt idx="1756">
                  <c:v>2.22469237035245</c:v>
                </c:pt>
                <c:pt idx="1757">
                  <c:v>2.222221472635815</c:v>
                </c:pt>
                <c:pt idx="1758">
                  <c:v>2.219748926061195</c:v>
                </c:pt>
                <c:pt idx="1759">
                  <c:v>2.217274769859022</c:v>
                </c:pt>
                <c:pt idx="1760">
                  <c:v>2.214799043095968</c:v>
                </c:pt>
                <c:pt idx="1761">
                  <c:v>2.212321784673943</c:v>
                </c:pt>
                <c:pt idx="1762">
                  <c:v>2.209843033329132</c:v>
                </c:pt>
                <c:pt idx="1763">
                  <c:v>2.207362827631045</c:v>
                </c:pt>
                <c:pt idx="1764">
                  <c:v>2.204881205981592</c:v>
                </c:pt>
                <c:pt idx="1765">
                  <c:v>2.202398206614189</c:v>
                </c:pt>
                <c:pt idx="1766">
                  <c:v>2.199913867592867</c:v>
                </c:pt>
                <c:pt idx="1767">
                  <c:v>2.197428226811428</c:v>
                </c:pt>
                <c:pt idx="1768">
                  <c:v>2.194941321992603</c:v>
                </c:pt>
                <c:pt idx="1769">
                  <c:v>2.192453190687244</c:v>
                </c:pt>
                <c:pt idx="1770">
                  <c:v>2.189963870273532</c:v>
                </c:pt>
                <c:pt idx="1771">
                  <c:v>2.187473397956212</c:v>
                </c:pt>
                <c:pt idx="1772">
                  <c:v>2.184981810765845</c:v>
                </c:pt>
                <c:pt idx="1773">
                  <c:v>2.182489145558082</c:v>
                </c:pt>
                <c:pt idx="1774">
                  <c:v>2.179995439012967</c:v>
                </c:pt>
                <c:pt idx="1775">
                  <c:v>2.177500727634246</c:v>
                </c:pt>
                <c:pt idx="1776">
                  <c:v>2.175005047748715</c:v>
                </c:pt>
                <c:pt idx="1777">
                  <c:v>2.17250843550558</c:v>
                </c:pt>
                <c:pt idx="1778">
                  <c:v>2.170010926875828</c:v>
                </c:pt>
                <c:pt idx="1779">
                  <c:v>2.167512557651644</c:v>
                </c:pt>
                <c:pt idx="1780">
                  <c:v>2.165013363445825</c:v>
                </c:pt>
                <c:pt idx="1781">
                  <c:v>2.162513379691223</c:v>
                </c:pt>
                <c:pt idx="1782">
                  <c:v>2.160012641640208</c:v>
                </c:pt>
                <c:pt idx="1783">
                  <c:v>2.157511184364159</c:v>
                </c:pt>
                <c:pt idx="1784">
                  <c:v>2.155009042752956</c:v>
                </c:pt>
                <c:pt idx="1785">
                  <c:v>2.152506251514513</c:v>
                </c:pt>
                <c:pt idx="1786">
                  <c:v>2.150002845174316</c:v>
                </c:pt>
                <c:pt idx="1787">
                  <c:v>2.147498858074982</c:v>
                </c:pt>
                <c:pt idx="1788">
                  <c:v>2.144994324375848</c:v>
                </c:pt>
                <c:pt idx="1789">
                  <c:v>2.142489278052566</c:v>
                </c:pt>
                <c:pt idx="1790">
                  <c:v>2.139983752896724</c:v>
                </c:pt>
                <c:pt idx="1791">
                  <c:v>2.137477782515485</c:v>
                </c:pt>
                <c:pt idx="1792">
                  <c:v>2.134971400331242</c:v>
                </c:pt>
                <c:pt idx="1793">
                  <c:v>2.132464639581295</c:v>
                </c:pt>
                <c:pt idx="1794">
                  <c:v>2.129957533317544</c:v>
                </c:pt>
                <c:pt idx="1795">
                  <c:v>2.1274501144062</c:v>
                </c:pt>
                <c:pt idx="1796">
                  <c:v>2.124942415527516</c:v>
                </c:pt>
                <c:pt idx="1797">
                  <c:v>2.122434469175533</c:v>
                </c:pt>
                <c:pt idx="1798">
                  <c:v>2.119926307657844</c:v>
                </c:pt>
                <c:pt idx="1799">
                  <c:v>2.11741796309538</c:v>
                </c:pt>
                <c:pt idx="1800">
                  <c:v>2.114909467422204</c:v>
                </c:pt>
                <c:pt idx="1801">
                  <c:v>2.112400852385333</c:v>
                </c:pt>
                <c:pt idx="1802">
                  <c:v>2.109892149544569</c:v>
                </c:pt>
                <c:pt idx="1803">
                  <c:v>2.107383390272346</c:v>
                </c:pt>
                <c:pt idx="1804">
                  <c:v>2.104874605753605</c:v>
                </c:pt>
                <c:pt idx="1805">
                  <c:v>2.102365826985668</c:v>
                </c:pt>
                <c:pt idx="1806">
                  <c:v>2.099857084778142</c:v>
                </c:pt>
                <c:pt idx="1807">
                  <c:v>2.097348409752834</c:v>
                </c:pt>
                <c:pt idx="1808">
                  <c:v>2.094839832343681</c:v>
                </c:pt>
                <c:pt idx="1809">
                  <c:v>2.092331382796696</c:v>
                </c:pt>
                <c:pt idx="1810">
                  <c:v>2.089823091169935</c:v>
                </c:pt>
                <c:pt idx="1811">
                  <c:v>2.087314987333465</c:v>
                </c:pt>
                <c:pt idx="1812">
                  <c:v>2.084807100969368</c:v>
                </c:pt>
                <c:pt idx="1813">
                  <c:v>2.082299461571738</c:v>
                </c:pt>
                <c:pt idx="1814">
                  <c:v>2.079792098446714</c:v>
                </c:pt>
                <c:pt idx="1815">
                  <c:v>2.077285040712505</c:v>
                </c:pt>
                <c:pt idx="1816">
                  <c:v>2.074778317299451</c:v>
                </c:pt>
                <c:pt idx="1817">
                  <c:v>2.072271956950085</c:v>
                </c:pt>
                <c:pt idx="1818">
                  <c:v>2.069765988219213</c:v>
                </c:pt>
                <c:pt idx="1819">
                  <c:v>2.067260439474005</c:v>
                </c:pt>
                <c:pt idx="1820">
                  <c:v>2.064755338894106</c:v>
                </c:pt>
                <c:pt idx="1821">
                  <c:v>2.062250714471757</c:v>
                </c:pt>
                <c:pt idx="1822">
                  <c:v>2.059746594011925</c:v>
                </c:pt>
                <c:pt idx="1823">
                  <c:v>2.057243005132454</c:v>
                </c:pt>
                <c:pt idx="1824">
                  <c:v>2.054739975264225</c:v>
                </c:pt>
                <c:pt idx="1825">
                  <c:v>2.05223753165133</c:v>
                </c:pt>
                <c:pt idx="1826">
                  <c:v>2.04973570135125</c:v>
                </c:pt>
                <c:pt idx="1827">
                  <c:v>2.047234511235067</c:v>
                </c:pt>
                <c:pt idx="1828">
                  <c:v>2.044733987987667</c:v>
                </c:pt>
                <c:pt idx="1829">
                  <c:v>2.04223415810796</c:v>
                </c:pt>
                <c:pt idx="1830">
                  <c:v>2.039735047909123</c:v>
                </c:pt>
                <c:pt idx="1831">
                  <c:v>2.037236683518837</c:v>
                </c:pt>
                <c:pt idx="1832">
                  <c:v>2.034739090879556</c:v>
                </c:pt>
                <c:pt idx="1833">
                  <c:v>2.032242295748768</c:v>
                </c:pt>
                <c:pt idx="1834">
                  <c:v>2.029746323699283</c:v>
                </c:pt>
                <c:pt idx="1835">
                  <c:v>2.02725120011952</c:v>
                </c:pt>
                <c:pt idx="1836">
                  <c:v>2.024756950213811</c:v>
                </c:pt>
                <c:pt idx="1837">
                  <c:v>2.022263599002721</c:v>
                </c:pt>
                <c:pt idx="1838">
                  <c:v>2.019771171323365</c:v>
                </c:pt>
                <c:pt idx="1839">
                  <c:v>2.017279691829748</c:v>
                </c:pt>
                <c:pt idx="1840">
                  <c:v>2.014789184993108</c:v>
                </c:pt>
                <c:pt idx="1841">
                  <c:v>2.012299675102275</c:v>
                </c:pt>
                <c:pt idx="1842">
                  <c:v>2.009811186264033</c:v>
                </c:pt>
                <c:pt idx="1843">
                  <c:v>2.007323742403498</c:v>
                </c:pt>
                <c:pt idx="1844">
                  <c:v>2.004837367264503</c:v>
                </c:pt>
                <c:pt idx="1845">
                  <c:v>2.002352084409992</c:v>
                </c:pt>
                <c:pt idx="1846">
                  <c:v>1.999867917222421</c:v>
                </c:pt>
                <c:pt idx="1847">
                  <c:v>1.997384888904183</c:v>
                </c:pt>
                <c:pt idx="1848">
                  <c:v>1.994903022478013</c:v>
                </c:pt>
                <c:pt idx="1849">
                  <c:v>1.992422340787433</c:v>
                </c:pt>
                <c:pt idx="1850">
                  <c:v>1.989942866497187</c:v>
                </c:pt>
                <c:pt idx="1851">
                  <c:v>1.987464622093689</c:v>
                </c:pt>
                <c:pt idx="1852">
                  <c:v>1.984987629885481</c:v>
                </c:pt>
                <c:pt idx="1853">
                  <c:v>1.982511912003697</c:v>
                </c:pt>
                <c:pt idx="1854">
                  <c:v>1.980037490402539</c:v>
                </c:pt>
                <c:pt idx="1855">
                  <c:v>1.977564386859754</c:v>
                </c:pt>
                <c:pt idx="1856">
                  <c:v>1.975092622977129</c:v>
                </c:pt>
                <c:pt idx="1857">
                  <c:v>1.972622220180981</c:v>
                </c:pt>
                <c:pt idx="1858">
                  <c:v>1.970153199722666</c:v>
                </c:pt>
                <c:pt idx="1859">
                  <c:v>1.967685582679089</c:v>
                </c:pt>
                <c:pt idx="1860">
                  <c:v>1.965219389953226</c:v>
                </c:pt>
                <c:pt idx="1861">
                  <c:v>1.962754642274643</c:v>
                </c:pt>
                <c:pt idx="1862">
                  <c:v>1.960291360200036</c:v>
                </c:pt>
                <c:pt idx="1863">
                  <c:v>1.957829564113766</c:v>
                </c:pt>
                <c:pt idx="1864">
                  <c:v>1.955369274228409</c:v>
                </c:pt>
                <c:pt idx="1865">
                  <c:v>1.952910510585307</c:v>
                </c:pt>
                <c:pt idx="1866">
                  <c:v>1.950453293055126</c:v>
                </c:pt>
                <c:pt idx="1867">
                  <c:v>1.947997641338423</c:v>
                </c:pt>
                <c:pt idx="1868">
                  <c:v>1.945543574966221</c:v>
                </c:pt>
                <c:pt idx="1869">
                  <c:v>1.943091113300577</c:v>
                </c:pt>
                <c:pt idx="1870">
                  <c:v>1.940640275535179</c:v>
                </c:pt>
                <c:pt idx="1871">
                  <c:v>1.938191080695921</c:v>
                </c:pt>
                <c:pt idx="1872">
                  <c:v>1.935743547641509</c:v>
                </c:pt>
                <c:pt idx="1873">
                  <c:v>1.933297695064056</c:v>
                </c:pt>
                <c:pt idx="1874">
                  <c:v>1.930853541489685</c:v>
                </c:pt>
                <c:pt idx="1875">
                  <c:v>1.928411105279147</c:v>
                </c:pt>
                <c:pt idx="1876">
                  <c:v>1.92597040462843</c:v>
                </c:pt>
                <c:pt idx="1877">
                  <c:v>1.923531457569384</c:v>
                </c:pt>
                <c:pt idx="1878">
                  <c:v>1.921094281970342</c:v>
                </c:pt>
                <c:pt idx="1879">
                  <c:v>1.918658895536754</c:v>
                </c:pt>
                <c:pt idx="1880">
                  <c:v>1.916225315811823</c:v>
                </c:pt>
                <c:pt idx="1881">
                  <c:v>1.913793560177135</c:v>
                </c:pt>
                <c:pt idx="1882">
                  <c:v>1.911363645853317</c:v>
                </c:pt>
                <c:pt idx="1883">
                  <c:v>1.908935589900671</c:v>
                </c:pt>
                <c:pt idx="1884">
                  <c:v>1.906509409219833</c:v>
                </c:pt>
                <c:pt idx="1885">
                  <c:v>1.904085120552428</c:v>
                </c:pt>
                <c:pt idx="1886">
                  <c:v>1.901662740481727</c:v>
                </c:pt>
                <c:pt idx="1887">
                  <c:v>1.899242285433313</c:v>
                </c:pt>
                <c:pt idx="1888">
                  <c:v>1.896823771675746</c:v>
                </c:pt>
                <c:pt idx="1889">
                  <c:v>1.894407215321236</c:v>
                </c:pt>
                <c:pt idx="1890">
                  <c:v>1.891992632326313</c:v>
                </c:pt>
                <c:pt idx="1891">
                  <c:v>1.889580038492506</c:v>
                </c:pt>
                <c:pt idx="1892">
                  <c:v>1.887169449467025</c:v>
                </c:pt>
                <c:pt idx="1893">
                  <c:v>1.884760880743441</c:v>
                </c:pt>
                <c:pt idx="1894">
                  <c:v>1.882354347662375</c:v>
                </c:pt>
                <c:pt idx="1895">
                  <c:v>1.879949865412187</c:v>
                </c:pt>
                <c:pt idx="1896">
                  <c:v>1.877547449029664</c:v>
                </c:pt>
                <c:pt idx="1897">
                  <c:v>1.875147113400723</c:v>
                </c:pt>
                <c:pt idx="1898">
                  <c:v>1.872748873261098</c:v>
                </c:pt>
                <c:pt idx="1899">
                  <c:v>1.870352743197047</c:v>
                </c:pt>
                <c:pt idx="1900">
                  <c:v>1.86795873764605</c:v>
                </c:pt>
                <c:pt idx="1901">
                  <c:v>1.865566870897517</c:v>
                </c:pt>
                <c:pt idx="1902">
                  <c:v>1.86317715709349</c:v>
                </c:pt>
                <c:pt idx="1903">
                  <c:v>1.860789610229355</c:v>
                </c:pt>
                <c:pt idx="1904">
                  <c:v>1.85840424415455</c:v>
                </c:pt>
                <c:pt idx="1905">
                  <c:v>1.856021072573279</c:v>
                </c:pt>
                <c:pt idx="1906">
                  <c:v>1.853640109045224</c:v>
                </c:pt>
                <c:pt idx="1907">
                  <c:v>1.851261366986266</c:v>
                </c:pt>
                <c:pt idx="1908">
                  <c:v>1.848884859669194</c:v>
                </c:pt>
                <c:pt idx="1909">
                  <c:v>1.846510600224432</c:v>
                </c:pt>
                <c:pt idx="1910">
                  <c:v>1.844138601640753</c:v>
                </c:pt>
                <c:pt idx="1911">
                  <c:v>1.841768876766006</c:v>
                </c:pt>
                <c:pt idx="1912">
                  <c:v>1.839401438307836</c:v>
                </c:pt>
                <c:pt idx="1913">
                  <c:v>1.837036298834409</c:v>
                </c:pt>
                <c:pt idx="1914">
                  <c:v>1.834673470775136</c:v>
                </c:pt>
                <c:pt idx="1915">
                  <c:v>1.8323129664214</c:v>
                </c:pt>
                <c:pt idx="1916">
                  <c:v>1.829954797927285</c:v>
                </c:pt>
                <c:pt idx="1917">
                  <c:v>1.827598977310301</c:v>
                </c:pt>
                <c:pt idx="1918">
                  <c:v>1.825245516452115</c:v>
                </c:pt>
                <c:pt idx="1919">
                  <c:v>1.822894427099279</c:v>
                </c:pt>
                <c:pt idx="1920">
                  <c:v>1.820545720863961</c:v>
                </c:pt>
                <c:pt idx="1921">
                  <c:v>1.818199409224676</c:v>
                </c:pt>
                <c:pt idx="1922">
                  <c:v>1.815855503527015</c:v>
                </c:pt>
                <c:pt idx="1923">
                  <c:v>1.813514014984381</c:v>
                </c:pt>
                <c:pt idx="1924">
                  <c:v>1.811174954678714</c:v>
                </c:pt>
                <c:pt idx="1925">
                  <c:v>1.808838333561232</c:v>
                </c:pt>
                <c:pt idx="1926">
                  <c:v>1.806504162453153</c:v>
                </c:pt>
                <c:pt idx="1927">
                  <c:v>1.804172452046434</c:v>
                </c:pt>
                <c:pt idx="1928">
                  <c:v>1.801843212904507</c:v>
                </c:pt>
                <c:pt idx="1929">
                  <c:v>1.799516455462999</c:v>
                </c:pt>
                <c:pt idx="1930">
                  <c:v>1.797192190030478</c:v>
                </c:pt>
                <c:pt idx="1931">
                  <c:v>1.794870426789175</c:v>
                </c:pt>
                <c:pt idx="1932">
                  <c:v>1.792551175795721</c:v>
                </c:pt>
                <c:pt idx="1933">
                  <c:v>1.79023444698188</c:v>
                </c:pt>
                <c:pt idx="1934">
                  <c:v>1.787920250155275</c:v>
                </c:pt>
                <c:pt idx="1935">
                  <c:v>1.785608595000123</c:v>
                </c:pt>
                <c:pt idx="1936">
                  <c:v>1.783299491077964</c:v>
                </c:pt>
                <c:pt idx="1937">
                  <c:v>1.780992947828391</c:v>
                </c:pt>
                <c:pt idx="1938">
                  <c:v>1.778688974569782</c:v>
                </c:pt>
                <c:pt idx="1939">
                  <c:v>1.776387580500024</c:v>
                </c:pt>
                <c:pt idx="1940">
                  <c:v>1.774088774697245</c:v>
                </c:pt>
                <c:pt idx="1941">
                  <c:v>1.771792566120537</c:v>
                </c:pt>
                <c:pt idx="1942">
                  <c:v>1.769498963610688</c:v>
                </c:pt>
                <c:pt idx="1943">
                  <c:v>1.767207975890905</c:v>
                </c:pt>
                <c:pt idx="1944">
                  <c:v>1.764919611567538</c:v>
                </c:pt>
                <c:pt idx="1945">
                  <c:v>1.762633879130802</c:v>
                </c:pt>
                <c:pt idx="1946">
                  <c:v>1.760350786955505</c:v>
                </c:pt>
                <c:pt idx="1947">
                  <c:v>1.758070343301766</c:v>
                </c:pt>
                <c:pt idx="1948">
                  <c:v>1.755792556315738</c:v>
                </c:pt>
                <c:pt idx="1949">
                  <c:v>1.753517434030321</c:v>
                </c:pt>
                <c:pt idx="1950">
                  <c:v>1.751244984365892</c:v>
                </c:pt>
                <c:pt idx="1951">
                  <c:v>1.748975215131008</c:v>
                </c:pt>
                <c:pt idx="1952">
                  <c:v>1.746708134023134</c:v>
                </c:pt>
                <c:pt idx="1953">
                  <c:v>1.744443748629349</c:v>
                </c:pt>
                <c:pt idx="1954">
                  <c:v>1.742182066427065</c:v>
                </c:pt>
                <c:pt idx="1955">
                  <c:v>1.739923094784731</c:v>
                </c:pt>
                <c:pt idx="1956">
                  <c:v>1.737666840962553</c:v>
                </c:pt>
                <c:pt idx="1957">
                  <c:v>1.735413312113193</c:v>
                </c:pt>
                <c:pt idx="1958">
                  <c:v>1.733162515282481</c:v>
                </c:pt>
                <c:pt idx="1959">
                  <c:v>1.730914457410122</c:v>
                </c:pt>
                <c:pt idx="1960">
                  <c:v>1.728669145330394</c:v>
                </c:pt>
                <c:pt idx="1961">
                  <c:v>1.726426585772857</c:v>
                </c:pt>
                <c:pt idx="1962">
                  <c:v>1.724186785363045</c:v>
                </c:pt>
                <c:pt idx="1963">
                  <c:v>1.721949750623175</c:v>
                </c:pt>
                <c:pt idx="1964">
                  <c:v>1.719715487972834</c:v>
                </c:pt>
                <c:pt idx="1965">
                  <c:v>1.717484003729682</c:v>
                </c:pt>
                <c:pt idx="1966">
                  <c:v>1.715255304110138</c:v>
                </c:pt>
                <c:pt idx="1967">
                  <c:v>1.713029395230079</c:v>
                </c:pt>
                <c:pt idx="1968">
                  <c:v>1.710806283105523</c:v>
                </c:pt>
                <c:pt idx="1969">
                  <c:v>1.70858597365332</c:v>
                </c:pt>
                <c:pt idx="1970">
                  <c:v>1.706368472691836</c:v>
                </c:pt>
                <c:pt idx="1971">
                  <c:v>1.704153785941636</c:v>
                </c:pt>
                <c:pt idx="1972">
                  <c:v>1.70194191902617</c:v>
                </c:pt>
                <c:pt idx="1973">
                  <c:v>1.699732877472446</c:v>
                </c:pt>
                <c:pt idx="1974">
                  <c:v>1.697526666711709</c:v>
                </c:pt>
                <c:pt idx="1975">
                  <c:v>1.695323292080122</c:v>
                </c:pt>
                <c:pt idx="1976">
                  <c:v>1.69312275881943</c:v>
                </c:pt>
                <c:pt idx="1977">
                  <c:v>1.690925072077638</c:v>
                </c:pt>
                <c:pt idx="1978">
                  <c:v>1.688730236909675</c:v>
                </c:pt>
                <c:pt idx="1979">
                  <c:v>1.686538258278064</c:v>
                </c:pt>
                <c:pt idx="1980">
                  <c:v>1.684349141053584</c:v>
                </c:pt>
                <c:pt idx="1981">
                  <c:v>1.682162890015931</c:v>
                </c:pt>
                <c:pt idx="1982">
                  <c:v>1.679979509854383</c:v>
                </c:pt>
                <c:pt idx="1983">
                  <c:v>1.677799005168449</c:v>
                </c:pt>
                <c:pt idx="1984">
                  <c:v>1.675621380468531</c:v>
                </c:pt>
                <c:pt idx="1985">
                  <c:v>1.673446640176571</c:v>
                </c:pt>
                <c:pt idx="1986">
                  <c:v>1.671274788626708</c:v>
                </c:pt>
                <c:pt idx="1987">
                  <c:v>1.669105830065919</c:v>
                </c:pt>
                <c:pt idx="1988">
                  <c:v>1.666939768654667</c:v>
                </c:pt>
                <c:pt idx="1989">
                  <c:v>1.664776608467546</c:v>
                </c:pt>
                <c:pt idx="1990">
                  <c:v>1.662616353493916</c:v>
                </c:pt>
                <c:pt idx="1991">
                  <c:v>1.660459007638548</c:v>
                </c:pt>
                <c:pt idx="1992">
                  <c:v>1.658304574722254</c:v>
                </c:pt>
                <c:pt idx="1993">
                  <c:v>1.656153058482521</c:v>
                </c:pt>
                <c:pt idx="1994">
                  <c:v>1.654004462574144</c:v>
                </c:pt>
                <c:pt idx="1995">
                  <c:v>1.651858790569849</c:v>
                </c:pt>
                <c:pt idx="1996">
                  <c:v>1.649716045960924</c:v>
                </c:pt>
                <c:pt idx="1997">
                  <c:v>1.647576232157839</c:v>
                </c:pt>
                <c:pt idx="1998">
                  <c:v>1.645439352490863</c:v>
                </c:pt>
                <c:pt idx="1999">
                  <c:v>1.643305410210686</c:v>
                </c:pt>
                <c:pt idx="2000">
                  <c:v>1.641174408489032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Blad1!$F$16:$F$2016</c:f>
              <c:numCache>
                <c:formatCode>General</c:formatCode>
                <c:ptCount val="2001"/>
                <c:pt idx="110">
                  <c:v>33.54649475185848</c:v>
                </c:pt>
                <c:pt idx="111">
                  <c:v>23.6064362514098</c:v>
                </c:pt>
                <c:pt idx="112">
                  <c:v>19.25213088839901</c:v>
                </c:pt>
                <c:pt idx="113">
                  <c:v>16.66860425067636</c:v>
                </c:pt>
                <c:pt idx="114">
                  <c:v>14.91049042269539</c:v>
                </c:pt>
                <c:pt idx="115">
                  <c:v>13.6153213333667</c:v>
                </c:pt>
                <c:pt idx="116">
                  <c:v>12.6103224442304</c:v>
                </c:pt>
                <c:pt idx="117">
                  <c:v>11.8013077773858</c:v>
                </c:pt>
                <c:pt idx="118">
                  <c:v>11.13198616543525</c:v>
                </c:pt>
                <c:pt idx="119">
                  <c:v>10.56637315366336</c:v>
                </c:pt>
                <c:pt idx="120">
                  <c:v>10.08025016980642</c:v>
                </c:pt>
                <c:pt idx="121">
                  <c:v>9.656639927626334</c:v>
                </c:pt>
                <c:pt idx="122">
                  <c:v>9.28324141696691</c:v>
                </c:pt>
                <c:pt idx="123">
                  <c:v>8.95089451849629</c:v>
                </c:pt>
                <c:pt idx="124">
                  <c:v>8.652618943892552</c:v>
                </c:pt>
                <c:pt idx="125">
                  <c:v>8.382989744653197</c:v>
                </c:pt>
                <c:pt idx="126">
                  <c:v>8.137718414501684</c:v>
                </c:pt>
                <c:pt idx="127">
                  <c:v>7.913364104523743</c:v>
                </c:pt>
                <c:pt idx="128">
                  <c:v>7.707129738688794</c:v>
                </c:pt>
                <c:pt idx="129">
                  <c:v>7.51671502658229</c:v>
                </c:pt>
                <c:pt idx="130">
                  <c:v>7.340208513636725</c:v>
                </c:pt>
                <c:pt idx="131">
                  <c:v>7.176006980062616</c:v>
                </c:pt>
                <c:pt idx="132">
                  <c:v>7.022754360400726</c:v>
                </c:pt>
                <c:pt idx="133">
                  <c:v>6.87929483203437</c:v>
                </c:pt>
                <c:pt idx="134">
                  <c:v>6.744636345441513</c:v>
                </c:pt>
                <c:pt idx="135">
                  <c:v>6.617921956296422</c:v>
                </c:pt>
                <c:pt idx="136">
                  <c:v>6.498407060811651</c:v>
                </c:pt>
                <c:pt idx="137">
                  <c:v>6.385441149594032</c:v>
                </c:pt>
                <c:pt idx="138">
                  <c:v>6.278453057023974</c:v>
                </c:pt>
                <c:pt idx="139">
                  <c:v>6.176938941409258</c:v>
                </c:pt>
                <c:pt idx="140">
                  <c:v>6.080452417928899</c:v>
                </c:pt>
                <c:pt idx="141">
                  <c:v>5.988596403084296</c:v>
                </c:pt>
                <c:pt idx="142">
                  <c:v>5.901016330553707</c:v>
                </c:pt>
                <c:pt idx="143">
                  <c:v>5.817394474012988</c:v>
                </c:pt>
                <c:pt idx="144">
                  <c:v>5.737445169623074</c:v>
                </c:pt>
                <c:pt idx="145">
                  <c:v>5.660910774422018</c:v>
                </c:pt>
                <c:pt idx="146">
                  <c:v>5.587558230316311</c:v>
                </c:pt>
                <c:pt idx="147">
                  <c:v>5.517176129281856</c:v>
                </c:pt>
                <c:pt idx="148">
                  <c:v>5.449572195610167</c:v>
                </c:pt>
                <c:pt idx="149">
                  <c:v>5.38457111693147</c:v>
                </c:pt>
                <c:pt idx="150">
                  <c:v>5.322012668323421</c:v>
                </c:pt>
                <c:pt idx="151">
                  <c:v>5.261750083828417</c:v>
                </c:pt>
                <c:pt idx="152">
                  <c:v>5.203648637723427</c:v>
                </c:pt>
                <c:pt idx="153">
                  <c:v>5.147584404347879</c:v>
                </c:pt>
                <c:pt idx="154">
                  <c:v>5.093443170527851</c:v>
                </c:pt>
                <c:pt idx="155">
                  <c:v>5.041119478894923</c:v>
                </c:pt>
                <c:pt idx="156">
                  <c:v>4.990515783882555</c:v>
                </c:pt>
                <c:pt idx="157">
                  <c:v>4.941541705046866</c:v>
                </c:pt>
                <c:pt idx="158">
                  <c:v>4.894113364722672</c:v>
                </c:pt>
                <c:pt idx="159">
                  <c:v>4.848152798985565</c:v>
                </c:pt>
                <c:pt idx="160">
                  <c:v>4.803587432522152</c:v>
                </c:pt>
                <c:pt idx="161">
                  <c:v>4.760349609373702</c:v>
                </c:pt>
                <c:pt idx="162">
                  <c:v>4.71837617266185</c:v>
                </c:pt>
                <c:pt idx="163">
                  <c:v>4.677608087367357</c:v>
                </c:pt>
                <c:pt idx="164">
                  <c:v>4.637990101045822</c:v>
                </c:pt>
                <c:pt idx="165">
                  <c:v>4.59947043805305</c:v>
                </c:pt>
                <c:pt idx="166">
                  <c:v>4.562000523438408</c:v>
                </c:pt>
                <c:pt idx="167">
                  <c:v>4.525534733163774</c:v>
                </c:pt>
                <c:pt idx="168">
                  <c:v>4.490030167732761</c:v>
                </c:pt>
                <c:pt idx="169">
                  <c:v>4.455446446681133</c:v>
                </c:pt>
                <c:pt idx="170">
                  <c:v>4.421745521694245</c:v>
                </c:pt>
                <c:pt idx="171">
                  <c:v>4.388891506388986</c:v>
                </c:pt>
                <c:pt idx="172">
                  <c:v>4.356850521032365</c:v>
                </c:pt>
                <c:pt idx="173">
                  <c:v>4.325590550672426</c:v>
                </c:pt>
                <c:pt idx="174">
                  <c:v>4.295081315333777</c:v>
                </c:pt>
                <c:pt idx="175">
                  <c:v>4.265294151083945</c:v>
                </c:pt>
                <c:pt idx="176">
                  <c:v>4.236201900910985</c:v>
                </c:pt>
                <c:pt idx="177">
                  <c:v>4.207778814470147</c:v>
                </c:pt>
                <c:pt idx="178">
                  <c:v>4.18000045586031</c:v>
                </c:pt>
                <c:pt idx="179">
                  <c:v>4.152843618681146</c:v>
                </c:pt>
                <c:pt idx="180">
                  <c:v>4.126286247701531</c:v>
                </c:pt>
                <c:pt idx="181">
                  <c:v>4.100307366539659</c:v>
                </c:pt>
                <c:pt idx="182">
                  <c:v>4.074887010817269</c:v>
                </c:pt>
                <c:pt idx="183">
                  <c:v>4.050006166305019</c:v>
                </c:pt>
                <c:pt idx="184">
                  <c:v>4.025646711624608</c:v>
                </c:pt>
                <c:pt idx="185">
                  <c:v>4.001791365116259</c:v>
                </c:pt>
                <c:pt idx="186">
                  <c:v>3.978423635518442</c:v>
                </c:pt>
                <c:pt idx="187">
                  <c:v>3.955527776140844</c:v>
                </c:pt>
                <c:pt idx="188">
                  <c:v>3.93308874224196</c:v>
                </c:pt>
                <c:pt idx="189">
                  <c:v>3.911092151349854</c:v>
                </c:pt>
                <c:pt idx="190">
                  <c:v>3.889524246288976</c:v>
                </c:pt>
                <c:pt idx="191">
                  <c:v>3.868371860697624</c:v>
                </c:pt>
                <c:pt idx="192">
                  <c:v>3.847622386840253</c:v>
                </c:pt>
                <c:pt idx="193">
                  <c:v>3.82726374553632</c:v>
                </c:pt>
                <c:pt idx="194">
                  <c:v>3.807284358043205</c:v>
                </c:pt>
                <c:pt idx="195">
                  <c:v>3.7876731197449</c:v>
                </c:pt>
                <c:pt idx="196">
                  <c:v>3.768419375511056</c:v>
                </c:pt>
                <c:pt idx="197">
                  <c:v>3.749512896602528</c:v>
                </c:pt>
                <c:pt idx="198">
                  <c:v>3.730943859010026</c:v>
                </c:pt>
                <c:pt idx="199">
                  <c:v>3.712702823121994</c:v>
                </c:pt>
                <c:pt idx="200">
                  <c:v>3.694780714626397</c:v>
                </c:pt>
                <c:pt idx="201">
                  <c:v>3.67716880655892</c:v>
                </c:pt>
                <c:pt idx="202">
                  <c:v>3.659858702417158</c:v>
                </c:pt>
                <c:pt idx="203">
                  <c:v>3.64284232026679</c:v>
                </c:pt>
                <c:pt idx="204">
                  <c:v>3.626111877771652</c:v>
                </c:pt>
                <c:pt idx="205">
                  <c:v>3.609659878084886</c:v>
                </c:pt>
                <c:pt idx="206">
                  <c:v>3.593479096543271</c:v>
                </c:pt>
                <c:pt idx="207">
                  <c:v>3.577562568111277</c:v>
                </c:pt>
                <c:pt idx="208">
                  <c:v>3.561903575525433</c:v>
                </c:pt>
                <c:pt idx="209">
                  <c:v>3.546495638093322</c:v>
                </c:pt>
                <c:pt idx="210">
                  <c:v>3.531332501104928</c:v>
                </c:pt>
                <c:pt idx="211">
                  <c:v>3.516408125817176</c:v>
                </c:pt>
                <c:pt idx="212">
                  <c:v>3.501716679975367</c:v>
                </c:pt>
                <c:pt idx="213">
                  <c:v>3.487252528837822</c:v>
                </c:pt>
                <c:pt idx="214">
                  <c:v>3.473010226672492</c:v>
                </c:pt>
                <c:pt idx="215">
                  <c:v>3.458984508696484</c:v>
                </c:pt>
                <c:pt idx="216">
                  <c:v>3.445170283431489</c:v>
                </c:pt>
                <c:pt idx="217">
                  <c:v>3.431562625450038</c:v>
                </c:pt>
                <c:pt idx="218">
                  <c:v>3.418156768489144</c:v>
                </c:pt>
                <c:pt idx="219">
                  <c:v>3.404948098909589</c:v>
                </c:pt>
                <c:pt idx="220">
                  <c:v>3.39193214948053</c:v>
                </c:pt>
                <c:pt idx="221">
                  <c:v>3.379104593470484</c:v>
                </c:pt>
                <c:pt idx="222">
                  <c:v>3.366461239027</c:v>
                </c:pt>
                <c:pt idx="223">
                  <c:v>3.353998023828514</c:v>
                </c:pt>
                <c:pt idx="224">
                  <c:v>3.341711009992954</c:v>
                </c:pt>
                <c:pt idx="225">
                  <c:v>3.329596379228641</c:v>
                </c:pt>
                <c:pt idx="226">
                  <c:v>3.317650428214002</c:v>
                </c:pt>
                <c:pt idx="227">
                  <c:v>3.305869564193432</c:v>
                </c:pt>
                <c:pt idx="228">
                  <c:v>3.294250300777482</c:v>
                </c:pt>
                <c:pt idx="229">
                  <c:v>3.282789253936236</c:v>
                </c:pt>
                <c:pt idx="230">
                  <c:v>3.271483138175495</c:v>
                </c:pt>
                <c:pt idx="231">
                  <c:v>3.260328762885988</c:v>
                </c:pt>
                <c:pt idx="232">
                  <c:v>3.249323028856424</c:v>
                </c:pt>
                <c:pt idx="233">
                  <c:v>3.238462924941786</c:v>
                </c:pt>
                <c:pt idx="234">
                  <c:v>3.227745524878759</c:v>
                </c:pt>
                <c:pt idx="235">
                  <c:v>3.217167984240676</c:v>
                </c:pt>
                <c:pt idx="236">
                  <c:v>3.206727537524826</c:v>
                </c:pt>
                <c:pt idx="237">
                  <c:v>3.196421495365377</c:v>
                </c:pt>
                <c:pt idx="238">
                  <c:v>3.186247241865555</c:v>
                </c:pt>
                <c:pt idx="239">
                  <c:v>3.176202232043118</c:v>
                </c:pt>
                <c:pt idx="240">
                  <c:v>3.166283989383465</c:v>
                </c:pt>
                <c:pt idx="241">
                  <c:v>3.156490103495075</c:v>
                </c:pt>
                <c:pt idx="242">
                  <c:v>3.146818227862254</c:v>
                </c:pt>
                <c:pt idx="243">
                  <c:v>3.137266077690457</c:v>
                </c:pt>
                <c:pt idx="244">
                  <c:v>3.127831427839716</c:v>
                </c:pt>
                <c:pt idx="245">
                  <c:v>3.118512110841939</c:v>
                </c:pt>
                <c:pt idx="246">
                  <c:v>3.109306014998106</c:v>
                </c:pt>
                <c:pt idx="247">
                  <c:v>3.100211082551572</c:v>
                </c:pt>
                <c:pt idx="248">
                  <c:v>3.091225307933908</c:v>
                </c:pt>
                <c:pt idx="249">
                  <c:v>3.082346736079915</c:v>
                </c:pt>
                <c:pt idx="250">
                  <c:v>3.073573460808596</c:v>
                </c:pt>
                <c:pt idx="251">
                  <c:v>3.064903623267064</c:v>
                </c:pt>
                <c:pt idx="252">
                  <c:v>3.056335410434523</c:v>
                </c:pt>
                <c:pt idx="253">
                  <c:v>3.047867053683587</c:v>
                </c:pt>
                <c:pt idx="254">
                  <c:v>3.039496827396376</c:v>
                </c:pt>
                <c:pt idx="255">
                  <c:v>3.031223047632926</c:v>
                </c:pt>
                <c:pt idx="256">
                  <c:v>3.023044070849608</c:v>
                </c:pt>
                <c:pt idx="257">
                  <c:v>3.01495829266534</c:v>
                </c:pt>
                <c:pt idx="258">
                  <c:v>3.006964146673507</c:v>
                </c:pt>
                <c:pt idx="259">
                  <c:v>2.999060103297609</c:v>
                </c:pt>
                <c:pt idx="260">
                  <c:v>2.991244668688731</c:v>
                </c:pt>
                <c:pt idx="261">
                  <c:v>2.983516383663057</c:v>
                </c:pt>
                <c:pt idx="262">
                  <c:v>2.975873822677716</c:v>
                </c:pt>
                <c:pt idx="263">
                  <c:v>2.968315592843336</c:v>
                </c:pt>
                <c:pt idx="264">
                  <c:v>2.960840332971762</c:v>
                </c:pt>
                <c:pt idx="265">
                  <c:v>2.953446712657477</c:v>
                </c:pt>
                <c:pt idx="266">
                  <c:v>2.946133431391305</c:v>
                </c:pt>
                <c:pt idx="267">
                  <c:v>2.938899217705095</c:v>
                </c:pt>
                <c:pt idx="268">
                  <c:v>2.931742828346079</c:v>
                </c:pt>
                <c:pt idx="269">
                  <c:v>2.924663047479736</c:v>
                </c:pt>
                <c:pt idx="270">
                  <c:v>2.917658685919967</c:v>
                </c:pt>
                <c:pt idx="271">
                  <c:v>2.91072858038551</c:v>
                </c:pt>
                <c:pt idx="272">
                  <c:v>2.903871592781536</c:v>
                </c:pt>
                <c:pt idx="273">
                  <c:v>2.897086609505427</c:v>
                </c:pt>
                <c:pt idx="274">
                  <c:v>2.890372540775768</c:v>
                </c:pt>
                <c:pt idx="275">
                  <c:v>2.883728319983665</c:v>
                </c:pt>
                <c:pt idx="276">
                  <c:v>2.8771529030655</c:v>
                </c:pt>
                <c:pt idx="277">
                  <c:v>2.87064526789629</c:v>
                </c:pt>
                <c:pt idx="278">
                  <c:v>2.864204413702868</c:v>
                </c:pt>
                <c:pt idx="279">
                  <c:v>2.857829360496117</c:v>
                </c:pt>
                <c:pt idx="280">
                  <c:v>2.851519148521525</c:v>
                </c:pt>
                <c:pt idx="281">
                  <c:v>2.845272837727384</c:v>
                </c:pt>
                <c:pt idx="282">
                  <c:v>2.83908950724995</c:v>
                </c:pt>
                <c:pt idx="283">
                  <c:v>2.832968254914939</c:v>
                </c:pt>
                <c:pt idx="284">
                  <c:v>2.826908196754748</c:v>
                </c:pt>
                <c:pt idx="285">
                  <c:v>2.820908466540813</c:v>
                </c:pt>
                <c:pt idx="286">
                  <c:v>2.814968215330564</c:v>
                </c:pt>
                <c:pt idx="287">
                  <c:v>2.809086611028412</c:v>
                </c:pt>
                <c:pt idx="288">
                  <c:v>2.803262837960287</c:v>
                </c:pt>
                <c:pt idx="289">
                  <c:v>2.797496096461225</c:v>
                </c:pt>
                <c:pt idx="290">
                  <c:v>2.791785602475524</c:v>
                </c:pt>
                <c:pt idx="291">
                  <c:v>2.786130587169033</c:v>
                </c:pt>
                <c:pt idx="292">
                  <c:v>2.780530296553138</c:v>
                </c:pt>
                <c:pt idx="293">
                  <c:v>2.774983991120023</c:v>
                </c:pt>
                <c:pt idx="294">
                  <c:v>2.769490945488822</c:v>
                </c:pt>
                <c:pt idx="295">
                  <c:v>2.764050448062266</c:v>
                </c:pt>
                <c:pt idx="296">
                  <c:v>2.758661800693475</c:v>
                </c:pt>
                <c:pt idx="297">
                  <c:v>2.753324318362515</c:v>
                </c:pt>
                <c:pt idx="298">
                  <c:v>2.748037328862435</c:v>
                </c:pt>
                <c:pt idx="299">
                  <c:v>2.742800172494386</c:v>
                </c:pt>
                <c:pt idx="300">
                  <c:v>2.737612201771588</c:v>
                </c:pt>
                <c:pt idx="301">
                  <c:v>2.732472781131782</c:v>
                </c:pt>
                <c:pt idx="302">
                  <c:v>2.727381286657928</c:v>
                </c:pt>
                <c:pt idx="303">
                  <c:v>2.722337105806832</c:v>
                </c:pt>
                <c:pt idx="304">
                  <c:v>2.717339637145468</c:v>
                </c:pt>
                <c:pt idx="305">
                  <c:v>2.712388290094725</c:v>
                </c:pt>
                <c:pt idx="306">
                  <c:v>2.707482484680328</c:v>
                </c:pt>
                <c:pt idx="307">
                  <c:v>2.702621651290713</c:v>
                </c:pt>
                <c:pt idx="308">
                  <c:v>2.697805230441617</c:v>
                </c:pt>
                <c:pt idx="309">
                  <c:v>2.693032672547156</c:v>
                </c:pt>
                <c:pt idx="310">
                  <c:v>2.688303437697205</c:v>
                </c:pt>
                <c:pt idx="311">
                  <c:v>2.683616995440856</c:v>
                </c:pt>
                <c:pt idx="312">
                  <c:v>2.678972824575761</c:v>
                </c:pt>
                <c:pt idx="313">
                  <c:v>2.674370412943183</c:v>
                </c:pt>
                <c:pt idx="314">
                  <c:v>2.669809257228561</c:v>
                </c:pt>
                <c:pt idx="315">
                  <c:v>2.665288862767423</c:v>
                </c:pt>
                <c:pt idx="316">
                  <c:v>2.660808743356476</c:v>
                </c:pt>
                <c:pt idx="317">
                  <c:v>2.656368421069707</c:v>
                </c:pt>
                <c:pt idx="318">
                  <c:v>2.651967426079341</c:v>
                </c:pt>
                <c:pt idx="319">
                  <c:v>2.647605296481516</c:v>
                </c:pt>
                <c:pt idx="320">
                  <c:v>2.643281578126505</c:v>
                </c:pt>
                <c:pt idx="321">
                  <c:v>2.638995824453369</c:v>
                </c:pt>
                <c:pt idx="322">
                  <c:v>2.634747596328894</c:v>
                </c:pt>
                <c:pt idx="323">
                  <c:v>2.630536461890683</c:v>
                </c:pt>
                <c:pt idx="324">
                  <c:v>2.626361996394273</c:v>
                </c:pt>
                <c:pt idx="325">
                  <c:v>2.622223782064171</c:v>
                </c:pt>
                <c:pt idx="326">
                  <c:v>2.618121407948664</c:v>
                </c:pt>
                <c:pt idx="327">
                  <c:v>2.614054469778325</c:v>
                </c:pt>
                <c:pt idx="328">
                  <c:v>2.610022569828068</c:v>
                </c:pt>
                <c:pt idx="329">
                  <c:v>2.606025316782679</c:v>
                </c:pt>
                <c:pt idx="330">
                  <c:v>2.602062325605696</c:v>
                </c:pt>
                <c:pt idx="331">
                  <c:v>2.598133217411561</c:v>
                </c:pt>
                <c:pt idx="332">
                  <c:v>2.594237619340925</c:v>
                </c:pt>
                <c:pt idx="333">
                  <c:v>2.590375164439039</c:v>
                </c:pt>
                <c:pt idx="334">
                  <c:v>2.586545491537118</c:v>
                </c:pt>
                <c:pt idx="335">
                  <c:v>2.582748245136615</c:v>
                </c:pt>
                <c:pt idx="336">
                  <c:v>2.578983075296295</c:v>
                </c:pt>
                <c:pt idx="337">
                  <c:v>2.575249637522063</c:v>
                </c:pt>
                <c:pt idx="338">
                  <c:v>2.57154759265943</c:v>
                </c:pt>
                <c:pt idx="339">
                  <c:v>2.567876606788572</c:v>
                </c:pt>
                <c:pt idx="340">
                  <c:v>2.564236351121894</c:v>
                </c:pt>
                <c:pt idx="341">
                  <c:v>2.56062650190403</c:v>
                </c:pt>
                <c:pt idx="342">
                  <c:v>2.557046740314219</c:v>
                </c:pt>
                <c:pt idx="343">
                  <c:v>2.553496752370977</c:v>
                </c:pt>
                <c:pt idx="344">
                  <c:v>2.549976228839015</c:v>
                </c:pt>
                <c:pt idx="345">
                  <c:v>2.54648486513833</c:v>
                </c:pt>
                <c:pt idx="346">
                  <c:v>2.54302236125542</c:v>
                </c:pt>
                <c:pt idx="347">
                  <c:v>2.539588421656552</c:v>
                </c:pt>
                <c:pt idx="348">
                  <c:v>2.536182755203042</c:v>
                </c:pt>
                <c:pt idx="349">
                  <c:v>2.532805075068476</c:v>
                </c:pt>
                <c:pt idx="350">
                  <c:v>2.529455098657835</c:v>
                </c:pt>
                <c:pt idx="351">
                  <c:v>2.526132547528457</c:v>
                </c:pt>
                <c:pt idx="352">
                  <c:v>2.522837147312808</c:v>
                </c:pt>
                <c:pt idx="353">
                  <c:v>2.519568627642985</c:v>
                </c:pt>
                <c:pt idx="354">
                  <c:v>2.516326722076935</c:v>
                </c:pt>
                <c:pt idx="355">
                  <c:v>2.513111168026322</c:v>
                </c:pt>
                <c:pt idx="356">
                  <c:v>2.509921706686006</c:v>
                </c:pt>
                <c:pt idx="357">
                  <c:v>2.506758082965103</c:v>
                </c:pt>
                <c:pt idx="358">
                  <c:v>2.503620045419555</c:v>
                </c:pt>
                <c:pt idx="359">
                  <c:v>2.500507346186212</c:v>
                </c:pt>
                <c:pt idx="360">
                  <c:v>2.497419740918346</c:v>
                </c:pt>
                <c:pt idx="361">
                  <c:v>2.494356988722588</c:v>
                </c:pt>
                <c:pt idx="362">
                  <c:v>2.49131885209724</c:v>
                </c:pt>
                <c:pt idx="363">
                  <c:v>2.488305096871922</c:v>
                </c:pt>
                <c:pt idx="364">
                  <c:v>2.485315492148538</c:v>
                </c:pt>
                <c:pt idx="365">
                  <c:v>2.482349810243506</c:v>
                </c:pt>
                <c:pt idx="366">
                  <c:v>2.479407826631232</c:v>
                </c:pt>
                <c:pt idx="367">
                  <c:v>2.476489319888794</c:v>
                </c:pt>
                <c:pt idx="368">
                  <c:v>2.473594071641807</c:v>
                </c:pt>
                <c:pt idx="369">
                  <c:v>2.470721866511437</c:v>
                </c:pt>
                <c:pt idx="370">
                  <c:v>2.467872492062538</c:v>
                </c:pt>
                <c:pt idx="371">
                  <c:v>2.465045738752874</c:v>
                </c:pt>
                <c:pt idx="372">
                  <c:v>2.462241399883422</c:v>
                </c:pt>
                <c:pt idx="373">
                  <c:v>2.459459271549699</c:v>
                </c:pt>
                <c:pt idx="374">
                  <c:v>2.45669915259412</c:v>
                </c:pt>
                <c:pt idx="375">
                  <c:v>2.453960844559327</c:v>
                </c:pt>
                <c:pt idx="376">
                  <c:v>2.451244151642499</c:v>
                </c:pt>
                <c:pt idx="377">
                  <c:v>2.448548880650593</c:v>
                </c:pt>
                <c:pt idx="378">
                  <c:v>2.445874840956513</c:v>
                </c:pt>
                <c:pt idx="379">
                  <c:v>2.443221844456169</c:v>
                </c:pt>
                <c:pt idx="380">
                  <c:v>2.44058970552641</c:v>
                </c:pt>
                <c:pt idx="381">
                  <c:v>2.437978240983822</c:v>
                </c:pt>
                <c:pt idx="382">
                  <c:v>2.435387270044345</c:v>
                </c:pt>
                <c:pt idx="383">
                  <c:v>2.432816614283715</c:v>
                </c:pt>
                <c:pt idx="384">
                  <c:v>2.430266097598699</c:v>
                </c:pt>
                <c:pt idx="385">
                  <c:v>2.427735546169097</c:v>
                </c:pt>
                <c:pt idx="386">
                  <c:v>2.425224788420517</c:v>
                </c:pt>
                <c:pt idx="387">
                  <c:v>2.422733654987874</c:v>
                </c:pt>
                <c:pt idx="388">
                  <c:v>2.420261978679621</c:v>
                </c:pt>
                <c:pt idx="389">
                  <c:v>2.417809594442687</c:v>
                </c:pt>
                <c:pt idx="390">
                  <c:v>2.415376339328096</c:v>
                </c:pt>
                <c:pt idx="391">
                  <c:v>2.412962052457269</c:v>
                </c:pt>
                <c:pt idx="392">
                  <c:v>2.410566574988973</c:v>
                </c:pt>
                <c:pt idx="393">
                  <c:v>2.408189750086925</c:v>
                </c:pt>
                <c:pt idx="394">
                  <c:v>2.405831422888015</c:v>
                </c:pt>
                <c:pt idx="395">
                  <c:v>2.403491440471145</c:v>
                </c:pt>
                <c:pt idx="396">
                  <c:v>2.401169651826671</c:v>
                </c:pt>
                <c:pt idx="397">
                  <c:v>2.398865907826426</c:v>
                </c:pt>
                <c:pt idx="398">
                  <c:v>2.39658006119432</c:v>
                </c:pt>
                <c:pt idx="399">
                  <c:v>2.394311966477502</c:v>
                </c:pt>
                <c:pt idx="400">
                  <c:v>2.392061480018057</c:v>
                </c:pt>
                <c:pt idx="401">
                  <c:v>2.389828459925261</c:v>
                </c:pt>
                <c:pt idx="402">
                  <c:v>2.387612766048332</c:v>
                </c:pt>
                <c:pt idx="403">
                  <c:v>2.385414259949719</c:v>
                </c:pt>
                <c:pt idx="404">
                  <c:v>2.38323280487887</c:v>
                </c:pt>
                <c:pt idx="405">
                  <c:v>2.381068265746506</c:v>
                </c:pt>
                <c:pt idx="406">
                  <c:v>2.378920509099361</c:v>
                </c:pt>
                <c:pt idx="407">
                  <c:v>2.376789403095398</c:v>
                </c:pt>
                <c:pt idx="408">
                  <c:v>2.374674817479481</c:v>
                </c:pt>
                <c:pt idx="409">
                  <c:v>2.372576623559494</c:v>
                </c:pt>
                <c:pt idx="410">
                  <c:v>2.3704946941829</c:v>
                </c:pt>
                <c:pt idx="411">
                  <c:v>2.368428903713724</c:v>
                </c:pt>
                <c:pt idx="412">
                  <c:v>2.366379128009968</c:v>
                </c:pt>
                <c:pt idx="413">
                  <c:v>2.364345244401419</c:v>
                </c:pt>
                <c:pt idx="414">
                  <c:v>2.362327131667873</c:v>
                </c:pt>
                <c:pt idx="415">
                  <c:v>2.360324670017745</c:v>
                </c:pt>
                <c:pt idx="416">
                  <c:v>2.35833774106707</c:v>
                </c:pt>
                <c:pt idx="417">
                  <c:v>2.356366227818876</c:v>
                </c:pt>
                <c:pt idx="418">
                  <c:v>2.354410014642919</c:v>
                </c:pt>
                <c:pt idx="419">
                  <c:v>2.352468987255801</c:v>
                </c:pt>
                <c:pt idx="420">
                  <c:v>2.350543032701415</c:v>
                </c:pt>
                <c:pt idx="421">
                  <c:v>2.348632039331755</c:v>
                </c:pt>
                <c:pt idx="422">
                  <c:v>2.346735896788059</c:v>
                </c:pt>
                <c:pt idx="423">
                  <c:v>2.344854495982279</c:v>
                </c:pt>
                <c:pt idx="424">
                  <c:v>2.342987729078881</c:v>
                </c:pt>
                <c:pt idx="425">
                  <c:v>2.341135489476969</c:v>
                </c:pt>
                <c:pt idx="426">
                  <c:v>2.339297671792704</c:v>
                </c:pt>
                <c:pt idx="427">
                  <c:v>2.337474171842048</c:v>
                </c:pt>
                <c:pt idx="428">
                  <c:v>2.335664886623791</c:v>
                </c:pt>
                <c:pt idx="429">
                  <c:v>2.333869714302882</c:v>
                </c:pt>
                <c:pt idx="430">
                  <c:v>2.33208855419404</c:v>
                </c:pt>
                <c:pt idx="431">
                  <c:v>2.330321306745648</c:v>
                </c:pt>
                <c:pt idx="432">
                  <c:v>2.328567873523931</c:v>
                </c:pt>
                <c:pt idx="433">
                  <c:v>2.326828157197383</c:v>
                </c:pt>
                <c:pt idx="434">
                  <c:v>2.325102061521485</c:v>
                </c:pt>
                <c:pt idx="435">
                  <c:v>2.323389491323664</c:v>
                </c:pt>
                <c:pt idx="436">
                  <c:v>2.321690352488507</c:v>
                </c:pt>
                <c:pt idx="437">
                  <c:v>2.320004551943237</c:v>
                </c:pt>
                <c:pt idx="438">
                  <c:v>2.318331997643418</c:v>
                </c:pt>
                <c:pt idx="439">
                  <c:v>2.316672598558909</c:v>
                </c:pt>
                <c:pt idx="440">
                  <c:v>2.315026264660047</c:v>
                </c:pt>
                <c:pt idx="441">
                  <c:v>2.313392906904065</c:v>
                </c:pt>
                <c:pt idx="442">
                  <c:v>2.311772437221731</c:v>
                </c:pt>
                <c:pt idx="443">
                  <c:v>2.31016476850421</c:v>
                </c:pt>
                <c:pt idx="444">
                  <c:v>2.308569814590144</c:v>
                </c:pt>
                <c:pt idx="445">
                  <c:v>2.306987490252938</c:v>
                </c:pt>
                <c:pt idx="446">
                  <c:v>2.305417711188269</c:v>
                </c:pt>
                <c:pt idx="447">
                  <c:v>2.303860394001779</c:v>
                </c:pt>
                <c:pt idx="448">
                  <c:v>2.302315456196989</c:v>
                </c:pt>
                <c:pt idx="449">
                  <c:v>2.300782816163391</c:v>
                </c:pt>
                <c:pt idx="450">
                  <c:v>2.299262393164751</c:v>
                </c:pt>
                <c:pt idx="451">
                  <c:v>2.297754107327582</c:v>
                </c:pt>
                <c:pt idx="452">
                  <c:v>2.296257879629824</c:v>
                </c:pt>
                <c:pt idx="453">
                  <c:v>2.294773631889682</c:v>
                </c:pt>
                <c:pt idx="454">
                  <c:v>2.293301286754667</c:v>
                </c:pt>
                <c:pt idx="455">
                  <c:v>2.291840767690791</c:v>
                </c:pt>
                <c:pt idx="456">
                  <c:v>2.29039199897195</c:v>
                </c:pt>
                <c:pt idx="457">
                  <c:v>2.288954905669466</c:v>
                </c:pt>
                <c:pt idx="458">
                  <c:v>2.287529413641797</c:v>
                </c:pt>
                <c:pt idx="459">
                  <c:v>2.286115449524412</c:v>
                </c:pt>
                <c:pt idx="460">
                  <c:v>2.284712940719822</c:v>
                </c:pt>
                <c:pt idx="461">
                  <c:v>2.283321815387771</c:v>
                </c:pt>
                <c:pt idx="462">
                  <c:v>2.28194200243558</c:v>
                </c:pt>
                <c:pt idx="463">
                  <c:v>2.280573431508631</c:v>
                </c:pt>
                <c:pt idx="464">
                  <c:v>2.279216032981022</c:v>
                </c:pt>
                <c:pt idx="465">
                  <c:v>2.277869737946345</c:v>
                </c:pt>
                <c:pt idx="466">
                  <c:v>2.276534478208617</c:v>
                </c:pt>
                <c:pt idx="467">
                  <c:v>2.27521018627335</c:v>
                </c:pt>
                <c:pt idx="468">
                  <c:v>2.27389679533876</c:v>
                </c:pt>
                <c:pt idx="469">
                  <c:v>2.272594239287103</c:v>
                </c:pt>
                <c:pt idx="470">
                  <c:v>2.271302452676156</c:v>
                </c:pt>
                <c:pt idx="471">
                  <c:v>2.270021370730817</c:v>
                </c:pt>
                <c:pt idx="472">
                  <c:v>2.268750929334841</c:v>
                </c:pt>
                <c:pt idx="473">
                  <c:v>2.267491065022693</c:v>
                </c:pt>
                <c:pt idx="474">
                  <c:v>2.266241714971536</c:v>
                </c:pt>
                <c:pt idx="475">
                  <c:v>2.265002816993324</c:v>
                </c:pt>
                <c:pt idx="476">
                  <c:v>2.263774309527034</c:v>
                </c:pt>
                <c:pt idx="477">
                  <c:v>2.262556131630996</c:v>
                </c:pt>
                <c:pt idx="478">
                  <c:v>2.261348222975347</c:v>
                </c:pt>
                <c:pt idx="479">
                  <c:v>2.260150523834601</c:v>
                </c:pt>
                <c:pt idx="480">
                  <c:v>2.258962975080319</c:v>
                </c:pt>
                <c:pt idx="481">
                  <c:v>2.257785518173899</c:v>
                </c:pt>
                <c:pt idx="482">
                  <c:v>2.256618095159466</c:v>
                </c:pt>
                <c:pt idx="483">
                  <c:v>2.255460648656865</c:v>
                </c:pt>
                <c:pt idx="484">
                  <c:v>2.25431312185477</c:v>
                </c:pt>
                <c:pt idx="485">
                  <c:v>2.253175458503879</c:v>
                </c:pt>
                <c:pt idx="486">
                  <c:v>2.252047602910213</c:v>
                </c:pt>
                <c:pt idx="487">
                  <c:v>2.250929499928524</c:v>
                </c:pt>
                <c:pt idx="488">
                  <c:v>2.24982109495578</c:v>
                </c:pt>
                <c:pt idx="489">
                  <c:v>2.248722333924765</c:v>
                </c:pt>
                <c:pt idx="490">
                  <c:v>2.247633163297752</c:v>
                </c:pt>
                <c:pt idx="491">
                  <c:v>2.246553530060285</c:v>
                </c:pt>
                <c:pt idx="492">
                  <c:v>2.245483381715037</c:v>
                </c:pt>
                <c:pt idx="493">
                  <c:v>2.24442266627577</c:v>
                </c:pt>
                <c:pt idx="494">
                  <c:v>2.243371332261364</c:v>
                </c:pt>
                <c:pt idx="495">
                  <c:v>2.242329328689951</c:v>
                </c:pt>
                <c:pt idx="496">
                  <c:v>2.241296605073117</c:v>
                </c:pt>
                <c:pt idx="497">
                  <c:v>2.240273111410195</c:v>
                </c:pt>
                <c:pt idx="498">
                  <c:v>2.239258798182637</c:v>
                </c:pt>
                <c:pt idx="499">
                  <c:v>2.238253616348466</c:v>
                </c:pt>
                <c:pt idx="500">
                  <c:v>2.237257517336803</c:v>
                </c:pt>
                <c:pt idx="501">
                  <c:v>2.236270453042478</c:v>
                </c:pt>
                <c:pt idx="502">
                  <c:v>2.235292375820712</c:v>
                </c:pt>
                <c:pt idx="503">
                  <c:v>2.234323238481871</c:v>
                </c:pt>
                <c:pt idx="504">
                  <c:v>2.233362994286299</c:v>
                </c:pt>
                <c:pt idx="505">
                  <c:v>2.232411596939223</c:v>
                </c:pt>
                <c:pt idx="506">
                  <c:v>2.231469000585722</c:v>
                </c:pt>
                <c:pt idx="507">
                  <c:v>2.230535159805774</c:v>
                </c:pt>
                <c:pt idx="508">
                  <c:v>2.229610029609368</c:v>
                </c:pt>
                <c:pt idx="509">
                  <c:v>2.22869356543168</c:v>
                </c:pt>
                <c:pt idx="510">
                  <c:v>2.227785723128321</c:v>
                </c:pt>
                <c:pt idx="511">
                  <c:v>2.226886458970651</c:v>
                </c:pt>
                <c:pt idx="512">
                  <c:v>2.22599572964115</c:v>
                </c:pt>
                <c:pt idx="513">
                  <c:v>2.225113492228858</c:v>
                </c:pt>
                <c:pt idx="514">
                  <c:v>2.224239704224876</c:v>
                </c:pt>
                <c:pt idx="515">
                  <c:v>2.22337432351793</c:v>
                </c:pt>
                <c:pt idx="516">
                  <c:v>2.222517308389988</c:v>
                </c:pt>
                <c:pt idx="517">
                  <c:v>2.221668617511947</c:v>
                </c:pt>
                <c:pt idx="518">
                  <c:v>2.22082820993937</c:v>
                </c:pt>
                <c:pt idx="519">
                  <c:v>2.21999604510828</c:v>
                </c:pt>
                <c:pt idx="520">
                  <c:v>2.219172082831022</c:v>
                </c:pt>
                <c:pt idx="521">
                  <c:v>2.218356283292162</c:v>
                </c:pt>
                <c:pt idx="522">
                  <c:v>2.217548607044457</c:v>
                </c:pt>
                <c:pt idx="523">
                  <c:v>2.216749015004871</c:v>
                </c:pt>
                <c:pt idx="524">
                  <c:v>2.215957468450645</c:v>
                </c:pt>
                <c:pt idx="525">
                  <c:v>2.215173929015418</c:v>
                </c:pt>
                <c:pt idx="526">
                  <c:v>2.214398358685402</c:v>
                </c:pt>
                <c:pt idx="527">
                  <c:v>2.213630719795611</c:v>
                </c:pt>
                <c:pt idx="528">
                  <c:v>2.212870975026125</c:v>
                </c:pt>
                <c:pt idx="529">
                  <c:v>2.212119087398421</c:v>
                </c:pt>
                <c:pt idx="530">
                  <c:v>2.211375020271741</c:v>
                </c:pt>
                <c:pt idx="531">
                  <c:v>2.210638737339511</c:v>
                </c:pt>
                <c:pt idx="532">
                  <c:v>2.209910202625807</c:v>
                </c:pt>
                <c:pt idx="533">
                  <c:v>2.209189380481863</c:v>
                </c:pt>
                <c:pt idx="534">
                  <c:v>2.208476235582632</c:v>
                </c:pt>
                <c:pt idx="535">
                  <c:v>2.207770732923383</c:v>
                </c:pt>
                <c:pt idx="536">
                  <c:v>2.20707283781635</c:v>
                </c:pt>
                <c:pt idx="537">
                  <c:v>2.206382515887411</c:v>
                </c:pt>
                <c:pt idx="538">
                  <c:v>2.205699733072833</c:v>
                </c:pt>
                <c:pt idx="539">
                  <c:v>2.205024455616031</c:v>
                </c:pt>
                <c:pt idx="540">
                  <c:v>2.204356650064388</c:v>
                </c:pt>
                <c:pt idx="541">
                  <c:v>2.20369628326611</c:v>
                </c:pt>
                <c:pt idx="542">
                  <c:v>2.203043322367117</c:v>
                </c:pt>
                <c:pt idx="543">
                  <c:v>2.20239773480798</c:v>
                </c:pt>
                <c:pt idx="544">
                  <c:v>2.201759488320889</c:v>
                </c:pt>
                <c:pt idx="545">
                  <c:v>2.20112855092667</c:v>
                </c:pt>
                <c:pt idx="546">
                  <c:v>2.200504890931828</c:v>
                </c:pt>
                <c:pt idx="547">
                  <c:v>2.199888476925637</c:v>
                </c:pt>
                <c:pt idx="548">
                  <c:v>2.199279277777257</c:v>
                </c:pt>
                <c:pt idx="549">
                  <c:v>2.198677262632897</c:v>
                </c:pt>
                <c:pt idx="550">
                  <c:v>2.198082400913005</c:v>
                </c:pt>
                <c:pt idx="551">
                  <c:v>2.197494662309497</c:v>
                </c:pt>
                <c:pt idx="552">
                  <c:v>2.196914016783024</c:v>
                </c:pt>
                <c:pt idx="553">
                  <c:v>2.196340434560262</c:v>
                </c:pt>
                <c:pt idx="554">
                  <c:v>2.195773886131245</c:v>
                </c:pt>
                <c:pt idx="555">
                  <c:v>2.195214342246731</c:v>
                </c:pt>
                <c:pt idx="556">
                  <c:v>2.194661773915593</c:v>
                </c:pt>
                <c:pt idx="557">
                  <c:v>2.19411615240225</c:v>
                </c:pt>
                <c:pt idx="558">
                  <c:v>2.193577449224121</c:v>
                </c:pt>
                <c:pt idx="559">
                  <c:v>2.193045636149121</c:v>
                </c:pt>
                <c:pt idx="560">
                  <c:v>2.192520685193179</c:v>
                </c:pt>
                <c:pt idx="561">
                  <c:v>2.192002568617784</c:v>
                </c:pt>
                <c:pt idx="562">
                  <c:v>2.191491258927573</c:v>
                </c:pt>
                <c:pt idx="563">
                  <c:v>2.190986728867936</c:v>
                </c:pt>
                <c:pt idx="564">
                  <c:v>2.190488951422656</c:v>
                </c:pt>
                <c:pt idx="565">
                  <c:v>2.189997899811571</c:v>
                </c:pt>
                <c:pt idx="566">
                  <c:v>2.189513547488278</c:v>
                </c:pt>
                <c:pt idx="567">
                  <c:v>2.189035868137846</c:v>
                </c:pt>
                <c:pt idx="568">
                  <c:v>2.188564835674572</c:v>
                </c:pt>
                <c:pt idx="569">
                  <c:v>2.188100424239753</c:v>
                </c:pt>
                <c:pt idx="570">
                  <c:v>2.187642608199492</c:v>
                </c:pt>
                <c:pt idx="571">
                  <c:v>2.187191362142524</c:v>
                </c:pt>
                <c:pt idx="572">
                  <c:v>2.186746660878076</c:v>
                </c:pt>
                <c:pt idx="573">
                  <c:v>2.186308479433737</c:v>
                </c:pt>
                <c:pt idx="574">
                  <c:v>2.185876793053373</c:v>
                </c:pt>
                <c:pt idx="575">
                  <c:v>2.18545157719505</c:v>
                </c:pt>
                <c:pt idx="576">
                  <c:v>2.18503280752899</c:v>
                </c:pt>
                <c:pt idx="577">
                  <c:v>2.184620459935548</c:v>
                </c:pt>
                <c:pt idx="578">
                  <c:v>2.184214510503215</c:v>
                </c:pt>
                <c:pt idx="579">
                  <c:v>2.18381493552664</c:v>
                </c:pt>
                <c:pt idx="580">
                  <c:v>2.183421711504673</c:v>
                </c:pt>
                <c:pt idx="581">
                  <c:v>2.18303481513845</c:v>
                </c:pt>
                <c:pt idx="582">
                  <c:v>2.182654223329464</c:v>
                </c:pt>
                <c:pt idx="583">
                  <c:v>2.182279913177697</c:v>
                </c:pt>
                <c:pt idx="584">
                  <c:v>2.181911861979746</c:v>
                </c:pt>
                <c:pt idx="585">
                  <c:v>2.181550047226984</c:v>
                </c:pt>
                <c:pt idx="586">
                  <c:v>2.181194446603737</c:v>
                </c:pt>
                <c:pt idx="587">
                  <c:v>2.180845037985482</c:v>
                </c:pt>
                <c:pt idx="588">
                  <c:v>2.180501799437066</c:v>
                </c:pt>
                <c:pt idx="589">
                  <c:v>2.180164709210951</c:v>
                </c:pt>
                <c:pt idx="590">
                  <c:v>2.179833745745468</c:v>
                </c:pt>
                <c:pt idx="591">
                  <c:v>2.179508887663096</c:v>
                </c:pt>
                <c:pt idx="592">
                  <c:v>2.179190113768763</c:v>
                </c:pt>
                <c:pt idx="593">
                  <c:v>2.178877403048165</c:v>
                </c:pt>
                <c:pt idx="594">
                  <c:v>2.178570734666097</c:v>
                </c:pt>
                <c:pt idx="595">
                  <c:v>2.178270087964815</c:v>
                </c:pt>
                <c:pt idx="596">
                  <c:v>2.177975442462403</c:v>
                </c:pt>
                <c:pt idx="597">
                  <c:v>2.17768677785117</c:v>
                </c:pt>
                <c:pt idx="598">
                  <c:v>2.177404073996054</c:v>
                </c:pt>
                <c:pt idx="599">
                  <c:v>2.177127310933053</c:v>
                </c:pt>
                <c:pt idx="600">
                  <c:v>2.176856468867669</c:v>
                </c:pt>
                <c:pt idx="601">
                  <c:v>2.176591528173368</c:v>
                </c:pt>
                <c:pt idx="602">
                  <c:v>2.176332469390057</c:v>
                </c:pt>
                <c:pt idx="603">
                  <c:v>2.176079273222582</c:v>
                </c:pt>
                <c:pt idx="604">
                  <c:v>2.175831920539236</c:v>
                </c:pt>
                <c:pt idx="605">
                  <c:v>2.175590392370293</c:v>
                </c:pt>
                <c:pt idx="606">
                  <c:v>2.175354669906542</c:v>
                </c:pt>
                <c:pt idx="607">
                  <c:v>2.175124734497854</c:v>
                </c:pt>
                <c:pt idx="608">
                  <c:v>2.174900567651754</c:v>
                </c:pt>
                <c:pt idx="609">
                  <c:v>2.174682151032012</c:v>
                </c:pt>
                <c:pt idx="610">
                  <c:v>2.174469466457247</c:v>
                </c:pt>
                <c:pt idx="611">
                  <c:v>2.174262495899549</c:v>
                </c:pt>
                <c:pt idx="612">
                  <c:v>2.174061221483114</c:v>
                </c:pt>
                <c:pt idx="613">
                  <c:v>2.173865625482891</c:v>
                </c:pt>
                <c:pt idx="614">
                  <c:v>2.173675690323252</c:v>
                </c:pt>
                <c:pt idx="615">
                  <c:v>2.173491398576662</c:v>
                </c:pt>
                <c:pt idx="616">
                  <c:v>2.17331273296238</c:v>
                </c:pt>
                <c:pt idx="617">
                  <c:v>2.173139676345156</c:v>
                </c:pt>
                <c:pt idx="618">
                  <c:v>2.172972211733958</c:v>
                </c:pt>
                <c:pt idx="619">
                  <c:v>2.172810322280701</c:v>
                </c:pt>
                <c:pt idx="620">
                  <c:v>2.172653991278995</c:v>
                </c:pt>
                <c:pt idx="621">
                  <c:v>2.172503202162902</c:v>
                </c:pt>
                <c:pt idx="622">
                  <c:v>2.172357938505712</c:v>
                </c:pt>
                <c:pt idx="623">
                  <c:v>2.172218184018724</c:v>
                </c:pt>
                <c:pt idx="624">
                  <c:v>2.172083922550046</c:v>
                </c:pt>
                <c:pt idx="625">
                  <c:v>2.171955138083403</c:v>
                </c:pt>
                <c:pt idx="626">
                  <c:v>2.171831814736963</c:v>
                </c:pt>
                <c:pt idx="627">
                  <c:v>2.171713936762166</c:v>
                </c:pt>
                <c:pt idx="628">
                  <c:v>2.171601488542574</c:v>
                </c:pt>
                <c:pt idx="629">
                  <c:v>2.171494454592726</c:v>
                </c:pt>
                <c:pt idx="630">
                  <c:v>2.171392819557012</c:v>
                </c:pt>
                <c:pt idx="631">
                  <c:v>2.171296568208548</c:v>
                </c:pt>
                <c:pt idx="632">
                  <c:v>2.171205685448073</c:v>
                </c:pt>
                <c:pt idx="633">
                  <c:v>2.171120156302852</c:v>
                </c:pt>
                <c:pt idx="634">
                  <c:v>2.171039965925586</c:v>
                </c:pt>
                <c:pt idx="635">
                  <c:v>2.170965099593343</c:v>
                </c:pt>
                <c:pt idx="636">
                  <c:v>2.170895542706491</c:v>
                </c:pt>
                <c:pt idx="637">
                  <c:v>2.170831280787645</c:v>
                </c:pt>
                <c:pt idx="638">
                  <c:v>2.170772299480625</c:v>
                </c:pt>
                <c:pt idx="639">
                  <c:v>2.170718584549422</c:v>
                </c:pt>
                <c:pt idx="640">
                  <c:v>2.170670121877175</c:v>
                </c:pt>
                <c:pt idx="641">
                  <c:v>2.170626897465163</c:v>
                </c:pt>
                <c:pt idx="642">
                  <c:v>2.170588897431797</c:v>
                </c:pt>
                <c:pt idx="643">
                  <c:v>2.17055610801163</c:v>
                </c:pt>
                <c:pt idx="644">
                  <c:v>2.170528515554374</c:v>
                </c:pt>
                <c:pt idx="645">
                  <c:v>2.170506106523927</c:v>
                </c:pt>
                <c:pt idx="646">
                  <c:v>2.170488867497408</c:v>
                </c:pt>
                <c:pt idx="647">
                  <c:v>2.170476785164201</c:v>
                </c:pt>
                <c:pt idx="648">
                  <c:v>2.170469846325011</c:v>
                </c:pt>
                <c:pt idx="649">
                  <c:v>2.170468037890929</c:v>
                </c:pt>
                <c:pt idx="650">
                  <c:v>2.170471346882502</c:v>
                </c:pt>
                <c:pt idx="651">
                  <c:v>2.170479760428814</c:v>
                </c:pt>
                <c:pt idx="652">
                  <c:v>2.170493265766576</c:v>
                </c:pt>
                <c:pt idx="653">
                  <c:v>2.170511850239229</c:v>
                </c:pt>
                <c:pt idx="654">
                  <c:v>2.170535501296042</c:v>
                </c:pt>
                <c:pt idx="655">
                  <c:v>2.170564206491238</c:v>
                </c:pt>
                <c:pt idx="656">
                  <c:v>2.170597953483107</c:v>
                </c:pt>
                <c:pt idx="657">
                  <c:v>2.170636730033148</c:v>
                </c:pt>
                <c:pt idx="658">
                  <c:v>2.1706805240052</c:v>
                </c:pt>
                <c:pt idx="659">
                  <c:v>2.170729323364595</c:v>
                </c:pt>
                <c:pt idx="660">
                  <c:v>2.170783116177313</c:v>
                </c:pt>
                <c:pt idx="661">
                  <c:v>2.170841890609146</c:v>
                </c:pt>
                <c:pt idx="662">
                  <c:v>2.170905634924863</c:v>
                </c:pt>
                <c:pt idx="663">
                  <c:v>2.170974337487397</c:v>
                </c:pt>
                <c:pt idx="664">
                  <c:v>2.171047986757028</c:v>
                </c:pt>
                <c:pt idx="665">
                  <c:v>2.171126571290572</c:v>
                </c:pt>
                <c:pt idx="666">
                  <c:v>2.17121007974059</c:v>
                </c:pt>
                <c:pt idx="667">
                  <c:v>2.171298500854587</c:v>
                </c:pt>
                <c:pt idx="668">
                  <c:v>2.171391823474233</c:v>
                </c:pt>
                <c:pt idx="669">
                  <c:v>2.171490036534582</c:v>
                </c:pt>
                <c:pt idx="670">
                  <c:v>2.171593129063304</c:v>
                </c:pt>
                <c:pt idx="671">
                  <c:v>2.171701090179914</c:v>
                </c:pt>
                <c:pt idx="672">
                  <c:v>2.171813909095023</c:v>
                </c:pt>
                <c:pt idx="673">
                  <c:v>2.17193157510958</c:v>
                </c:pt>
                <c:pt idx="674">
                  <c:v>2.172054077614128</c:v>
                </c:pt>
                <c:pt idx="675">
                  <c:v>2.17218140608807</c:v>
                </c:pt>
                <c:pt idx="676">
                  <c:v>2.172313550098936</c:v>
                </c:pt>
                <c:pt idx="677">
                  <c:v>2.172450499301653</c:v>
                </c:pt>
                <c:pt idx="678">
                  <c:v>2.172592243437832</c:v>
                </c:pt>
                <c:pt idx="679">
                  <c:v>2.17273877233505</c:v>
                </c:pt>
                <c:pt idx="680">
                  <c:v>2.172890075906147</c:v>
                </c:pt>
                <c:pt idx="681">
                  <c:v>2.173046144148521</c:v>
                </c:pt>
                <c:pt idx="682">
                  <c:v>2.173206967143436</c:v>
                </c:pt>
                <c:pt idx="683">
                  <c:v>2.173372535055332</c:v>
                </c:pt>
                <c:pt idx="684">
                  <c:v>2.173542838131136</c:v>
                </c:pt>
                <c:pt idx="685">
                  <c:v>2.173717866699595</c:v>
                </c:pt>
                <c:pt idx="686">
                  <c:v>2.173897611170592</c:v>
                </c:pt>
                <c:pt idx="687">
                  <c:v>2.174082062034488</c:v>
                </c:pt>
                <c:pt idx="688">
                  <c:v>2.174271209861454</c:v>
                </c:pt>
                <c:pt idx="689">
                  <c:v>2.17446504530082</c:v>
                </c:pt>
                <c:pt idx="690">
                  <c:v>2.17466355908042</c:v>
                </c:pt>
                <c:pt idx="691">
                  <c:v>2.174866742005947</c:v>
                </c:pt>
                <c:pt idx="692">
                  <c:v>2.17507458496032</c:v>
                </c:pt>
                <c:pt idx="693">
                  <c:v>2.175287078903036</c:v>
                </c:pt>
                <c:pt idx="694">
                  <c:v>2.175504214869549</c:v>
                </c:pt>
                <c:pt idx="695">
                  <c:v>2.175725983970644</c:v>
                </c:pt>
                <c:pt idx="696">
                  <c:v>2.175952377391809</c:v>
                </c:pt>
                <c:pt idx="697">
                  <c:v>2.176183386392632</c:v>
                </c:pt>
                <c:pt idx="698">
                  <c:v>2.176419002306179</c:v>
                </c:pt>
                <c:pt idx="699">
                  <c:v>2.176659216538392</c:v>
                </c:pt>
                <c:pt idx="700">
                  <c:v>2.176904020567488</c:v>
                </c:pt>
                <c:pt idx="701">
                  <c:v>2.177153405943361</c:v>
                </c:pt>
                <c:pt idx="702">
                  <c:v>2.177407364286992</c:v>
                </c:pt>
                <c:pt idx="703">
                  <c:v>2.177665887289856</c:v>
                </c:pt>
                <c:pt idx="704">
                  <c:v>2.177928966713345</c:v>
                </c:pt>
                <c:pt idx="705">
                  <c:v>2.178196594388182</c:v>
                </c:pt>
                <c:pt idx="706">
                  <c:v>2.178468762213851</c:v>
                </c:pt>
                <c:pt idx="707">
                  <c:v>2.178745462158024</c:v>
                </c:pt>
                <c:pt idx="708">
                  <c:v>2.179026686255993</c:v>
                </c:pt>
                <c:pt idx="709">
                  <c:v>2.179312426610112</c:v>
                </c:pt>
                <c:pt idx="710">
                  <c:v>2.179602675389235</c:v>
                </c:pt>
                <c:pt idx="711">
                  <c:v>2.17989742482816</c:v>
                </c:pt>
                <c:pt idx="712">
                  <c:v>2.180196667227082</c:v>
                </c:pt>
                <c:pt idx="713">
                  <c:v>2.180500394951048</c:v>
                </c:pt>
                <c:pt idx="714">
                  <c:v>2.180808600429405</c:v>
                </c:pt>
                <c:pt idx="715">
                  <c:v>2.18112127615527</c:v>
                </c:pt>
                <c:pt idx="716">
                  <c:v>2.181438414684992</c:v>
                </c:pt>
                <c:pt idx="717">
                  <c:v>2.181760008637616</c:v>
                </c:pt>
                <c:pt idx="718">
                  <c:v>2.182086050694365</c:v>
                </c:pt>
                <c:pt idx="719">
                  <c:v>2.182416533598102</c:v>
                </c:pt>
                <c:pt idx="720">
                  <c:v>2.182751450152819</c:v>
                </c:pt>
                <c:pt idx="721">
                  <c:v>2.183090793223115</c:v>
                </c:pt>
                <c:pt idx="722">
                  <c:v>2.183434555733683</c:v>
                </c:pt>
                <c:pt idx="723">
                  <c:v>2.183782730668802</c:v>
                </c:pt>
                <c:pt idx="724">
                  <c:v>2.18413531107182</c:v>
                </c:pt>
                <c:pt idx="725">
                  <c:v>2.18449229004466</c:v>
                </c:pt>
                <c:pt idx="726">
                  <c:v>2.184853660747316</c:v>
                </c:pt>
                <c:pt idx="727">
                  <c:v>2.185219416397351</c:v>
                </c:pt>
                <c:pt idx="728">
                  <c:v>2.185589550269405</c:v>
                </c:pt>
                <c:pt idx="729">
                  <c:v>2.185964055694706</c:v>
                </c:pt>
                <c:pt idx="730">
                  <c:v>2.186342926060576</c:v>
                </c:pt>
                <c:pt idx="731">
                  <c:v>2.186726154809948</c:v>
                </c:pt>
                <c:pt idx="732">
                  <c:v>2.187113735440884</c:v>
                </c:pt>
                <c:pt idx="733">
                  <c:v>2.187505661506092</c:v>
                </c:pt>
                <c:pt idx="734">
                  <c:v>2.187901926612452</c:v>
                </c:pt>
                <c:pt idx="735">
                  <c:v>2.188302524420541</c:v>
                </c:pt>
                <c:pt idx="736">
                  <c:v>2.188707448644158</c:v>
                </c:pt>
                <c:pt idx="737">
                  <c:v>2.18911669304986</c:v>
                </c:pt>
                <c:pt idx="738">
                  <c:v>2.189530251456494</c:v>
                </c:pt>
                <c:pt idx="739">
                  <c:v>2.189948117734732</c:v>
                </c:pt>
                <c:pt idx="740">
                  <c:v>2.190370285806611</c:v>
                </c:pt>
                <c:pt idx="741">
                  <c:v>2.190796749645073</c:v>
                </c:pt>
                <c:pt idx="742">
                  <c:v>2.191227503273516</c:v>
                </c:pt>
                <c:pt idx="743">
                  <c:v>2.191662540765327</c:v>
                </c:pt>
                <c:pt idx="744">
                  <c:v>2.192101856243446</c:v>
                </c:pt>
                <c:pt idx="745">
                  <c:v>2.192545443879906</c:v>
                </c:pt>
                <c:pt idx="746">
                  <c:v>2.192993297895392</c:v>
                </c:pt>
                <c:pt idx="747">
                  <c:v>2.193445412558797</c:v>
                </c:pt>
                <c:pt idx="748">
                  <c:v>2.193901782186776</c:v>
                </c:pt>
                <c:pt idx="749">
                  <c:v>2.194362401143312</c:v>
                </c:pt>
                <c:pt idx="750">
                  <c:v>2.194827263839273</c:v>
                </c:pt>
                <c:pt idx="751">
                  <c:v>2.195296364731982</c:v>
                </c:pt>
                <c:pt idx="752">
                  <c:v>2.195769698324779</c:v>
                </c:pt>
                <c:pt idx="753">
                  <c:v>2.196247259166593</c:v>
                </c:pt>
                <c:pt idx="754">
                  <c:v>2.196729041851512</c:v>
                </c:pt>
                <c:pt idx="755">
                  <c:v>2.197215041018357</c:v>
                </c:pt>
                <c:pt idx="756">
                  <c:v>2.197705251350252</c:v>
                </c:pt>
                <c:pt idx="757">
                  <c:v>2.198199667574208</c:v>
                </c:pt>
                <c:pt idx="758">
                  <c:v>2.198698284460696</c:v>
                </c:pt>
                <c:pt idx="759">
                  <c:v>2.199201096823229</c:v>
                </c:pt>
                <c:pt idx="760">
                  <c:v>2.199708099517946</c:v>
                </c:pt>
                <c:pt idx="761">
                  <c:v>2.200219287443194</c:v>
                </c:pt>
                <c:pt idx="762">
                  <c:v>2.200734655539114</c:v>
                </c:pt>
                <c:pt idx="763">
                  <c:v>2.201254198787231</c:v>
                </c:pt>
                <c:pt idx="764">
                  <c:v>2.201777912210037</c:v>
                </c:pt>
                <c:pt idx="765">
                  <c:v>2.202305790870589</c:v>
                </c:pt>
                <c:pt idx="766">
                  <c:v>2.202837829872098</c:v>
                </c:pt>
                <c:pt idx="767">
                  <c:v>2.20337402435752</c:v>
                </c:pt>
                <c:pt idx="768">
                  <c:v>2.20391436950916</c:v>
                </c:pt>
                <c:pt idx="769">
                  <c:v>2.204458860548257</c:v>
                </c:pt>
                <c:pt idx="770">
                  <c:v>2.205007492734594</c:v>
                </c:pt>
                <c:pt idx="771">
                  <c:v>2.20556026136609</c:v>
                </c:pt>
                <c:pt idx="772">
                  <c:v>2.206117161778406</c:v>
                </c:pt>
                <c:pt idx="773">
                  <c:v>2.206678189344544</c:v>
                </c:pt>
                <c:pt idx="774">
                  <c:v>2.207243339474451</c:v>
                </c:pt>
                <c:pt idx="775">
                  <c:v>2.20781260761463</c:v>
                </c:pt>
                <c:pt idx="776">
                  <c:v>2.20838598924774</c:v>
                </c:pt>
                <c:pt idx="777">
                  <c:v>2.208963479892204</c:v>
                </c:pt>
                <c:pt idx="778">
                  <c:v>2.209545075101822</c:v>
                </c:pt>
                <c:pt idx="779">
                  <c:v>2.21013077046538</c:v>
                </c:pt>
                <c:pt idx="780">
                  <c:v>2.21072056160626</c:v>
                </c:pt>
                <c:pt idx="781">
                  <c:v>2.211314444182051</c:v>
                </c:pt>
                <c:pt idx="782">
                  <c:v>2.211912413884165</c:v>
                </c:pt>
                <c:pt idx="783">
                  <c:v>2.21251446643745</c:v>
                </c:pt>
                <c:pt idx="784">
                  <c:v>2.213120597599807</c:v>
                </c:pt>
                <c:pt idx="785">
                  <c:v>2.213730803161807</c:v>
                </c:pt>
                <c:pt idx="786">
                  <c:v>2.214345078946305</c:v>
                </c:pt>
                <c:pt idx="787">
                  <c:v>2.214963420808061</c:v>
                </c:pt>
                <c:pt idx="788">
                  <c:v>2.215585824633359</c:v>
                </c:pt>
                <c:pt idx="789">
                  <c:v>2.216212286339627</c:v>
                </c:pt>
                <c:pt idx="790">
                  <c:v>2.216842801875058</c:v>
                </c:pt>
                <c:pt idx="791">
                  <c:v>2.217477367218232</c:v>
                </c:pt>
                <c:pt idx="792">
                  <c:v>2.218115978377737</c:v>
                </c:pt>
                <c:pt idx="793">
                  <c:v>2.218758631391797</c:v>
                </c:pt>
                <c:pt idx="794">
                  <c:v>2.219405322327889</c:v>
                </c:pt>
                <c:pt idx="795">
                  <c:v>2.220056047282373</c:v>
                </c:pt>
                <c:pt idx="796">
                  <c:v>2.220710802380116</c:v>
                </c:pt>
                <c:pt idx="797">
                  <c:v>2.22136958377412</c:v>
                </c:pt>
                <c:pt idx="798">
                  <c:v>2.222032387645143</c:v>
                </c:pt>
                <c:pt idx="799">
                  <c:v>2.222699210201331</c:v>
                </c:pt>
                <c:pt idx="800">
                  <c:v>2.223370047677847</c:v>
                </c:pt>
                <c:pt idx="801">
                  <c:v>2.224044896336495</c:v>
                </c:pt>
                <c:pt idx="802">
                  <c:v>2.224723752465351</c:v>
                </c:pt>
                <c:pt idx="803">
                  <c:v>2.225406612378394</c:v>
                </c:pt>
                <c:pt idx="804">
                  <c:v>2.226093472415129</c:v>
                </c:pt>
                <c:pt idx="805">
                  <c:v>2.226784328940229</c:v>
                </c:pt>
                <c:pt idx="806">
                  <c:v>2.227479178343152</c:v>
                </c:pt>
                <c:pt idx="807">
                  <c:v>2.228178017037784</c:v>
                </c:pt>
                <c:pt idx="808">
                  <c:v>2.22888084146206</c:v>
                </c:pt>
                <c:pt idx="809">
                  <c:v>2.229587648077603</c:v>
                </c:pt>
                <c:pt idx="810">
                  <c:v>2.230298433369354</c:v>
                </c:pt>
                <c:pt idx="811">
                  <c:v>2.231013193845199</c:v>
                </c:pt>
                <c:pt idx="812">
                  <c:v>2.231731926035609</c:v>
                </c:pt>
                <c:pt idx="813">
                  <c:v>2.232454626493266</c:v>
                </c:pt>
                <c:pt idx="814">
                  <c:v>2.233181291792702</c:v>
                </c:pt>
                <c:pt idx="815">
                  <c:v>2.233911918529925</c:v>
                </c:pt>
                <c:pt idx="816">
                  <c:v>2.234646503322058</c:v>
                </c:pt>
                <c:pt idx="817">
                  <c:v>2.235385042806966</c:v>
                </c:pt>
                <c:pt idx="818">
                  <c:v>2.236127533642896</c:v>
                </c:pt>
                <c:pt idx="819">
                  <c:v>2.236873972508103</c:v>
                </c:pt>
                <c:pt idx="820">
                  <c:v>2.237624356100487</c:v>
                </c:pt>
                <c:pt idx="821">
                  <c:v>2.23837868113723</c:v>
                </c:pt>
                <c:pt idx="822">
                  <c:v>2.239136944354418</c:v>
                </c:pt>
                <c:pt idx="823">
                  <c:v>2.239899142506687</c:v>
                </c:pt>
                <c:pt idx="824">
                  <c:v>2.240665272366845</c:v>
                </c:pt>
                <c:pt idx="825">
                  <c:v>2.241435330725511</c:v>
                </c:pt>
                <c:pt idx="826">
                  <c:v>2.242209314390749</c:v>
                </c:pt>
                <c:pt idx="827">
                  <c:v>2.242987220187693</c:v>
                </c:pt>
                <c:pt idx="828">
                  <c:v>2.243769044958189</c:v>
                </c:pt>
                <c:pt idx="829">
                  <c:v>2.244554785560416</c:v>
                </c:pt>
                <c:pt idx="830">
                  <c:v>2.245344438868532</c:v>
                </c:pt>
                <c:pt idx="831">
                  <c:v>2.24613800177229</c:v>
                </c:pt>
                <c:pt idx="832">
                  <c:v>2.246935471176682</c:v>
                </c:pt>
                <c:pt idx="833">
                  <c:v>2.247736844001562</c:v>
                </c:pt>
                <c:pt idx="834">
                  <c:v>2.248542117181282</c:v>
                </c:pt>
                <c:pt idx="835">
                  <c:v>2.249351287664318</c:v>
                </c:pt>
                <c:pt idx="836">
                  <c:v>2.250164352412903</c:v>
                </c:pt>
                <c:pt idx="837">
                  <c:v>2.250981308402656</c:v>
                </c:pt>
                <c:pt idx="838">
                  <c:v>2.251802152622208</c:v>
                </c:pt>
                <c:pt idx="839">
                  <c:v>2.252626882072835</c:v>
                </c:pt>
                <c:pt idx="840">
                  <c:v>2.253455493768084</c:v>
                </c:pt>
                <c:pt idx="841">
                  <c:v>2.254287984733399</c:v>
                </c:pt>
                <c:pt idx="842">
                  <c:v>2.255124352005751</c:v>
                </c:pt>
                <c:pt idx="843">
                  <c:v>2.255964592633264</c:v>
                </c:pt>
                <c:pt idx="844">
                  <c:v>2.256808703674838</c:v>
                </c:pt>
                <c:pt idx="845">
                  <c:v>2.257656682199778</c:v>
                </c:pt>
                <c:pt idx="846">
                  <c:v>2.258508525287417</c:v>
                </c:pt>
                <c:pt idx="847">
                  <c:v>2.25936423002674</c:v>
                </c:pt>
                <c:pt idx="848">
                  <c:v>2.260223793516004</c:v>
                </c:pt>
                <c:pt idx="849">
                  <c:v>2.26108721286237</c:v>
                </c:pt>
                <c:pt idx="850">
                  <c:v>2.261954485181516</c:v>
                </c:pt>
                <c:pt idx="851">
                  <c:v>2.262825607597258</c:v>
                </c:pt>
                <c:pt idx="852">
                  <c:v>2.263700577241177</c:v>
                </c:pt>
                <c:pt idx="853">
                  <c:v>2.264579391252235</c:v>
                </c:pt>
                <c:pt idx="854">
                  <c:v>2.265462046776391</c:v>
                </c:pt>
                <c:pt idx="855">
                  <c:v>2.266348540966224</c:v>
                </c:pt>
                <c:pt idx="856">
                  <c:v>2.267238870980543</c:v>
                </c:pt>
                <c:pt idx="857">
                  <c:v>2.268133033984014</c:v>
                </c:pt>
                <c:pt idx="858">
                  <c:v>2.269031027146762</c:v>
                </c:pt>
                <c:pt idx="859">
                  <c:v>2.269932847643997</c:v>
                </c:pt>
                <c:pt idx="860">
                  <c:v>2.270838492655618</c:v>
                </c:pt>
                <c:pt idx="861">
                  <c:v>2.271747959365831</c:v>
                </c:pt>
                <c:pt idx="862">
                  <c:v>2.27266124496276</c:v>
                </c:pt>
                <c:pt idx="863">
                  <c:v>2.273578346638052</c:v>
                </c:pt>
                <c:pt idx="864">
                  <c:v>2.274499261586492</c:v>
                </c:pt>
                <c:pt idx="865">
                  <c:v>2.27542398700561</c:v>
                </c:pt>
                <c:pt idx="866">
                  <c:v>2.276352520095283</c:v>
                </c:pt>
                <c:pt idx="867">
                  <c:v>2.277284858057347</c:v>
                </c:pt>
                <c:pt idx="868">
                  <c:v>2.278220998095201</c:v>
                </c:pt>
                <c:pt idx="869">
                  <c:v>2.279160937413403</c:v>
                </c:pt>
                <c:pt idx="870">
                  <c:v>2.280104673217282</c:v>
                </c:pt>
                <c:pt idx="871">
                  <c:v>2.281052202712533</c:v>
                </c:pt>
                <c:pt idx="872">
                  <c:v>2.28200352310482</c:v>
                </c:pt>
                <c:pt idx="873">
                  <c:v>2.28295863159937</c:v>
                </c:pt>
                <c:pt idx="874">
                  <c:v>2.283917525400574</c:v>
                </c:pt>
                <c:pt idx="875">
                  <c:v>2.284880201711585</c:v>
                </c:pt>
                <c:pt idx="876">
                  <c:v>2.285846657733904</c:v>
                </c:pt>
                <c:pt idx="877">
                  <c:v>2.286816890666982</c:v>
                </c:pt>
                <c:pt idx="878">
                  <c:v>2.287790897707806</c:v>
                </c:pt>
                <c:pt idx="879">
                  <c:v>2.288768676050495</c:v>
                </c:pt>
                <c:pt idx="880">
                  <c:v>2.289750222885881</c:v>
                </c:pt>
                <c:pt idx="881">
                  <c:v>2.290735535401102</c:v>
                </c:pt>
                <c:pt idx="882">
                  <c:v>2.291724610779187</c:v>
                </c:pt>
                <c:pt idx="883">
                  <c:v>2.29271744619864</c:v>
                </c:pt>
                <c:pt idx="884">
                  <c:v>2.293714038833022</c:v>
                </c:pt>
                <c:pt idx="885">
                  <c:v>2.294714385850534</c:v>
                </c:pt>
                <c:pt idx="886">
                  <c:v>2.295718484413594</c:v>
                </c:pt>
                <c:pt idx="887">
                  <c:v>2.29672633167842</c:v>
                </c:pt>
                <c:pt idx="888">
                  <c:v>2.2977379247946</c:v>
                </c:pt>
                <c:pt idx="889">
                  <c:v>2.298753260904671</c:v>
                </c:pt>
                <c:pt idx="890">
                  <c:v>2.299772337143692</c:v>
                </c:pt>
                <c:pt idx="891">
                  <c:v>2.300795150638815</c:v>
                </c:pt>
                <c:pt idx="892">
                  <c:v>2.301821698508853</c:v>
                </c:pt>
                <c:pt idx="893">
                  <c:v>2.302851977863851</c:v>
                </c:pt>
                <c:pt idx="894">
                  <c:v>2.30388598580465</c:v>
                </c:pt>
                <c:pt idx="895">
                  <c:v>2.304923719422452</c:v>
                </c:pt>
                <c:pt idx="896">
                  <c:v>2.305965175798382</c:v>
                </c:pt>
                <c:pt idx="897">
                  <c:v>2.307010352003052</c:v>
                </c:pt>
                <c:pt idx="898">
                  <c:v>2.308059245096115</c:v>
                </c:pt>
                <c:pt idx="899">
                  <c:v>2.309111852125825</c:v>
                </c:pt>
                <c:pt idx="900">
                  <c:v>2.310168170128593</c:v>
                </c:pt>
                <c:pt idx="901">
                  <c:v>2.311228196128538</c:v>
                </c:pt>
                <c:pt idx="902">
                  <c:v>2.312291927137037</c:v>
                </c:pt>
                <c:pt idx="903">
                  <c:v>2.313359360152281</c:v>
                </c:pt>
                <c:pt idx="904">
                  <c:v>2.314430492158814</c:v>
                </c:pt>
                <c:pt idx="905">
                  <c:v>2.315505320127084</c:v>
                </c:pt>
                <c:pt idx="906">
                  <c:v>2.316583841012982</c:v>
                </c:pt>
                <c:pt idx="907">
                  <c:v>2.317666051757389</c:v>
                </c:pt>
                <c:pt idx="908">
                  <c:v>2.318751949285709</c:v>
                </c:pt>
                <c:pt idx="909">
                  <c:v>2.319841530507408</c:v>
                </c:pt>
                <c:pt idx="910">
                  <c:v>2.32093479231555</c:v>
                </c:pt>
                <c:pt idx="911">
                  <c:v>2.322031731586332</c:v>
                </c:pt>
                <c:pt idx="912">
                  <c:v>2.323132345178608</c:v>
                </c:pt>
                <c:pt idx="913">
                  <c:v>2.324236629933421</c:v>
                </c:pt>
                <c:pt idx="914">
                  <c:v>2.325344582673531</c:v>
                </c:pt>
                <c:pt idx="915">
                  <c:v>2.326456200202937</c:v>
                </c:pt>
                <c:pt idx="916">
                  <c:v>2.327571479306396</c:v>
                </c:pt>
                <c:pt idx="917">
                  <c:v>2.328690416748946</c:v>
                </c:pt>
                <c:pt idx="918">
                  <c:v>2.329813009275424</c:v>
                </c:pt>
                <c:pt idx="919">
                  <c:v>2.330939253609976</c:v>
                </c:pt>
                <c:pt idx="920">
                  <c:v>2.33206914645557</c:v>
                </c:pt>
                <c:pt idx="921">
                  <c:v>2.333202684493513</c:v>
                </c:pt>
                <c:pt idx="922">
                  <c:v>2.33433986438295</c:v>
                </c:pt>
                <c:pt idx="923">
                  <c:v>2.335480682760369</c:v>
                </c:pt>
                <c:pt idx="924">
                  <c:v>2.336625136239114</c:v>
                </c:pt>
                <c:pt idx="925">
                  <c:v>2.337773221408874</c:v>
                </c:pt>
                <c:pt idx="926">
                  <c:v>2.338924934835185</c:v>
                </c:pt>
                <c:pt idx="927">
                  <c:v>2.340080273058925</c:v>
                </c:pt>
                <c:pt idx="928">
                  <c:v>2.341239232595808</c:v>
                </c:pt>
                <c:pt idx="929">
                  <c:v>2.342401809935872</c:v>
                </c:pt>
                <c:pt idx="930">
                  <c:v>2.343568001542967</c:v>
                </c:pt>
                <c:pt idx="931">
                  <c:v>2.344737803854241</c:v>
                </c:pt>
                <c:pt idx="932">
                  <c:v>2.345911213279622</c:v>
                </c:pt>
                <c:pt idx="933">
                  <c:v>2.347088226201296</c:v>
                </c:pt>
                <c:pt idx="934">
                  <c:v>2.348268838973186</c:v>
                </c:pt>
                <c:pt idx="935">
                  <c:v>2.349453047920425</c:v>
                </c:pt>
                <c:pt idx="936">
                  <c:v>2.350640849338831</c:v>
                </c:pt>
                <c:pt idx="937">
                  <c:v>2.351832239494368</c:v>
                </c:pt>
                <c:pt idx="938">
                  <c:v>2.353027214622622</c:v>
                </c:pt>
                <c:pt idx="939">
                  <c:v>2.354225770928258</c:v>
                </c:pt>
                <c:pt idx="940">
                  <c:v>2.355427904584481</c:v>
                </c:pt>
                <c:pt idx="941">
                  <c:v>2.356633611732498</c:v>
                </c:pt>
                <c:pt idx="942">
                  <c:v>2.357842888480967</c:v>
                </c:pt>
                <c:pt idx="943">
                  <c:v>2.359055730905454</c:v>
                </c:pt>
                <c:pt idx="944">
                  <c:v>2.360272135047879</c:v>
                </c:pt>
                <c:pt idx="945">
                  <c:v>2.361492096915965</c:v>
                </c:pt>
                <c:pt idx="946">
                  <c:v>2.362715612482678</c:v>
                </c:pt>
                <c:pt idx="947">
                  <c:v>2.363942677685673</c:v>
                </c:pt>
                <c:pt idx="948">
                  <c:v>2.365173288426723</c:v>
                </c:pt>
                <c:pt idx="949">
                  <c:v>2.366407440571164</c:v>
                </c:pt>
                <c:pt idx="950">
                  <c:v>2.367645129947318</c:v>
                </c:pt>
                <c:pt idx="951">
                  <c:v>2.368886352345924</c:v>
                </c:pt>
                <c:pt idx="952">
                  <c:v>2.370131103519567</c:v>
                </c:pt>
                <c:pt idx="953">
                  <c:v>2.371379379182094</c:v>
                </c:pt>
                <c:pt idx="954">
                  <c:v>2.372631175008041</c:v>
                </c:pt>
                <c:pt idx="955">
                  <c:v>2.373886486632043</c:v>
                </c:pt>
                <c:pt idx="956">
                  <c:v>2.375145309648248</c:v>
                </c:pt>
                <c:pt idx="957">
                  <c:v>2.376407639609731</c:v>
                </c:pt>
                <c:pt idx="958">
                  <c:v>2.377673472027897</c:v>
                </c:pt>
                <c:pt idx="959">
                  <c:v>2.378942802371885</c:v>
                </c:pt>
                <c:pt idx="960">
                  <c:v>2.380215626067973</c:v>
                </c:pt>
                <c:pt idx="961">
                  <c:v>2.381491938498967</c:v>
                </c:pt>
                <c:pt idx="962">
                  <c:v>2.382771735003602</c:v>
                </c:pt>
                <c:pt idx="963">
                  <c:v>2.384055010875933</c:v>
                </c:pt>
                <c:pt idx="964">
                  <c:v>2.385341761364716</c:v>
                </c:pt>
                <c:pt idx="965">
                  <c:v>2.386631981672798</c:v>
                </c:pt>
                <c:pt idx="966">
                  <c:v>2.387925666956496</c:v>
                </c:pt>
                <c:pt idx="967">
                  <c:v>2.389222812324979</c:v>
                </c:pt>
                <c:pt idx="968">
                  <c:v>2.39052341283963</c:v>
                </c:pt>
                <c:pt idx="969">
                  <c:v>2.391827463513433</c:v>
                </c:pt>
                <c:pt idx="970">
                  <c:v>2.39313495931033</c:v>
                </c:pt>
                <c:pt idx="971">
                  <c:v>2.394445895144587</c:v>
                </c:pt>
                <c:pt idx="972">
                  <c:v>2.395760265880157</c:v>
                </c:pt>
                <c:pt idx="973">
                  <c:v>2.397078066330035</c:v>
                </c:pt>
                <c:pt idx="974">
                  <c:v>2.398399291255614</c:v>
                </c:pt>
                <c:pt idx="975">
                  <c:v>2.399723935366035</c:v>
                </c:pt>
                <c:pt idx="976">
                  <c:v>2.401051993317532</c:v>
                </c:pt>
                <c:pt idx="977">
                  <c:v>2.402383459712776</c:v>
                </c:pt>
                <c:pt idx="978">
                  <c:v>2.40371832910022</c:v>
                </c:pt>
                <c:pt idx="979">
                  <c:v>2.405056595973427</c:v>
                </c:pt>
                <c:pt idx="980">
                  <c:v>2.40639825477041</c:v>
                </c:pt>
                <c:pt idx="981">
                  <c:v>2.407743299872955</c:v>
                </c:pt>
                <c:pt idx="982">
                  <c:v>2.409091725605957</c:v>
                </c:pt>
                <c:pt idx="983">
                  <c:v>2.41044352623673</c:v>
                </c:pt>
                <c:pt idx="984">
                  <c:v>2.411798695974332</c:v>
                </c:pt>
                <c:pt idx="985">
                  <c:v>2.413157228968882</c:v>
                </c:pt>
                <c:pt idx="986">
                  <c:v>2.414519119310865</c:v>
                </c:pt>
                <c:pt idx="987">
                  <c:v>2.415884361030448</c:v>
                </c:pt>
                <c:pt idx="988">
                  <c:v>2.417252948096776</c:v>
                </c:pt>
                <c:pt idx="989">
                  <c:v>2.418624874417276</c:v>
                </c:pt>
                <c:pt idx="990">
                  <c:v>2.420000133836956</c:v>
                </c:pt>
                <c:pt idx="991">
                  <c:v>2.421378720137695</c:v>
                </c:pt>
                <c:pt idx="992">
                  <c:v>2.422760627037531</c:v>
                </c:pt>
                <c:pt idx="993">
                  <c:v>2.424145848189952</c:v>
                </c:pt>
                <c:pt idx="994">
                  <c:v>2.425534377183174</c:v>
                </c:pt>
                <c:pt idx="995">
                  <c:v>2.426926207539418</c:v>
                </c:pt>
                <c:pt idx="996">
                  <c:v>2.42832133271419</c:v>
                </c:pt>
                <c:pt idx="997">
                  <c:v>2.429719746095544</c:v>
                </c:pt>
                <c:pt idx="998">
                  <c:v>2.431121441003356</c:v>
                </c:pt>
                <c:pt idx="999">
                  <c:v>2.432526410688585</c:v>
                </c:pt>
                <c:pt idx="1000">
                  <c:v>2.433934648332527</c:v>
                </c:pt>
                <c:pt idx="1001">
                  <c:v>2.43534614704608</c:v>
                </c:pt>
                <c:pt idx="1002">
                  <c:v>2.436760899868989</c:v>
                </c:pt>
                <c:pt idx="1003">
                  <c:v>2.438178899769094</c:v>
                </c:pt>
                <c:pt idx="1004">
                  <c:v>2.43960013964158</c:v>
                </c:pt>
                <c:pt idx="1005">
                  <c:v>2.441024612308211</c:v>
                </c:pt>
                <c:pt idx="1006">
                  <c:v>2.442452310516566</c:v>
                </c:pt>
                <c:pt idx="1007">
                  <c:v>2.443883226939279</c:v>
                </c:pt>
                <c:pt idx="1008">
                  <c:v>2.445317354173261</c:v>
                </c:pt>
                <c:pt idx="1009">
                  <c:v>2.446754684738925</c:v>
                </c:pt>
                <c:pt idx="1010">
                  <c:v>2.448195211079413</c:v>
                </c:pt>
                <c:pt idx="1011">
                  <c:v>2.449638925559805</c:v>
                </c:pt>
                <c:pt idx="1012">
                  <c:v>2.45108582046634</c:v>
                </c:pt>
                <c:pt idx="1013">
                  <c:v>2.452535888005618</c:v>
                </c:pt>
                <c:pt idx="1014">
                  <c:v>2.453989120303813</c:v>
                </c:pt>
                <c:pt idx="1015">
                  <c:v>2.455445509405868</c:v>
                </c:pt>
                <c:pt idx="1016">
                  <c:v>2.456905047274697</c:v>
                </c:pt>
                <c:pt idx="1017">
                  <c:v>2.458367725790377</c:v>
                </c:pt>
                <c:pt idx="1018">
                  <c:v>2.459833536749342</c:v>
                </c:pt>
                <c:pt idx="1019">
                  <c:v>2.461302471863558</c:v>
                </c:pt>
                <c:pt idx="1020">
                  <c:v>2.46277452275972</c:v>
                </c:pt>
                <c:pt idx="1021">
                  <c:v>2.46424968097842</c:v>
                </c:pt>
                <c:pt idx="1022">
                  <c:v>2.465727937973323</c:v>
                </c:pt>
                <c:pt idx="1023">
                  <c:v>2.467209285110342</c:v>
                </c:pt>
                <c:pt idx="1024">
                  <c:v>2.4686937136668</c:v>
                </c:pt>
                <c:pt idx="1025">
                  <c:v>2.470181214830593</c:v>
                </c:pt>
                <c:pt idx="1026">
                  <c:v>2.471671779699351</c:v>
                </c:pt>
                <c:pt idx="1027">
                  <c:v>2.473165399279592</c:v>
                </c:pt>
                <c:pt idx="1028">
                  <c:v>2.474662064485873</c:v>
                </c:pt>
                <c:pt idx="1029">
                  <c:v>2.476161766139936</c:v>
                </c:pt>
                <c:pt idx="1030">
                  <c:v>2.477664494969853</c:v>
                </c:pt>
                <c:pt idx="1031">
                  <c:v>2.479170241609165</c:v>
                </c:pt>
                <c:pt idx="1032">
                  <c:v>2.480678996596016</c:v>
                </c:pt>
                <c:pt idx="1033">
                  <c:v>2.482190750372286</c:v>
                </c:pt>
                <c:pt idx="1034">
                  <c:v>2.483705493282721</c:v>
                </c:pt>
                <c:pt idx="1035">
                  <c:v>2.485223215574051</c:v>
                </c:pt>
                <c:pt idx="1036">
                  <c:v>2.486743907394116</c:v>
                </c:pt>
                <c:pt idx="1037">
                  <c:v>2.48826755879098</c:v>
                </c:pt>
                <c:pt idx="1038">
                  <c:v>2.489794159712042</c:v>
                </c:pt>
                <c:pt idx="1039">
                  <c:v>2.49132370000315</c:v>
                </c:pt>
                <c:pt idx="1040">
                  <c:v>2.492856169407698</c:v>
                </c:pt>
                <c:pt idx="1041">
                  <c:v>2.494391557565731</c:v>
                </c:pt>
                <c:pt idx="1042">
                  <c:v>2.495929854013048</c:v>
                </c:pt>
                <c:pt idx="1043">
                  <c:v>2.497471048180284</c:v>
                </c:pt>
                <c:pt idx="1044">
                  <c:v>2.49901512939201</c:v>
                </c:pt>
                <c:pt idx="1045">
                  <c:v>2.500562086865812</c:v>
                </c:pt>
                <c:pt idx="1046">
                  <c:v>2.50211190971138</c:v>
                </c:pt>
                <c:pt idx="1047">
                  <c:v>2.50366458692958</c:v>
                </c:pt>
                <c:pt idx="1048">
                  <c:v>2.505220107411533</c:v>
                </c:pt>
                <c:pt idx="1049">
                  <c:v>2.506778459937688</c:v>
                </c:pt>
                <c:pt idx="1050">
                  <c:v>2.508339633176885</c:v>
                </c:pt>
                <c:pt idx="1051">
                  <c:v>2.509903615685421</c:v>
                </c:pt>
                <c:pt idx="1052">
                  <c:v>2.511470395906113</c:v>
                </c:pt>
                <c:pt idx="1053">
                  <c:v>2.513039962167351</c:v>
                </c:pt>
                <c:pt idx="1054">
                  <c:v>2.514612302682155</c:v>
                </c:pt>
                <c:pt idx="1055">
                  <c:v>2.51618740554722</c:v>
                </c:pt>
                <c:pt idx="1056">
                  <c:v>2.51776525874197</c:v>
                </c:pt>
                <c:pt idx="1057">
                  <c:v>2.519345850127592</c:v>
                </c:pt>
                <c:pt idx="1058">
                  <c:v>2.520929167446081</c:v>
                </c:pt>
                <c:pt idx="1059">
                  <c:v>2.522515198319278</c:v>
                </c:pt>
                <c:pt idx="1060">
                  <c:v>2.524103930247894</c:v>
                </c:pt>
                <c:pt idx="1061">
                  <c:v>2.525695350610547</c:v>
                </c:pt>
                <c:pt idx="1062">
                  <c:v>2.527289446662786</c:v>
                </c:pt>
                <c:pt idx="1063">
                  <c:v>2.528886205536112</c:v>
                </c:pt>
                <c:pt idx="1064">
                  <c:v>2.530485614236997</c:v>
                </c:pt>
                <c:pt idx="1065">
                  <c:v>2.532087659645904</c:v>
                </c:pt>
                <c:pt idx="1066">
                  <c:v>2.533692328516295</c:v>
                </c:pt>
                <c:pt idx="1067">
                  <c:v>2.535299607473644</c:v>
                </c:pt>
                <c:pt idx="1068">
                  <c:v>2.536909483014439</c:v>
                </c:pt>
                <c:pt idx="1069">
                  <c:v>2.538521941505193</c:v>
                </c:pt>
                <c:pt idx="1070">
                  <c:v>2.54013696918144</c:v>
                </c:pt>
                <c:pt idx="1071">
                  <c:v>2.541754552146726</c:v>
                </c:pt>
                <c:pt idx="1072">
                  <c:v>2.54337467637162</c:v>
                </c:pt>
                <c:pt idx="1073">
                  <c:v>2.544997327692684</c:v>
                </c:pt>
                <c:pt idx="1074">
                  <c:v>2.546622491811483</c:v>
                </c:pt>
                <c:pt idx="1075">
                  <c:v>2.548250154293553</c:v>
                </c:pt>
                <c:pt idx="1076">
                  <c:v>2.549880300567397</c:v>
                </c:pt>
                <c:pt idx="1077">
                  <c:v>2.551512915923456</c:v>
                </c:pt>
                <c:pt idx="1078">
                  <c:v>2.55314798551309</c:v>
                </c:pt>
                <c:pt idx="1079">
                  <c:v>2.554785494347555</c:v>
                </c:pt>
                <c:pt idx="1080">
                  <c:v>2.556425427296972</c:v>
                </c:pt>
                <c:pt idx="1081">
                  <c:v>2.558067769089297</c:v>
                </c:pt>
                <c:pt idx="1082">
                  <c:v>2.559712504309291</c:v>
                </c:pt>
                <c:pt idx="1083">
                  <c:v>2.561359617397478</c:v>
                </c:pt>
                <c:pt idx="1084">
                  <c:v>2.563009092649118</c:v>
                </c:pt>
                <c:pt idx="1085">
                  <c:v>2.564660914213156</c:v>
                </c:pt>
                <c:pt idx="1086">
                  <c:v>2.566315066091186</c:v>
                </c:pt>
                <c:pt idx="1087">
                  <c:v>2.567971532136406</c:v>
                </c:pt>
                <c:pt idx="1088">
                  <c:v>2.569630296052571</c:v>
                </c:pt>
                <c:pt idx="1089">
                  <c:v>2.571291341392941</c:v>
                </c:pt>
                <c:pt idx="1090">
                  <c:v>2.572954651559235</c:v>
                </c:pt>
                <c:pt idx="1091">
                  <c:v>2.574620209800576</c:v>
                </c:pt>
                <c:pt idx="1092">
                  <c:v>2.576287999212437</c:v>
                </c:pt>
                <c:pt idx="1093">
                  <c:v>2.577958002735584</c:v>
                </c:pt>
                <c:pt idx="1094">
                  <c:v>2.579630203155018</c:v>
                </c:pt>
                <c:pt idx="1095">
                  <c:v>2.581304583098917</c:v>
                </c:pt>
                <c:pt idx="1096">
                  <c:v>2.582981125037571</c:v>
                </c:pt>
                <c:pt idx="1097">
                  <c:v>2.584659811282322</c:v>
                </c:pt>
                <c:pt idx="1098">
                  <c:v>2.5863406239845</c:v>
                </c:pt>
                <c:pt idx="1099">
                  <c:v>2.588023545134354</c:v>
                </c:pt>
                <c:pt idx="1100">
                  <c:v>2.58970855655999</c:v>
                </c:pt>
                <c:pt idx="1101">
                  <c:v>2.591395639926296</c:v>
                </c:pt>
                <c:pt idx="1102">
                  <c:v>2.593084776733879</c:v>
                </c:pt>
                <c:pt idx="1103">
                  <c:v>2.594775948317992</c:v>
                </c:pt>
                <c:pt idx="1104">
                  <c:v>2.596469135847463</c:v>
                </c:pt>
                <c:pt idx="1105">
                  <c:v>2.598164320323621</c:v>
                </c:pt>
                <c:pt idx="1106">
                  <c:v>2.599861482579227</c:v>
                </c:pt>
                <c:pt idx="1107">
                  <c:v>2.601560603277397</c:v>
                </c:pt>
                <c:pt idx="1108">
                  <c:v>2.603261662910528</c:v>
                </c:pt>
                <c:pt idx="1109">
                  <c:v>2.604964641799226</c:v>
                </c:pt>
                <c:pt idx="1110">
                  <c:v>2.606669520091227</c:v>
                </c:pt>
                <c:pt idx="1111">
                  <c:v>2.608376277760326</c:v>
                </c:pt>
                <c:pt idx="1112">
                  <c:v>2.610084894605299</c:v>
                </c:pt>
                <c:pt idx="1113">
                  <c:v>2.611795350248823</c:v>
                </c:pt>
                <c:pt idx="1114">
                  <c:v>2.613507624136411</c:v>
                </c:pt>
                <c:pt idx="1115">
                  <c:v>2.615221695535327</c:v>
                </c:pt>
                <c:pt idx="1116">
                  <c:v>2.616937543533515</c:v>
                </c:pt>
                <c:pt idx="1117">
                  <c:v>2.618655147038523</c:v>
                </c:pt>
                <c:pt idx="1118">
                  <c:v>2.620374484776428</c:v>
                </c:pt>
                <c:pt idx="1119">
                  <c:v>2.622095535290763</c:v>
                </c:pt>
                <c:pt idx="1120">
                  <c:v>2.623818276941445</c:v>
                </c:pt>
                <c:pt idx="1121">
                  <c:v>2.625542687903699</c:v>
                </c:pt>
                <c:pt idx="1122">
                  <c:v>2.62726874616699</c:v>
                </c:pt>
                <c:pt idx="1123">
                  <c:v>2.62899642953395</c:v>
                </c:pt>
                <c:pt idx="1124">
                  <c:v>2.630725715619312</c:v>
                </c:pt>
                <c:pt idx="1125">
                  <c:v>2.632456581848837</c:v>
                </c:pt>
                <c:pt idx="1126">
                  <c:v>2.634189005458253</c:v>
                </c:pt>
                <c:pt idx="1127">
                  <c:v>2.635922963492185</c:v>
                </c:pt>
                <c:pt idx="1128">
                  <c:v>2.637658432803097</c:v>
                </c:pt>
                <c:pt idx="1129">
                  <c:v>2.639395390050226</c:v>
                </c:pt>
                <c:pt idx="1130">
                  <c:v>2.641133811698523</c:v>
                </c:pt>
                <c:pt idx="1131">
                  <c:v>2.642873674017598</c:v>
                </c:pt>
                <c:pt idx="1132">
                  <c:v>2.644614953080665</c:v>
                </c:pt>
                <c:pt idx="1133">
                  <c:v>2.646357624763485</c:v>
                </c:pt>
                <c:pt idx="1134">
                  <c:v>2.64810166474332</c:v>
                </c:pt>
                <c:pt idx="1135">
                  <c:v>2.649847048497883</c:v>
                </c:pt>
                <c:pt idx="1136">
                  <c:v>2.651593751304296</c:v>
                </c:pt>
                <c:pt idx="1137">
                  <c:v>2.653341748238046</c:v>
                </c:pt>
                <c:pt idx="1138">
                  <c:v>2.655091014171944</c:v>
                </c:pt>
                <c:pt idx="1139">
                  <c:v>2.656841523775096</c:v>
                </c:pt>
                <c:pt idx="1140">
                  <c:v>2.658593251511866</c:v>
                </c:pt>
                <c:pt idx="1141">
                  <c:v>2.66034617164085</c:v>
                </c:pt>
                <c:pt idx="1142">
                  <c:v>2.66210025821385</c:v>
                </c:pt>
                <c:pt idx="1143">
                  <c:v>2.663855485074855</c:v>
                </c:pt>
                <c:pt idx="1144">
                  <c:v>2.665611825859023</c:v>
                </c:pt>
                <c:pt idx="1145">
                  <c:v>2.667369253991671</c:v>
                </c:pt>
                <c:pt idx="1146">
                  <c:v>2.669127742687265</c:v>
                </c:pt>
                <c:pt idx="1147">
                  <c:v>2.670887264948419</c:v>
                </c:pt>
                <c:pt idx="1148">
                  <c:v>2.672647793564893</c:v>
                </c:pt>
                <c:pt idx="1149">
                  <c:v>2.674409301112605</c:v>
                </c:pt>
                <c:pt idx="1150">
                  <c:v>2.676171759952638</c:v>
                </c:pt>
                <c:pt idx="1151">
                  <c:v>2.677935142230264</c:v>
                </c:pt>
                <c:pt idx="1152">
                  <c:v>2.679699419873956</c:v>
                </c:pt>
                <c:pt idx="1153">
                  <c:v>2.681464564594427</c:v>
                </c:pt>
                <c:pt idx="1154">
                  <c:v>2.683230547883657</c:v>
                </c:pt>
                <c:pt idx="1155">
                  <c:v>2.68499734101394</c:v>
                </c:pt>
                <c:pt idx="1156">
                  <c:v>2.686764915036926</c:v>
                </c:pt>
                <c:pt idx="1157">
                  <c:v>2.688533240782675</c:v>
                </c:pt>
                <c:pt idx="1158">
                  <c:v>2.69030228885872</c:v>
                </c:pt>
                <c:pt idx="1159">
                  <c:v>2.692072029649128</c:v>
                </c:pt>
                <c:pt idx="1160">
                  <c:v>2.693842433313583</c:v>
                </c:pt>
                <c:pt idx="1161">
                  <c:v>2.69561346978646</c:v>
                </c:pt>
                <c:pt idx="1162">
                  <c:v>2.697385108775915</c:v>
                </c:pt>
                <c:pt idx="1163">
                  <c:v>2.699157319762987</c:v>
                </c:pt>
                <c:pt idx="1164">
                  <c:v>2.700930072000695</c:v>
                </c:pt>
                <c:pt idx="1165">
                  <c:v>2.702703334513158</c:v>
                </c:pt>
                <c:pt idx="1166">
                  <c:v>2.704477076094712</c:v>
                </c:pt>
                <c:pt idx="1167">
                  <c:v>2.70625126530904</c:v>
                </c:pt>
                <c:pt idx="1168">
                  <c:v>2.708025870488313</c:v>
                </c:pt>
                <c:pt idx="1169">
                  <c:v>2.70980085973234</c:v>
                </c:pt>
                <c:pt idx="1170">
                  <c:v>2.711576200907714</c:v>
                </c:pt>
                <c:pt idx="1171">
                  <c:v>2.713351861646996</c:v>
                </c:pt>
                <c:pt idx="1172">
                  <c:v>2.71512780934788</c:v>
                </c:pt>
                <c:pt idx="1173">
                  <c:v>2.716904011172376</c:v>
                </c:pt>
                <c:pt idx="1174">
                  <c:v>2.718680434046024</c:v>
                </c:pt>
                <c:pt idx="1175">
                  <c:v>2.720457044657082</c:v>
                </c:pt>
                <c:pt idx="1176">
                  <c:v>2.722233809455756</c:v>
                </c:pt>
                <c:pt idx="1177">
                  <c:v>2.724010694653427</c:v>
                </c:pt>
                <c:pt idx="1178">
                  <c:v>2.725787666221888</c:v>
                </c:pt>
                <c:pt idx="1179">
                  <c:v>2.727564689892601</c:v>
                </c:pt>
                <c:pt idx="1180">
                  <c:v>2.729341731155958</c:v>
                </c:pt>
                <c:pt idx="1181">
                  <c:v>2.731118755260556</c:v>
                </c:pt>
                <c:pt idx="1182">
                  <c:v>2.732895727212488</c:v>
                </c:pt>
                <c:pt idx="1183">
                  <c:v>2.734672611774638</c:v>
                </c:pt>
                <c:pt idx="1184">
                  <c:v>2.736449373466003</c:v>
                </c:pt>
                <c:pt idx="1185">
                  <c:v>2.738225976561015</c:v>
                </c:pt>
                <c:pt idx="1186">
                  <c:v>2.740002385088877</c:v>
                </c:pt>
                <c:pt idx="1187">
                  <c:v>2.741778562832924</c:v>
                </c:pt>
                <c:pt idx="1188">
                  <c:v>2.743554473329986</c:v>
                </c:pt>
                <c:pt idx="1189">
                  <c:v>2.745330079869771</c:v>
                </c:pt>
                <c:pt idx="1190">
                  <c:v>2.747105345494261</c:v>
                </c:pt>
                <c:pt idx="1191">
                  <c:v>2.748880232997121</c:v>
                </c:pt>
                <c:pt idx="1192">
                  <c:v>2.750654704923129</c:v>
                </c:pt>
                <c:pt idx="1193">
                  <c:v>2.752428723567615</c:v>
                </c:pt>
                <c:pt idx="1194">
                  <c:v>2.754202250975915</c:v>
                </c:pt>
                <c:pt idx="1195">
                  <c:v>2.755975248942851</c:v>
                </c:pt>
                <c:pt idx="1196">
                  <c:v>2.757747679012213</c:v>
                </c:pt>
                <c:pt idx="1197">
                  <c:v>2.759519502476267</c:v>
                </c:pt>
                <c:pt idx="1198">
                  <c:v>2.761290680375277</c:v>
                </c:pt>
                <c:pt idx="1199">
                  <c:v>2.763061173497045</c:v>
                </c:pt>
                <c:pt idx="1200">
                  <c:v>2.764830942376468</c:v>
                </c:pt>
                <c:pt idx="1201">
                  <c:v>2.766599947295112</c:v>
                </c:pt>
                <c:pt idx="1202">
                  <c:v>2.768368148280803</c:v>
                </c:pt>
                <c:pt idx="1203">
                  <c:v>2.770135505107238</c:v>
                </c:pt>
                <c:pt idx="1204">
                  <c:v>2.771901977293617</c:v>
                </c:pt>
                <c:pt idx="1205">
                  <c:v>2.77366752410429</c:v>
                </c:pt>
                <c:pt idx="1206">
                  <c:v>2.77543210454842</c:v>
                </c:pt>
                <c:pt idx="1207">
                  <c:v>2.77719567737968</c:v>
                </c:pt>
                <c:pt idx="1208">
                  <c:v>2.778958201095947</c:v>
                </c:pt>
                <c:pt idx="1209">
                  <c:v>2.780719633939041</c:v>
                </c:pt>
                <c:pt idx="1210">
                  <c:v>2.782479933894466</c:v>
                </c:pt>
                <c:pt idx="1211">
                  <c:v>2.784239058691181</c:v>
                </c:pt>
                <c:pt idx="1212">
                  <c:v>2.785996965801387</c:v>
                </c:pt>
                <c:pt idx="1213">
                  <c:v>2.787753612440342</c:v>
                </c:pt>
                <c:pt idx="1214">
                  <c:v>2.78950895556619</c:v>
                </c:pt>
                <c:pt idx="1215">
                  <c:v>2.791262951879818</c:v>
                </c:pt>
                <c:pt idx="1216">
                  <c:v>2.793015557824736</c:v>
                </c:pt>
                <c:pt idx="1217">
                  <c:v>2.794766729586972</c:v>
                </c:pt>
                <c:pt idx="1218">
                  <c:v>2.796516423094999</c:v>
                </c:pt>
                <c:pt idx="1219">
                  <c:v>2.798264594019683</c:v>
                </c:pt>
                <c:pt idx="1220">
                  <c:v>2.80001119777425</c:v>
                </c:pt>
                <c:pt idx="1221">
                  <c:v>2.801756189514283</c:v>
                </c:pt>
                <c:pt idx="1222">
                  <c:v>2.803499524137744</c:v>
                </c:pt>
                <c:pt idx="1223">
                  <c:v>2.805241156285013</c:v>
                </c:pt>
                <c:pt idx="1224">
                  <c:v>2.806981040338963</c:v>
                </c:pt>
                <c:pt idx="1225">
                  <c:v>2.808719130425048</c:v>
                </c:pt>
                <c:pt idx="1226">
                  <c:v>2.810455380411432</c:v>
                </c:pt>
                <c:pt idx="1227">
                  <c:v>2.812189743909129</c:v>
                </c:pt>
                <c:pt idx="1228">
                  <c:v>2.813922174272182</c:v>
                </c:pt>
                <c:pt idx="1229">
                  <c:v>2.815652624597858</c:v>
                </c:pt>
                <c:pt idx="1230">
                  <c:v>2.817381047726878</c:v>
                </c:pt>
                <c:pt idx="1231">
                  <c:v>2.819107396243677</c:v>
                </c:pt>
                <c:pt idx="1232">
                  <c:v>2.820831622476676</c:v>
                </c:pt>
                <c:pt idx="1233">
                  <c:v>2.822553678498604</c:v>
                </c:pt>
                <c:pt idx="1234">
                  <c:v>2.824273516126835</c:v>
                </c:pt>
                <c:pt idx="1235">
                  <c:v>2.825991086923753</c:v>
                </c:pt>
                <c:pt idx="1236">
                  <c:v>2.827706342197152</c:v>
                </c:pt>
                <c:pt idx="1237">
                  <c:v>2.829419233000669</c:v>
                </c:pt>
                <c:pt idx="1238">
                  <c:v>2.831129710134235</c:v>
                </c:pt>
                <c:pt idx="1239">
                  <c:v>2.832837724144566</c:v>
                </c:pt>
                <c:pt idx="1240">
                  <c:v>2.834543225325682</c:v>
                </c:pt>
                <c:pt idx="1241">
                  <c:v>2.836246163719459</c:v>
                </c:pt>
                <c:pt idx="1242">
                  <c:v>2.837946489116205</c:v>
                </c:pt>
                <c:pt idx="1243">
                  <c:v>2.839644151055279</c:v>
                </c:pt>
                <c:pt idx="1244">
                  <c:v>2.841339098825732</c:v>
                </c:pt>
                <c:pt idx="1245">
                  <c:v>2.843031281466985</c:v>
                </c:pt>
                <c:pt idx="1246">
                  <c:v>2.844720647769543</c:v>
                </c:pt>
                <c:pt idx="1247">
                  <c:v>2.846407146275735</c:v>
                </c:pt>
                <c:pt idx="1248">
                  <c:v>2.84809072528049</c:v>
                </c:pt>
                <c:pt idx="1249">
                  <c:v>2.849771332832152</c:v>
                </c:pt>
                <c:pt idx="1250">
                  <c:v>2.851448916733322</c:v>
                </c:pt>
                <c:pt idx="1251">
                  <c:v>2.853123424541736</c:v>
                </c:pt>
                <c:pt idx="1252">
                  <c:v>2.854794803571182</c:v>
                </c:pt>
                <c:pt idx="1253">
                  <c:v>2.856463000892449</c:v>
                </c:pt>
                <c:pt idx="1254">
                  <c:v>2.858127963334311</c:v>
                </c:pt>
                <c:pt idx="1255">
                  <c:v>2.859789637484545</c:v>
                </c:pt>
                <c:pt idx="1256">
                  <c:v>2.861447969690992</c:v>
                </c:pt>
                <c:pt idx="1257">
                  <c:v>2.863102906062651</c:v>
                </c:pt>
                <c:pt idx="1258">
                  <c:v>2.864754392470802</c:v>
                </c:pt>
                <c:pt idx="1259">
                  <c:v>2.866402374550183</c:v>
                </c:pt>
                <c:pt idx="1260">
                  <c:v>2.868046797700184</c:v>
                </c:pt>
                <c:pt idx="1261">
                  <c:v>2.869687607086099</c:v>
                </c:pt>
                <c:pt idx="1262">
                  <c:v>2.871324747640401</c:v>
                </c:pt>
                <c:pt idx="1263">
                  <c:v>2.872958164064063</c:v>
                </c:pt>
                <c:pt idx="1264">
                  <c:v>2.874587800827914</c:v>
                </c:pt>
                <c:pt idx="1265">
                  <c:v>2.876213602174037</c:v>
                </c:pt>
                <c:pt idx="1266">
                  <c:v>2.877835512117204</c:v>
                </c:pt>
                <c:pt idx="1267">
                  <c:v>2.879453474446355</c:v>
                </c:pt>
                <c:pt idx="1268">
                  <c:v>2.881067432726108</c:v>
                </c:pt>
                <c:pt idx="1269">
                  <c:v>2.882677330298319</c:v>
                </c:pt>
                <c:pt idx="1270">
                  <c:v>2.884283110283677</c:v>
                </c:pt>
                <c:pt idx="1271">
                  <c:v>2.885884715583342</c:v>
                </c:pt>
                <c:pt idx="1272">
                  <c:v>2.887482088880623</c:v>
                </c:pt>
                <c:pt idx="1273">
                  <c:v>2.889075172642697</c:v>
                </c:pt>
                <c:pt idx="1274">
                  <c:v>2.890663909122369</c:v>
                </c:pt>
                <c:pt idx="1275">
                  <c:v>2.892248240359882</c:v>
                </c:pt>
                <c:pt idx="1276">
                  <c:v>2.893828108184753</c:v>
                </c:pt>
                <c:pt idx="1277">
                  <c:v>2.895403454217668</c:v>
                </c:pt>
                <c:pt idx="1278">
                  <c:v>2.896974219872412</c:v>
                </c:pt>
                <c:pt idx="1279">
                  <c:v>2.898540346357839</c:v>
                </c:pt>
                <c:pt idx="1280">
                  <c:v>2.900101774679892</c:v>
                </c:pt>
                <c:pt idx="1281">
                  <c:v>2.901658445643664</c:v>
                </c:pt>
                <c:pt idx="1282">
                  <c:v>2.903210299855502</c:v>
                </c:pt>
                <c:pt idx="1283">
                  <c:v>2.90475727772515</c:v>
                </c:pt>
                <c:pt idx="1284">
                  <c:v>2.90629931946795</c:v>
                </c:pt>
                <c:pt idx="1285">
                  <c:v>2.907836365107075</c:v>
                </c:pt>
                <c:pt idx="1286">
                  <c:v>2.909368354475808</c:v>
                </c:pt>
                <c:pt idx="1287">
                  <c:v>2.91089522721987</c:v>
                </c:pt>
                <c:pt idx="1288">
                  <c:v>2.912416922799794</c:v>
                </c:pt>
                <c:pt idx="1289">
                  <c:v>2.913933380493339</c:v>
                </c:pt>
                <c:pt idx="1290">
                  <c:v>2.915444539397949</c:v>
                </c:pt>
                <c:pt idx="1291">
                  <c:v>2.916950338433271</c:v>
                </c:pt>
                <c:pt idx="1292">
                  <c:v>2.918450716343694</c:v>
                </c:pt>
                <c:pt idx="1293">
                  <c:v>2.919945611700962</c:v>
                </c:pt>
                <c:pt idx="1294">
                  <c:v>2.921434962906809</c:v>
                </c:pt>
                <c:pt idx="1295">
                  <c:v>2.922918708195659</c:v>
                </c:pt>
                <c:pt idx="1296">
                  <c:v>2.92439678563736</c:v>
                </c:pt>
                <c:pt idx="1297">
                  <c:v>2.925869133139968</c:v>
                </c:pt>
                <c:pt idx="1298">
                  <c:v>2.927335688452583</c:v>
                </c:pt>
                <c:pt idx="1299">
                  <c:v>2.928796389168224</c:v>
                </c:pt>
                <c:pt idx="1300">
                  <c:v>2.930251172726756</c:v>
                </c:pt>
                <c:pt idx="1301">
                  <c:v>2.931699976417861</c:v>
                </c:pt>
                <c:pt idx="1302">
                  <c:v>2.933142737384057</c:v>
                </c:pt>
                <c:pt idx="1303">
                  <c:v>2.934579392623772</c:v>
                </c:pt>
                <c:pt idx="1304">
                  <c:v>2.936009878994449</c:v>
                </c:pt>
                <c:pt idx="1305">
                  <c:v>2.937434133215712</c:v>
                </c:pt>
                <c:pt idx="1306">
                  <c:v>2.938852091872576</c:v>
                </c:pt>
                <c:pt idx="1307">
                  <c:v>2.940263691418705</c:v>
                </c:pt>
                <c:pt idx="1308">
                  <c:v>2.94166886817971</c:v>
                </c:pt>
                <c:pt idx="1309">
                  <c:v>2.94306755835651</c:v>
                </c:pt>
                <c:pt idx="1310">
                  <c:v>2.944459698028721</c:v>
                </c:pt>
                <c:pt idx="1311">
                  <c:v>2.945845223158118</c:v>
                </c:pt>
                <c:pt idx="1312">
                  <c:v>2.947224069592115</c:v>
                </c:pt>
                <c:pt idx="1313">
                  <c:v>2.948596173067318</c:v>
                </c:pt>
                <c:pt idx="1314">
                  <c:v>2.94996146921311</c:v>
                </c:pt>
                <c:pt idx="1315">
                  <c:v>2.95131989355529</c:v>
                </c:pt>
                <c:pt idx="1316">
                  <c:v>2.952671381519764</c:v>
                </c:pt>
                <c:pt idx="1317">
                  <c:v>2.954015868436269</c:v>
                </c:pt>
                <c:pt idx="1318">
                  <c:v>2.955353289542163</c:v>
                </c:pt>
                <c:pt idx="1319">
                  <c:v>2.956683579986246</c:v>
                </c:pt>
                <c:pt idx="1320">
                  <c:v>2.95800667483264</c:v>
                </c:pt>
                <c:pt idx="1321">
                  <c:v>2.959322509064711</c:v>
                </c:pt>
                <c:pt idx="1322">
                  <c:v>2.960631017589036</c:v>
                </c:pt>
                <c:pt idx="1323">
                  <c:v>2.961932135239426</c:v>
                </c:pt>
                <c:pt idx="1324">
                  <c:v>2.963225796780986</c:v>
                </c:pt>
                <c:pt idx="1325">
                  <c:v>2.964511936914227</c:v>
                </c:pt>
                <c:pt idx="1326">
                  <c:v>2.96579049027922</c:v>
                </c:pt>
                <c:pt idx="1327">
                  <c:v>2.967061391459807</c:v>
                </c:pt>
                <c:pt idx="1328">
                  <c:v>2.968324574987847</c:v>
                </c:pt>
                <c:pt idx="1329">
                  <c:v>2.969579975347512</c:v>
                </c:pt>
                <c:pt idx="1330">
                  <c:v>2.970827526979629</c:v>
                </c:pt>
                <c:pt idx="1331">
                  <c:v>2.972067164286075</c:v>
                </c:pt>
                <c:pt idx="1332">
                  <c:v>2.973298821634198</c:v>
                </c:pt>
                <c:pt idx="1333">
                  <c:v>2.974522433361309</c:v>
                </c:pt>
                <c:pt idx="1334">
                  <c:v>2.975737933779197</c:v>
                </c:pt>
                <c:pt idx="1335">
                  <c:v>2.976945257178702</c:v>
                </c:pt>
                <c:pt idx="1336">
                  <c:v>2.978144337834324</c:v>
                </c:pt>
                <c:pt idx="1337">
                  <c:v>2.979335110008887</c:v>
                </c:pt>
                <c:pt idx="1338">
                  <c:v>2.980517507958233</c:v>
                </c:pt>
                <c:pt idx="1339">
                  <c:v>2.981691465935971</c:v>
                </c:pt>
                <c:pt idx="1340">
                  <c:v>2.982856918198264</c:v>
                </c:pt>
                <c:pt idx="1341">
                  <c:v>2.984013799008659</c:v>
                </c:pt>
                <c:pt idx="1342">
                  <c:v>2.98516204264296</c:v>
                </c:pt>
                <c:pt idx="1343">
                  <c:v>2.986301583394146</c:v>
                </c:pt>
                <c:pt idx="1344">
                  <c:v>2.987432355577325</c:v>
                </c:pt>
                <c:pt idx="1345">
                  <c:v>2.988554293534735</c:v>
                </c:pt>
                <c:pt idx="1346">
                  <c:v>2.989667331640783</c:v>
                </c:pt>
                <c:pt idx="1347">
                  <c:v>2.990771404307122</c:v>
                </c:pt>
                <c:pt idx="1348">
                  <c:v>2.991866445987775</c:v>
                </c:pt>
                <c:pt idx="1349">
                  <c:v>2.992952391184295</c:v>
                </c:pt>
                <c:pt idx="1350">
                  <c:v>2.99402917445096</c:v>
                </c:pt>
                <c:pt idx="1351">
                  <c:v>2.995096730400011</c:v>
                </c:pt>
                <c:pt idx="1352">
                  <c:v>2.996154993706933</c:v>
                </c:pt>
                <c:pt idx="1353">
                  <c:v>2.997203899115761</c:v>
                </c:pt>
                <c:pt idx="1354">
                  <c:v>2.998243381444434</c:v>
                </c:pt>
                <c:pt idx="1355">
                  <c:v>2.999273375590182</c:v>
                </c:pt>
                <c:pt idx="1356">
                  <c:v>3.000293816534947</c:v>
                </c:pt>
                <c:pt idx="1357">
                  <c:v>3.001304639350842</c:v>
                </c:pt>
                <c:pt idx="1358">
                  <c:v>3.002305779205645</c:v>
                </c:pt>
                <c:pt idx="1359">
                  <c:v>3.003297171368325</c:v>
                </c:pt>
                <c:pt idx="1360">
                  <c:v>3.004278751214603</c:v>
                </c:pt>
                <c:pt idx="1361">
                  <c:v>3.005250454232546</c:v>
                </c:pt>
                <c:pt idx="1362">
                  <c:v>3.006212216028191</c:v>
                </c:pt>
                <c:pt idx="1363">
                  <c:v>3.007163972331208</c:v>
                </c:pt>
                <c:pt idx="1364">
                  <c:v>3.00810565900058</c:v>
                </c:pt>
                <c:pt idx="1365">
                  <c:v>3.009037212030332</c:v>
                </c:pt>
                <c:pt idx="1366">
                  <c:v>3.009958567555272</c:v>
                </c:pt>
                <c:pt idx="1367">
                  <c:v>3.010869661856767</c:v>
                </c:pt>
                <c:pt idx="1368">
                  <c:v>3.011770431368558</c:v>
                </c:pt>
                <c:pt idx="1369">
                  <c:v>3.01266081268258</c:v>
                </c:pt>
                <c:pt idx="1370">
                  <c:v>3.013540742554833</c:v>
                </c:pt>
                <c:pt idx="1371">
                  <c:v>3.014410157911258</c:v>
                </c:pt>
                <c:pt idx="1372">
                  <c:v>3.01526899585365</c:v>
                </c:pt>
                <c:pt idx="1373">
                  <c:v>3.016117193665595</c:v>
                </c:pt>
                <c:pt idx="1374">
                  <c:v>3.016954688818423</c:v>
                </c:pt>
                <c:pt idx="1375">
                  <c:v>3.01778141897719</c:v>
                </c:pt>
                <c:pt idx="1376">
                  <c:v>3.018597322006681</c:v>
                </c:pt>
                <c:pt idx="1377">
                  <c:v>3.019402335977429</c:v>
                </c:pt>
                <c:pt idx="1378">
                  <c:v>3.020196399171761</c:v>
                </c:pt>
                <c:pt idx="1379">
                  <c:v>3.020979450089856</c:v>
                </c:pt>
                <c:pt idx="1380">
                  <c:v>3.021751427455827</c:v>
                </c:pt>
                <c:pt idx="1381">
                  <c:v>3.022512270223817</c:v>
                </c:pt>
                <c:pt idx="1382">
                  <c:v>3.023261917584111</c:v>
                </c:pt>
                <c:pt idx="1383">
                  <c:v>3.024000308969265</c:v>
                </c:pt>
                <c:pt idx="1384">
                  <c:v>3.024727384060248</c:v>
                </c:pt>
                <c:pt idx="1385">
                  <c:v>3.0254430827926</c:v>
                </c:pt>
                <c:pt idx="1386">
                  <c:v>3.026147345362595</c:v>
                </c:pt>
                <c:pt idx="1387">
                  <c:v>3.026840112233429</c:v>
                </c:pt>
                <c:pt idx="1388">
                  <c:v>3.027521324141402</c:v>
                </c:pt>
                <c:pt idx="1389">
                  <c:v>3.02819092210212</c:v>
                </c:pt>
                <c:pt idx="1390">
                  <c:v>3.028848847416707</c:v>
                </c:pt>
                <c:pt idx="1391">
                  <c:v>3.029495041678014</c:v>
                </c:pt>
                <c:pt idx="1392">
                  <c:v>3.030129446776843</c:v>
                </c:pt>
                <c:pt idx="1393">
                  <c:v>3.030752004908174</c:v>
                </c:pt>
                <c:pt idx="1394">
                  <c:v>3.031362658577392</c:v>
                </c:pt>
                <c:pt idx="1395">
                  <c:v>3.031961350606527</c:v>
                </c:pt>
                <c:pt idx="1396">
                  <c:v>3.032548024140481</c:v>
                </c:pt>
                <c:pt idx="1397">
                  <c:v>3.033122622653271</c:v>
                </c:pt>
                <c:pt idx="1398">
                  <c:v>3.03368508995426</c:v>
                </c:pt>
                <c:pt idx="1399">
                  <c:v>3.034235370194395</c:v>
                </c:pt>
                <c:pt idx="1400">
                  <c:v>3.034773407872435</c:v>
                </c:pt>
                <c:pt idx="1401">
                  <c:v>3.035299147841181</c:v>
                </c:pt>
                <c:pt idx="1402">
                  <c:v>3.035812535313698</c:v>
                </c:pt>
                <c:pt idx="1403">
                  <c:v>3.036313515869531</c:v>
                </c:pt>
                <c:pt idx="1404">
                  <c:v>3.036802035460918</c:v>
                </c:pt>
                <c:pt idx="1405">
                  <c:v>3.037278040418984</c:v>
                </c:pt>
                <c:pt idx="1406">
                  <c:v>3.037741477459939</c:v>
                </c:pt>
                <c:pt idx="1407">
                  <c:v>3.038192293691256</c:v>
                </c:pt>
                <c:pt idx="1408">
                  <c:v>3.038630436617838</c:v>
                </c:pt>
                <c:pt idx="1409">
                  <c:v>3.039055854148173</c:v>
                </c:pt>
                <c:pt idx="1410">
                  <c:v>3.03946849460048</c:v>
                </c:pt>
                <c:pt idx="1411">
                  <c:v>3.039868306708824</c:v>
                </c:pt>
                <c:pt idx="1412">
                  <c:v>3.040255239629232</c:v>
                </c:pt>
                <c:pt idx="1413">
                  <c:v>3.040629242945777</c:v>
                </c:pt>
                <c:pt idx="1414">
                  <c:v>3.040990266676655</c:v>
                </c:pt>
                <c:pt idx="1415">
                  <c:v>3.041338261280228</c:v>
                </c:pt>
                <c:pt idx="1416">
                  <c:v>3.041673177661051</c:v>
                </c:pt>
                <c:pt idx="1417">
                  <c:v>3.041994967175883</c:v>
                </c:pt>
                <c:pt idx="1418">
                  <c:v>3.04230358163966</c:v>
                </c:pt>
                <c:pt idx="1419">
                  <c:v>3.042598973331451</c:v>
                </c:pt>
                <c:pt idx="1420">
                  <c:v>3.042881095000388</c:v>
                </c:pt>
                <c:pt idx="1421">
                  <c:v>3.043149899871559</c:v>
                </c:pt>
                <c:pt idx="1422">
                  <c:v>3.043405341651883</c:v>
                </c:pt>
                <c:pt idx="1423">
                  <c:v>3.043647374535945</c:v>
                </c:pt>
                <c:pt idx="1424">
                  <c:v>3.043875953211802</c:v>
                </c:pt>
                <c:pt idx="1425">
                  <c:v>3.044091032866757</c:v>
                </c:pt>
                <c:pt idx="1426">
                  <c:v>3.044292569193098</c:v>
                </c:pt>
                <c:pt idx="1427">
                  <c:v>3.044480518393799</c:v>
                </c:pt>
                <c:pt idx="1428">
                  <c:v>3.044654837188182</c:v>
                </c:pt>
                <c:pt idx="1429">
                  <c:v>3.044815482817554</c:v>
                </c:pt>
                <c:pt idx="1430">
                  <c:v>3.044962413050779</c:v>
                </c:pt>
                <c:pt idx="1431">
                  <c:v>3.045095586189837</c:v>
                </c:pt>
                <c:pt idx="1432">
                  <c:v>3.045214961075319</c:v>
                </c:pt>
                <c:pt idx="1433">
                  <c:v>3.045320497091892</c:v>
                </c:pt>
                <c:pt idx="1434">
                  <c:v>3.045412154173712</c:v>
                </c:pt>
                <c:pt idx="1435">
                  <c:v>3.045489892809792</c:v>
                </c:pt>
                <c:pt idx="1436">
                  <c:v>3.045553674049326</c:v>
                </c:pt>
                <c:pt idx="1437">
                  <c:v>3.045603459506961</c:v>
                </c:pt>
                <c:pt idx="1438">
                  <c:v>3.04563921136802</c:v>
                </c:pt>
                <c:pt idx="1439">
                  <c:v>3.045660892393673</c:v>
                </c:pt>
                <c:pt idx="1440">
                  <c:v>3.04566846592606</c:v>
                </c:pt>
                <c:pt idx="1441">
                  <c:v>3.045661895893358</c:v>
                </c:pt>
                <c:pt idx="1442">
                  <c:v>3.045641146814785</c:v>
                </c:pt>
                <c:pt idx="1443">
                  <c:v>3.045606183805563</c:v>
                </c:pt>
                <c:pt idx="1444">
                  <c:v>3.045556972581813</c:v>
                </c:pt>
                <c:pt idx="1445">
                  <c:v>3.045493479465397</c:v>
                </c:pt>
                <c:pt idx="1446">
                  <c:v>3.045415671388694</c:v>
                </c:pt>
                <c:pt idx="1447">
                  <c:v>3.045323515899325</c:v>
                </c:pt>
                <c:pt idx="1448">
                  <c:v>3.045216981164805</c:v>
                </c:pt>
                <c:pt idx="1449">
                  <c:v>3.045096035977144</c:v>
                </c:pt>
                <c:pt idx="1450">
                  <c:v>3.044960649757365</c:v>
                </c:pt>
                <c:pt idx="1451">
                  <c:v>3.044810792559986</c:v>
                </c:pt>
                <c:pt idx="1452">
                  <c:v>3.044646435077401</c:v>
                </c:pt>
                <c:pt idx="1453">
                  <c:v>3.04446754864422</c:v>
                </c:pt>
                <c:pt idx="1454">
                  <c:v>3.044274105241528</c:v>
                </c:pt>
                <c:pt idx="1455">
                  <c:v>3.044066077501075</c:v>
                </c:pt>
                <c:pt idx="1456">
                  <c:v>3.043843438709401</c:v>
                </c:pt>
                <c:pt idx="1457">
                  <c:v>3.043606162811878</c:v>
                </c:pt>
                <c:pt idx="1458">
                  <c:v>3.04335422441669</c:v>
                </c:pt>
                <c:pt idx="1459">
                  <c:v>3.043087598798732</c:v>
                </c:pt>
                <c:pt idx="1460">
                  <c:v>3.042806261903437</c:v>
                </c:pt>
                <c:pt idx="1461">
                  <c:v>3.042510190350525</c:v>
                </c:pt>
                <c:pt idx="1462">
                  <c:v>3.042199361437673</c:v>
                </c:pt>
                <c:pt idx="1463">
                  <c:v>3.041873753144115</c:v>
                </c:pt>
                <c:pt idx="1464">
                  <c:v>3.041533344134152</c:v>
                </c:pt>
                <c:pt idx="1465">
                  <c:v>3.041178113760588</c:v>
                </c:pt>
                <c:pt idx="1466">
                  <c:v>3.040808042068085</c:v>
                </c:pt>
                <c:pt idx="1467">
                  <c:v>3.040423109796432</c:v>
                </c:pt>
                <c:pt idx="1468">
                  <c:v>3.040023298383736</c:v>
                </c:pt>
                <c:pt idx="1469">
                  <c:v>3.03960858996953</c:v>
                </c:pt>
                <c:pt idx="1470">
                  <c:v>3.039178967397784</c:v>
                </c:pt>
                <c:pt idx="1471">
                  <c:v>3.038734414219852</c:v>
                </c:pt>
                <c:pt idx="1472">
                  <c:v>3.038274914697312</c:v>
                </c:pt>
                <c:pt idx="1473">
                  <c:v>3.037800453804728</c:v>
                </c:pt>
                <c:pt idx="1474">
                  <c:v>3.037311017232328</c:v>
                </c:pt>
                <c:pt idx="1475">
                  <c:v>3.036806591388589</c:v>
                </c:pt>
                <c:pt idx="1476">
                  <c:v>3.036287163402724</c:v>
                </c:pt>
                <c:pt idx="1477">
                  <c:v>3.035752721127099</c:v>
                </c:pt>
                <c:pt idx="1478">
                  <c:v>3.035203253139538</c:v>
                </c:pt>
                <c:pt idx="1479">
                  <c:v>3.034638748745553</c:v>
                </c:pt>
                <c:pt idx="1480">
                  <c:v>3.03405919798047</c:v>
                </c:pt>
                <c:pt idx="1481">
                  <c:v>3.033464591611467</c:v>
                </c:pt>
                <c:pt idx="1482">
                  <c:v>3.032854921139524</c:v>
                </c:pt>
                <c:pt idx="1483">
                  <c:v>3.032230178801268</c:v>
                </c:pt>
                <c:pt idx="1484">
                  <c:v>3.031590357570728</c:v>
                </c:pt>
                <c:pt idx="1485">
                  <c:v>3.030935451161004</c:v>
                </c:pt>
                <c:pt idx="1486">
                  <c:v>3.030265454025819</c:v>
                </c:pt>
                <c:pt idx="1487">
                  <c:v>3.029580361361004</c:v>
                </c:pt>
                <c:pt idx="1488">
                  <c:v>3.028880169105853</c:v>
                </c:pt>
                <c:pt idx="1489">
                  <c:v>3.028164873944413</c:v>
                </c:pt>
                <c:pt idx="1490">
                  <c:v>3.027434473306656</c:v>
                </c:pt>
                <c:pt idx="1491">
                  <c:v>3.026688965369552</c:v>
                </c:pt>
                <c:pt idx="1492">
                  <c:v>3.025928349058063</c:v>
                </c:pt>
                <c:pt idx="1493">
                  <c:v>3.025152624046017</c:v>
                </c:pt>
                <c:pt idx="1494">
                  <c:v>3.024361790756896</c:v>
                </c:pt>
                <c:pt idx="1495">
                  <c:v>3.02355585036452</c:v>
                </c:pt>
                <c:pt idx="1496">
                  <c:v>3.022734804793627</c:v>
                </c:pt>
                <c:pt idx="1497">
                  <c:v>3.021898656720366</c:v>
                </c:pt>
                <c:pt idx="1498">
                  <c:v>3.021047409572682</c:v>
                </c:pt>
                <c:pt idx="1499">
                  <c:v>3.020181067530592</c:v>
                </c:pt>
                <c:pt idx="1500">
                  <c:v>3.01929963552638</c:v>
                </c:pt>
                <c:pt idx="1501">
                  <c:v>3.018403119244673</c:v>
                </c:pt>
                <c:pt idx="1502">
                  <c:v>3.017491525122434</c:v>
                </c:pt>
                <c:pt idx="1503">
                  <c:v>3.016564860348837</c:v>
                </c:pt>
                <c:pt idx="1504">
                  <c:v>3.015623132865048</c:v>
                </c:pt>
                <c:pt idx="1505">
                  <c:v>3.014666351363914</c:v>
                </c:pt>
                <c:pt idx="1506">
                  <c:v>3.013694525289537</c:v>
                </c:pt>
                <c:pt idx="1507">
                  <c:v>3.012707664836755</c:v>
                </c:pt>
                <c:pt idx="1508">
                  <c:v>3.011705780950523</c:v>
                </c:pt>
                <c:pt idx="1509">
                  <c:v>3.010688885325186</c:v>
                </c:pt>
                <c:pt idx="1510">
                  <c:v>3.009656990403661</c:v>
                </c:pt>
                <c:pt idx="1511">
                  <c:v>3.008610109376512</c:v>
                </c:pt>
                <c:pt idx="1512">
                  <c:v>3.007548256180928</c:v>
                </c:pt>
                <c:pt idx="1513">
                  <c:v>3.006471445499594</c:v>
                </c:pt>
                <c:pt idx="1514">
                  <c:v>3.005379692759474</c:v>
                </c:pt>
                <c:pt idx="1515">
                  <c:v>3.004273014130483</c:v>
                </c:pt>
                <c:pt idx="1516">
                  <c:v>3.003151426524065</c:v>
                </c:pt>
                <c:pt idx="1517">
                  <c:v>3.002014947591671</c:v>
                </c:pt>
                <c:pt idx="1518">
                  <c:v>3.000863595723141</c:v>
                </c:pt>
                <c:pt idx="1519">
                  <c:v>2.999697390044974</c:v>
                </c:pt>
                <c:pt idx="1520">
                  <c:v>2.998516350418522</c:v>
                </c:pt>
                <c:pt idx="1521">
                  <c:v>2.997320497438066</c:v>
                </c:pt>
                <c:pt idx="1522">
                  <c:v>2.996109852428805</c:v>
                </c:pt>
                <c:pt idx="1523">
                  <c:v>2.994884437444746</c:v>
                </c:pt>
                <c:pt idx="1524">
                  <c:v>2.993644275266495</c:v>
                </c:pt>
                <c:pt idx="1525">
                  <c:v>2.992389389398956</c:v>
                </c:pt>
                <c:pt idx="1526">
                  <c:v>2.99111980406893</c:v>
                </c:pt>
                <c:pt idx="1527">
                  <c:v>2.989835544222624</c:v>
                </c:pt>
                <c:pt idx="1528">
                  <c:v>2.988536635523057</c:v>
                </c:pt>
                <c:pt idx="1529">
                  <c:v>2.987223104347382</c:v>
                </c:pt>
                <c:pt idx="1530">
                  <c:v>2.985894977784115</c:v>
                </c:pt>
                <c:pt idx="1531">
                  <c:v>2.984552283630251</c:v>
                </c:pt>
                <c:pt idx="1532">
                  <c:v>2.983195050388324</c:v>
                </c:pt>
                <c:pt idx="1533">
                  <c:v>2.981823307263335</c:v>
                </c:pt>
                <c:pt idx="1534">
                  <c:v>2.980437084159627</c:v>
                </c:pt>
                <c:pt idx="1535">
                  <c:v>2.979036411677641</c:v>
                </c:pt>
                <c:pt idx="1536">
                  <c:v>2.977621321110598</c:v>
                </c:pt>
                <c:pt idx="1537">
                  <c:v>2.97619184444109</c:v>
                </c:pt>
                <c:pt idx="1538">
                  <c:v>2.974748014337579</c:v>
                </c:pt>
                <c:pt idx="1539">
                  <c:v>2.973289864150817</c:v>
                </c:pt>
                <c:pt idx="1540">
                  <c:v>2.971817427910174</c:v>
                </c:pt>
                <c:pt idx="1541">
                  <c:v>2.970330740319875</c:v>
                </c:pt>
                <c:pt idx="1542">
                  <c:v>2.968829836755173</c:v>
                </c:pt>
                <c:pt idx="1543">
                  <c:v>2.967314753258411</c:v>
                </c:pt>
                <c:pt idx="1544">
                  <c:v>2.965785526535031</c:v>
                </c:pt>
                <c:pt idx="1545">
                  <c:v>2.964242193949473</c:v>
                </c:pt>
                <c:pt idx="1546">
                  <c:v>2.962684793521014</c:v>
                </c:pt>
                <c:pt idx="1547">
                  <c:v>2.96111336391952</c:v>
                </c:pt>
                <c:pt idx="1548">
                  <c:v>2.959527944461116</c:v>
                </c:pt>
                <c:pt idx="1549">
                  <c:v>2.957928575103784</c:v>
                </c:pt>
                <c:pt idx="1550">
                  <c:v>2.956315296442884</c:v>
                </c:pt>
                <c:pt idx="1551">
                  <c:v>2.954688149706596</c:v>
                </c:pt>
                <c:pt idx="1552">
                  <c:v>2.953047176751283</c:v>
                </c:pt>
                <c:pt idx="1553">
                  <c:v>2.951392420056799</c:v>
                </c:pt>
                <c:pt idx="1554">
                  <c:v>2.949723922721701</c:v>
                </c:pt>
                <c:pt idx="1555">
                  <c:v>2.948041728458409</c:v>
                </c:pt>
                <c:pt idx="1556">
                  <c:v>2.946345881588282</c:v>
                </c:pt>
                <c:pt idx="1557">
                  <c:v>2.944636427036634</c:v>
                </c:pt>
                <c:pt idx="1558">
                  <c:v>2.942913410327675</c:v>
                </c:pt>
                <c:pt idx="1559">
                  <c:v>2.941176877579396</c:v>
                </c:pt>
                <c:pt idx="1560">
                  <c:v>2.939426875498375</c:v>
                </c:pt>
                <c:pt idx="1561">
                  <c:v>2.937663451374531</c:v>
                </c:pt>
                <c:pt idx="1562">
                  <c:v>2.935886653075802</c:v>
                </c:pt>
                <c:pt idx="1563">
                  <c:v>2.934096529042776</c:v>
                </c:pt>
                <c:pt idx="1564">
                  <c:v>2.932293128283248</c:v>
                </c:pt>
                <c:pt idx="1565">
                  <c:v>2.930476500366729</c:v>
                </c:pt>
                <c:pt idx="1566">
                  <c:v>2.92864669541888</c:v>
                </c:pt>
                <c:pt idx="1567">
                  <c:v>2.926803764115912</c:v>
                </c:pt>
                <c:pt idx="1568">
                  <c:v>2.924947757678912</c:v>
                </c:pt>
                <c:pt idx="1569">
                  <c:v>2.923078727868121</c:v>
                </c:pt>
                <c:pt idx="1570">
                  <c:v>2.92119672697716</c:v>
                </c:pt>
                <c:pt idx="1571">
                  <c:v>2.919301807827201</c:v>
                </c:pt>
                <c:pt idx="1572">
                  <c:v>2.917394023761091</c:v>
                </c:pt>
                <c:pt idx="1573">
                  <c:v>2.915473428637425</c:v>
                </c:pt>
                <c:pt idx="1574">
                  <c:v>2.913540076824569</c:v>
                </c:pt>
                <c:pt idx="1575">
                  <c:v>2.911594023194639</c:v>
                </c:pt>
                <c:pt idx="1576">
                  <c:v>2.909635323117437</c:v>
                </c:pt>
                <c:pt idx="1577">
                  <c:v>2.907664032454334</c:v>
                </c:pt>
                <c:pt idx="1578">
                  <c:v>2.905680207552125</c:v>
                </c:pt>
                <c:pt idx="1579">
                  <c:v>2.903683905236825</c:v>
                </c:pt>
                <c:pt idx="1580">
                  <c:v>2.901675182807444</c:v>
                </c:pt>
                <c:pt idx="1581">
                  <c:v>2.899654098029703</c:v>
                </c:pt>
                <c:pt idx="1582">
                  <c:v>2.897620709129733</c:v>
                </c:pt>
                <c:pt idx="1583">
                  <c:v>2.895575074787722</c:v>
                </c:pt>
                <c:pt idx="1584">
                  <c:v>2.893517254131539</c:v>
                </c:pt>
                <c:pt idx="1585">
                  <c:v>2.891447306730315</c:v>
                </c:pt>
                <c:pt idx="1586">
                  <c:v>2.889365292588003</c:v>
                </c:pt>
                <c:pt idx="1587">
                  <c:v>2.887271272136894</c:v>
                </c:pt>
                <c:pt idx="1588">
                  <c:v>2.885165306231119</c:v>
                </c:pt>
                <c:pt idx="1589">
                  <c:v>2.883047456140111</c:v>
                </c:pt>
                <c:pt idx="1590">
                  <c:v>2.880917783542048</c:v>
                </c:pt>
                <c:pt idx="1591">
                  <c:v>2.878776350517262</c:v>
                </c:pt>
                <c:pt idx="1592">
                  <c:v>2.876623219541646</c:v>
                </c:pt>
                <c:pt idx="1593">
                  <c:v>2.874458453480002</c:v>
                </c:pt>
                <c:pt idx="1594">
                  <c:v>2.872282115579408</c:v>
                </c:pt>
                <c:pt idx="1595">
                  <c:v>2.870094269462537</c:v>
                </c:pt>
                <c:pt idx="1596">
                  <c:v>2.867894979120969</c:v>
                </c:pt>
                <c:pt idx="1597">
                  <c:v>2.865684308908487</c:v>
                </c:pt>
                <c:pt idx="1598">
                  <c:v>2.863462323534351</c:v>
                </c:pt>
                <c:pt idx="1599">
                  <c:v>2.861229088056568</c:v>
                </c:pt>
                <c:pt idx="1600">
                  <c:v>2.858984667875135</c:v>
                </c:pt>
                <c:pt idx="1601">
                  <c:v>2.856729128725285</c:v>
                </c:pt>
                <c:pt idx="1602">
                  <c:v>2.854462536670709</c:v>
                </c:pt>
                <c:pt idx="1603">
                  <c:v>2.852184958096785</c:v>
                </c:pt>
                <c:pt idx="1604">
                  <c:v>2.849896459703781</c:v>
                </c:pt>
                <c:pt idx="1605">
                  <c:v>2.847597108500065</c:v>
                </c:pt>
                <c:pt idx="1606">
                  <c:v>2.845286971795307</c:v>
                </c:pt>
                <c:pt idx="1607">
                  <c:v>2.842966117193674</c:v>
                </c:pt>
                <c:pt idx="1608">
                  <c:v>2.840634612587025</c:v>
                </c:pt>
                <c:pt idx="1609">
                  <c:v>2.838292526148101</c:v>
                </c:pt>
                <c:pt idx="1610">
                  <c:v>2.835939926323724</c:v>
                </c:pt>
                <c:pt idx="1611">
                  <c:v>2.833576881827987</c:v>
                </c:pt>
                <c:pt idx="1612">
                  <c:v>2.831203461635452</c:v>
                </c:pt>
                <c:pt idx="1613">
                  <c:v>2.82881973497435</c:v>
                </c:pt>
                <c:pt idx="1614">
                  <c:v>2.826425771319785</c:v>
                </c:pt>
                <c:pt idx="1615">
                  <c:v>2.82402164038695</c:v>
                </c:pt>
                <c:pt idx="1616">
                  <c:v>2.821607412124341</c:v>
                </c:pt>
                <c:pt idx="1617">
                  <c:v>2.819183156706985</c:v>
                </c:pt>
                <c:pt idx="1618">
                  <c:v>2.816748944529682</c:v>
                </c:pt>
                <c:pt idx="1619">
                  <c:v>2.814304846200246</c:v>
                </c:pt>
                <c:pt idx="1620">
                  <c:v>2.811850932532767</c:v>
                </c:pt>
                <c:pt idx="1621">
                  <c:v>2.809387274540886</c:v>
                </c:pt>
                <c:pt idx="1622">
                  <c:v>2.806913943431082</c:v>
                </c:pt>
                <c:pt idx="1623">
                  <c:v>2.804431010595972</c:v>
                </c:pt>
                <c:pt idx="1624">
                  <c:v>2.801938547607631</c:v>
                </c:pt>
                <c:pt idx="1625">
                  <c:v>2.799436626210931</c:v>
                </c:pt>
                <c:pt idx="1626">
                  <c:v>2.796925318316895</c:v>
                </c:pt>
                <c:pt idx="1627">
                  <c:v>2.79440469599607</c:v>
                </c:pt>
                <c:pt idx="1628">
                  <c:v>2.791874831471923</c:v>
                </c:pt>
                <c:pt idx="1629">
                  <c:v>2.789335797114264</c:v>
                </c:pt>
                <c:pt idx="1630">
                  <c:v>2.786787665432681</c:v>
                </c:pt>
                <c:pt idx="1631">
                  <c:v>2.784230509070005</c:v>
                </c:pt>
                <c:pt idx="1632">
                  <c:v>2.781664400795799</c:v>
                </c:pt>
                <c:pt idx="1633">
                  <c:v>2.779089413499875</c:v>
                </c:pt>
                <c:pt idx="1634">
                  <c:v>2.776505620185835</c:v>
                </c:pt>
                <c:pt idx="1635">
                  <c:v>2.773913093964639</c:v>
                </c:pt>
                <c:pt idx="1636">
                  <c:v>2.771311908048201</c:v>
                </c:pt>
                <c:pt idx="1637">
                  <c:v>2.768702135743024</c:v>
                </c:pt>
                <c:pt idx="1638">
                  <c:v>2.766083850443847</c:v>
                </c:pt>
                <c:pt idx="1639">
                  <c:v>2.763457125627348</c:v>
                </c:pt>
                <c:pt idx="1640">
                  <c:v>2.760822034845852</c:v>
                </c:pt>
                <c:pt idx="1641">
                  <c:v>2.758178651721095</c:v>
                </c:pt>
                <c:pt idx="1642">
                  <c:v>2.755527049938007</c:v>
                </c:pt>
                <c:pt idx="1643">
                  <c:v>2.75286730323854</c:v>
                </c:pt>
                <c:pt idx="1644">
                  <c:v>2.750199485415522</c:v>
                </c:pt>
                <c:pt idx="1645">
                  <c:v>2.747523670306557</c:v>
                </c:pt>
                <c:pt idx="1646">
                  <c:v>2.744839931787954</c:v>
                </c:pt>
                <c:pt idx="1647">
                  <c:v>2.742148343768699</c:v>
                </c:pt>
                <c:pt idx="1648">
                  <c:v>2.739448980184462</c:v>
                </c:pt>
                <c:pt idx="1649">
                  <c:v>2.736741914991645</c:v>
                </c:pt>
                <c:pt idx="1650">
                  <c:v>2.734027222161475</c:v>
                </c:pt>
                <c:pt idx="1651">
                  <c:v>2.731304975674126</c:v>
                </c:pt>
                <c:pt idx="1652">
                  <c:v>2.728575249512896</c:v>
                </c:pt>
                <c:pt idx="1653">
                  <c:v>2.725838117658412</c:v>
                </c:pt>
                <c:pt idx="1654">
                  <c:v>2.723093654082893</c:v>
                </c:pt>
                <c:pt idx="1655">
                  <c:v>2.720341932744443</c:v>
                </c:pt>
                <c:pt idx="1656">
                  <c:v>2.717583027581397</c:v>
                </c:pt>
                <c:pt idx="1657">
                  <c:v>2.714817012506708</c:v>
                </c:pt>
                <c:pt idx="1658">
                  <c:v>2.712043961402372</c:v>
                </c:pt>
                <c:pt idx="1659">
                  <c:v>2.709263948113916</c:v>
                </c:pt>
                <c:pt idx="1660">
                  <c:v>2.706477046444921</c:v>
                </c:pt>
                <c:pt idx="1661">
                  <c:v>2.703683330151583</c:v>
                </c:pt>
                <c:pt idx="1662">
                  <c:v>2.700882872937342</c:v>
                </c:pt>
                <c:pt idx="1663">
                  <c:v>2.698075748447546</c:v>
                </c:pt>
                <c:pt idx="1664">
                  <c:v>2.69526203026416</c:v>
                </c:pt>
                <c:pt idx="1665">
                  <c:v>2.692441791900531</c:v>
                </c:pt>
                <c:pt idx="1666">
                  <c:v>2.68961510679621</c:v>
                </c:pt>
                <c:pt idx="1667">
                  <c:v>2.686782048311795</c:v>
                </c:pt>
                <c:pt idx="1668">
                  <c:v>2.68394268972386</c:v>
                </c:pt>
                <c:pt idx="1669">
                  <c:v>2.681097104219908</c:v>
                </c:pt>
                <c:pt idx="1670">
                  <c:v>2.678245364893387</c:v>
                </c:pt>
                <c:pt idx="1671">
                  <c:v>2.675387544738753</c:v>
                </c:pt>
                <c:pt idx="1672">
                  <c:v>2.672523716646588</c:v>
                </c:pt>
                <c:pt idx="1673">
                  <c:v>2.669653953398765</c:v>
                </c:pt>
                <c:pt idx="1674">
                  <c:v>2.666778327663664</c:v>
                </c:pt>
                <c:pt idx="1675">
                  <c:v>2.663896911991458</c:v>
                </c:pt>
                <c:pt idx="1676">
                  <c:v>2.66100977880942</c:v>
                </c:pt>
                <c:pt idx="1677">
                  <c:v>2.658117000417312</c:v>
                </c:pt>
                <c:pt idx="1678">
                  <c:v>2.655218648982818</c:v>
                </c:pt>
                <c:pt idx="1679">
                  <c:v>2.652314796537016</c:v>
                </c:pt>
                <c:pt idx="1680">
                  <c:v>2.649405514969933</c:v>
                </c:pt>
                <c:pt idx="1681">
                  <c:v>2.646490876026125</c:v>
                </c:pt>
                <c:pt idx="1682">
                  <c:v>2.643570951300328</c:v>
                </c:pt>
                <c:pt idx="1683">
                  <c:v>2.640645812233162</c:v>
                </c:pt>
                <c:pt idx="1684">
                  <c:v>2.63771553010688</c:v>
                </c:pt>
                <c:pt idx="1685">
                  <c:v>2.634780176041184</c:v>
                </c:pt>
                <c:pt idx="1686">
                  <c:v>2.631839820989086</c:v>
                </c:pt>
                <c:pt idx="1687">
                  <c:v>2.628894535732832</c:v>
                </c:pt>
                <c:pt idx="1688">
                  <c:v>2.625944390879873</c:v>
                </c:pt>
                <c:pt idx="1689">
                  <c:v>2.622989456858897</c:v>
                </c:pt>
                <c:pt idx="1690">
                  <c:v>2.620029803915912</c:v>
                </c:pt>
                <c:pt idx="1691">
                  <c:v>2.617065502110394</c:v>
                </c:pt>
                <c:pt idx="1692">
                  <c:v>2.614096621311471</c:v>
                </c:pt>
                <c:pt idx="1693">
                  <c:v>2.611123231194187</c:v>
                </c:pt>
                <c:pt idx="1694">
                  <c:v>2.6081454012358</c:v>
                </c:pt>
                <c:pt idx="1695">
                  <c:v>2.60516320071215</c:v>
                </c:pt>
                <c:pt idx="1696">
                  <c:v>2.602176698694071</c:v>
                </c:pt>
                <c:pt idx="1697">
                  <c:v>2.599185964043869</c:v>
                </c:pt>
                <c:pt idx="1698">
                  <c:v>2.596191065411852</c:v>
                </c:pt>
                <c:pt idx="1699">
                  <c:v>2.593192071232906</c:v>
                </c:pt>
                <c:pt idx="1700">
                  <c:v>2.590189049723147</c:v>
                </c:pt>
                <c:pt idx="1701">
                  <c:v>2.587182068876602</c:v>
                </c:pt>
                <c:pt idx="1702">
                  <c:v>2.584171196461972</c:v>
                </c:pt>
                <c:pt idx="1703">
                  <c:v>2.581156500019426</c:v>
                </c:pt>
                <c:pt idx="1704">
                  <c:v>2.578138046857472</c:v>
                </c:pt>
                <c:pt idx="1705">
                  <c:v>2.575115904049863</c:v>
                </c:pt>
                <c:pt idx="1706">
                  <c:v>2.572090138432574</c:v>
                </c:pt>
                <c:pt idx="1707">
                  <c:v>2.569060816600823</c:v>
                </c:pt>
                <c:pt idx="1708">
                  <c:v>2.566028004906154</c:v>
                </c:pt>
                <c:pt idx="1709">
                  <c:v>2.562991769453567</c:v>
                </c:pt>
                <c:pt idx="1710">
                  <c:v>2.559952176098713</c:v>
                </c:pt>
                <c:pt idx="1711">
                  <c:v>2.556909290445129</c:v>
                </c:pt>
                <c:pt idx="1712">
                  <c:v>2.553863177841539</c:v>
                </c:pt>
                <c:pt idx="1713">
                  <c:v>2.550813903379208</c:v>
                </c:pt>
                <c:pt idx="1714">
                  <c:v>2.547761531889338</c:v>
                </c:pt>
                <c:pt idx="1715">
                  <c:v>2.544706127940536</c:v>
                </c:pt>
                <c:pt idx="1716">
                  <c:v>2.54164775583631</c:v>
                </c:pt>
                <c:pt idx="1717">
                  <c:v>2.538586479612653</c:v>
                </c:pt>
                <c:pt idx="1718">
                  <c:v>2.535522363035643</c:v>
                </c:pt>
                <c:pt idx="1719">
                  <c:v>2.53245546959912</c:v>
                </c:pt>
                <c:pt idx="1720">
                  <c:v>2.529385862522406</c:v>
                </c:pt>
                <c:pt idx="1721">
                  <c:v>2.526313604748082</c:v>
                </c:pt>
                <c:pt idx="1722">
                  <c:v>2.523238758939808</c:v>
                </c:pt>
                <c:pt idx="1723">
                  <c:v>2.520161387480205</c:v>
                </c:pt>
                <c:pt idx="1724">
                  <c:v>2.517081552468782</c:v>
                </c:pt>
                <c:pt idx="1725">
                  <c:v>2.513999315719915</c:v>
                </c:pt>
                <c:pt idx="1726">
                  <c:v>2.510914738760879</c:v>
                </c:pt>
                <c:pt idx="1727">
                  <c:v>2.507827882829927</c:v>
                </c:pt>
                <c:pt idx="1728">
                  <c:v>2.504738808874425</c:v>
                </c:pt>
                <c:pt idx="1729">
                  <c:v>2.501647577549024</c:v>
                </c:pt>
                <c:pt idx="1730">
                  <c:v>2.498554249213902</c:v>
                </c:pt>
                <c:pt idx="1731">
                  <c:v>2.495458883933035</c:v>
                </c:pt>
                <c:pt idx="1732">
                  <c:v>2.492361541472528</c:v>
                </c:pt>
                <c:pt idx="1733">
                  <c:v>2.489262281298993</c:v>
                </c:pt>
                <c:pt idx="1734">
                  <c:v>2.486161162577976</c:v>
                </c:pt>
                <c:pt idx="1735">
                  <c:v>2.483058244172424</c:v>
                </c:pt>
                <c:pt idx="1736">
                  <c:v>2.479953584641213</c:v>
                </c:pt>
                <c:pt idx="1737">
                  <c:v>2.476847242237711</c:v>
                </c:pt>
                <c:pt idx="1738">
                  <c:v>2.473739274908396</c:v>
                </c:pt>
                <c:pt idx="1739">
                  <c:v>2.470629740291514</c:v>
                </c:pt>
                <c:pt idx="1740">
                  <c:v>2.467518695715791</c:v>
                </c:pt>
                <c:pt idx="1741">
                  <c:v>2.464406198199181</c:v>
                </c:pt>
                <c:pt idx="1742">
                  <c:v>2.46129230444767</c:v>
                </c:pt>
                <c:pt idx="1743">
                  <c:v>2.458177070854112</c:v>
                </c:pt>
                <c:pt idx="1744">
                  <c:v>2.455060553497129</c:v>
                </c:pt>
                <c:pt idx="1745">
                  <c:v>2.45194280814003</c:v>
                </c:pt>
                <c:pt idx="1746">
                  <c:v>2.448823890229799</c:v>
                </c:pt>
                <c:pt idx="1747">
                  <c:v>2.445703854896105</c:v>
                </c:pt>
                <c:pt idx="1748">
                  <c:v>2.442582756950373</c:v>
                </c:pt>
                <c:pt idx="1749">
                  <c:v>2.439460650884886</c:v>
                </c:pt>
                <c:pt idx="1750">
                  <c:v>2.436337590871932</c:v>
                </c:pt>
                <c:pt idx="1751">
                  <c:v>2.433213630762993</c:v>
                </c:pt>
                <c:pt idx="1752">
                  <c:v>2.430088824087982</c:v>
                </c:pt>
                <c:pt idx="1753">
                  <c:v>2.426963224054508</c:v>
                </c:pt>
                <c:pt idx="1754">
                  <c:v>2.423836883547193</c:v>
                </c:pt>
                <c:pt idx="1755">
                  <c:v>2.420709855127023</c:v>
                </c:pt>
                <c:pt idx="1756">
                  <c:v>2.417582191030745</c:v>
                </c:pt>
                <c:pt idx="1757">
                  <c:v>2.414453943170295</c:v>
                </c:pt>
                <c:pt idx="1758">
                  <c:v>2.411325163132269</c:v>
                </c:pt>
                <c:pt idx="1759">
                  <c:v>2.408195902177438</c:v>
                </c:pt>
                <c:pt idx="1760">
                  <c:v>2.405066211240292</c:v>
                </c:pt>
                <c:pt idx="1761">
                  <c:v>2.401936140928625</c:v>
                </c:pt>
                <c:pt idx="1762">
                  <c:v>2.398805741523162</c:v>
                </c:pt>
                <c:pt idx="1763">
                  <c:v>2.395675062977217</c:v>
                </c:pt>
                <c:pt idx="1764">
                  <c:v>2.392544154916388</c:v>
                </c:pt>
                <c:pt idx="1765">
                  <c:v>2.389413066638293</c:v>
                </c:pt>
                <c:pt idx="1766">
                  <c:v>2.386281847112333</c:v>
                </c:pt>
                <c:pt idx="1767">
                  <c:v>2.383150544979502</c:v>
                </c:pt>
                <c:pt idx="1768">
                  <c:v>2.38001920855222</c:v>
                </c:pt>
                <c:pt idx="1769">
                  <c:v>2.376887885814205</c:v>
                </c:pt>
                <c:pt idx="1770">
                  <c:v>2.373756624420384</c:v>
                </c:pt>
                <c:pt idx="1771">
                  <c:v>2.370625471696828</c:v>
                </c:pt>
                <c:pt idx="1772">
                  <c:v>2.367494474640726</c:v>
                </c:pt>
                <c:pt idx="1773">
                  <c:v>2.364363679920395</c:v>
                </c:pt>
                <c:pt idx="1774">
                  <c:v>2.36123313387531</c:v>
                </c:pt>
                <c:pt idx="1775">
                  <c:v>2.358102882516177</c:v>
                </c:pt>
                <c:pt idx="1776">
                  <c:v>2.354972971525033</c:v>
                </c:pt>
                <c:pt idx="1777">
                  <c:v>2.351843446255383</c:v>
                </c:pt>
                <c:pt idx="1778">
                  <c:v>2.34871435173235</c:v>
                </c:pt>
                <c:pt idx="1779">
                  <c:v>2.34558573265288</c:v>
                </c:pt>
                <c:pt idx="1780">
                  <c:v>2.342457633385955</c:v>
                </c:pt>
                <c:pt idx="1781">
                  <c:v>2.339330097972848</c:v>
                </c:pt>
                <c:pt idx="1782">
                  <c:v>2.3362031701274</c:v>
                </c:pt>
                <c:pt idx="1783">
                  <c:v>2.333076893236332</c:v>
                </c:pt>
                <c:pt idx="1784">
                  <c:v>2.329951310359576</c:v>
                </c:pt>
                <c:pt idx="1785">
                  <c:v>2.326826464230641</c:v>
                </c:pt>
                <c:pt idx="1786">
                  <c:v>2.323702397257008</c:v>
                </c:pt>
                <c:pt idx="1787">
                  <c:v>2.320579151520536</c:v>
                </c:pt>
                <c:pt idx="1788">
                  <c:v>2.317456768777916</c:v>
                </c:pt>
                <c:pt idx="1789">
                  <c:v>2.314335290461138</c:v>
                </c:pt>
                <c:pt idx="1790">
                  <c:v>2.311214757677982</c:v>
                </c:pt>
                <c:pt idx="1791">
                  <c:v>2.308095211212542</c:v>
                </c:pt>
                <c:pt idx="1792">
                  <c:v>2.304976691525767</c:v>
                </c:pt>
                <c:pt idx="1793">
                  <c:v>2.301859238756033</c:v>
                </c:pt>
                <c:pt idx="1794">
                  <c:v>2.298742892719734</c:v>
                </c:pt>
                <c:pt idx="1795">
                  <c:v>2.295627692911898</c:v>
                </c:pt>
                <c:pt idx="1796">
                  <c:v>2.292513678506824</c:v>
                </c:pt>
                <c:pt idx="1797">
                  <c:v>2.28940088835875</c:v>
                </c:pt>
                <c:pt idx="1798">
                  <c:v>2.286289361002525</c:v>
                </c:pt>
                <c:pt idx="1799">
                  <c:v>2.283179134654327</c:v>
                </c:pt>
                <c:pt idx="1800">
                  <c:v>2.280070247212383</c:v>
                </c:pt>
                <c:pt idx="1801">
                  <c:v>2.276962736257719</c:v>
                </c:pt>
                <c:pt idx="1802">
                  <c:v>2.273856639054928</c:v>
                </c:pt>
                <c:pt idx="1803">
                  <c:v>2.270751992552956</c:v>
                </c:pt>
                <c:pt idx="1804">
                  <c:v>2.267648833385921</c:v>
                </c:pt>
                <c:pt idx="1805">
                  <c:v>2.264547197873926</c:v>
                </c:pt>
                <c:pt idx="1806">
                  <c:v>2.261447122023921</c:v>
                </c:pt>
                <c:pt idx="1807">
                  <c:v>2.258348641530559</c:v>
                </c:pt>
                <c:pt idx="1808">
                  <c:v>2.255251791777086</c:v>
                </c:pt>
                <c:pt idx="1809">
                  <c:v>2.252156607836241</c:v>
                </c:pt>
                <c:pt idx="1810">
                  <c:v>2.249063124471176</c:v>
                </c:pt>
                <c:pt idx="1811">
                  <c:v>2.245971376136397</c:v>
                </c:pt>
                <c:pt idx="1812">
                  <c:v>2.242881396978714</c:v>
                </c:pt>
                <c:pt idx="1813">
                  <c:v>2.239793220838213</c:v>
                </c:pt>
                <c:pt idx="1814">
                  <c:v>2.236706881249244</c:v>
                </c:pt>
                <c:pt idx="1815">
                  <c:v>2.233622411441425</c:v>
                </c:pt>
                <c:pt idx="1816">
                  <c:v>2.230539844340658</c:v>
                </c:pt>
                <c:pt idx="1817">
                  <c:v>2.227459212570163</c:v>
                </c:pt>
                <c:pt idx="1818">
                  <c:v>2.224380548451528</c:v>
                </c:pt>
                <c:pt idx="1819">
                  <c:v>2.22130388400577</c:v>
                </c:pt>
                <c:pt idx="1820">
                  <c:v>2.218229250954413</c:v>
                </c:pt>
                <c:pt idx="1821">
                  <c:v>2.215156680720581</c:v>
                </c:pt>
                <c:pt idx="1822">
                  <c:v>2.212086204430094</c:v>
                </c:pt>
                <c:pt idx="1823">
                  <c:v>2.209017852912595</c:v>
                </c:pt>
                <c:pt idx="1824">
                  <c:v>2.205951656702677</c:v>
                </c:pt>
                <c:pt idx="1825">
                  <c:v>2.202887646041024</c:v>
                </c:pt>
                <c:pt idx="1826">
                  <c:v>2.199825850875562</c:v>
                </c:pt>
                <c:pt idx="1827">
                  <c:v>2.196766300862636</c:v>
                </c:pt>
                <c:pt idx="1828">
                  <c:v>2.193709025368179</c:v>
                </c:pt>
                <c:pt idx="1829">
                  <c:v>2.190654053468906</c:v>
                </c:pt>
                <c:pt idx="1830">
                  <c:v>2.18760141395351</c:v>
                </c:pt>
                <c:pt idx="1831">
                  <c:v>2.184551135323879</c:v>
                </c:pt>
                <c:pt idx="1832">
                  <c:v>2.18150324579631</c:v>
                </c:pt>
                <c:pt idx="1833">
                  <c:v>2.178457773302749</c:v>
                </c:pt>
                <c:pt idx="1834">
                  <c:v>2.17541474549202</c:v>
                </c:pt>
                <c:pt idx="1835">
                  <c:v>2.172374189731086</c:v>
                </c:pt>
                <c:pt idx="1836">
                  <c:v>2.169336133106303</c:v>
                </c:pt>
                <c:pt idx="1837">
                  <c:v>2.166300602424691</c:v>
                </c:pt>
                <c:pt idx="1838">
                  <c:v>2.163267624215206</c:v>
                </c:pt>
                <c:pt idx="1839">
                  <c:v>2.160237224730032</c:v>
                </c:pt>
                <c:pt idx="1840">
                  <c:v>2.157209429945868</c:v>
                </c:pt>
                <c:pt idx="1841">
                  <c:v>2.154184265565232</c:v>
                </c:pt>
                <c:pt idx="1842">
                  <c:v>2.151161757017768</c:v>
                </c:pt>
                <c:pt idx="1843">
                  <c:v>2.148141929461564</c:v>
                </c:pt>
                <c:pt idx="1844">
                  <c:v>2.145124807784468</c:v>
                </c:pt>
                <c:pt idx="1845">
                  <c:v>2.142110416605427</c:v>
                </c:pt>
                <c:pt idx="1846">
                  <c:v>2.139098780275813</c:v>
                </c:pt>
                <c:pt idx="1847">
                  <c:v>2.136089922880771</c:v>
                </c:pt>
                <c:pt idx="1848">
                  <c:v>2.133083868240562</c:v>
                </c:pt>
                <c:pt idx="1849">
                  <c:v>2.130080639911922</c:v>
                </c:pt>
                <c:pt idx="1850">
                  <c:v>2.127080261189413</c:v>
                </c:pt>
                <c:pt idx="1851">
                  <c:v>2.124082755106796</c:v>
                </c:pt>
                <c:pt idx="1852">
                  <c:v>2.121088144438392</c:v>
                </c:pt>
                <c:pt idx="1853">
                  <c:v>2.118096451700458</c:v>
                </c:pt>
                <c:pt idx="1854">
                  <c:v>2.115107699152569</c:v>
                </c:pt>
                <c:pt idx="1855">
                  <c:v>2.112121908798994</c:v>
                </c:pt>
                <c:pt idx="1856">
                  <c:v>2.109139102390088</c:v>
                </c:pt>
                <c:pt idx="1857">
                  <c:v>2.106159301423676</c:v>
                </c:pt>
                <c:pt idx="1858">
                  <c:v>2.103182527146454</c:v>
                </c:pt>
                <c:pt idx="1859">
                  <c:v>2.100208800555382</c:v>
                </c:pt>
                <c:pt idx="1860">
                  <c:v>2.097238142399082</c:v>
                </c:pt>
                <c:pt idx="1861">
                  <c:v>2.094270573179246</c:v>
                </c:pt>
                <c:pt idx="1862">
                  <c:v>2.09130611315204</c:v>
                </c:pt>
                <c:pt idx="1863">
                  <c:v>2.088344782329513</c:v>
                </c:pt>
                <c:pt idx="1864">
                  <c:v>2.085386600481007</c:v>
                </c:pt>
                <c:pt idx="1865">
                  <c:v>2.08243158713457</c:v>
                </c:pt>
                <c:pt idx="1866">
                  <c:v>2.079479761578372</c:v>
                </c:pt>
                <c:pt idx="1867">
                  <c:v>2.076531142862122</c:v>
                </c:pt>
                <c:pt idx="1868">
                  <c:v>2.073585749798486</c:v>
                </c:pt>
                <c:pt idx="1869">
                  <c:v>2.070643600964505</c:v>
                </c:pt>
                <c:pt idx="1870">
                  <c:v>2.067704714703019</c:v>
                </c:pt>
                <c:pt idx="1871">
                  <c:v>2.064769109124085</c:v>
                </c:pt>
                <c:pt idx="1872">
                  <c:v>2.061836802106406</c:v>
                </c:pt>
                <c:pt idx="1873">
                  <c:v>2.058907811298747</c:v>
                </c:pt>
                <c:pt idx="1874">
                  <c:v>2.055982154121366</c:v>
                </c:pt>
                <c:pt idx="1875">
                  <c:v>2.053059847767432</c:v>
                </c:pt>
                <c:pt idx="1876">
                  <c:v>2.050140909204457</c:v>
                </c:pt>
                <c:pt idx="1877">
                  <c:v>2.047225355175712</c:v>
                </c:pt>
                <c:pt idx="1878">
                  <c:v>2.044313202201658</c:v>
                </c:pt>
                <c:pt idx="1879">
                  <c:v>2.041404466581366</c:v>
                </c:pt>
                <c:pt idx="1880">
                  <c:v>2.038499164393946</c:v>
                </c:pt>
                <c:pt idx="1881">
                  <c:v>2.035597311499961</c:v>
                </c:pt>
                <c:pt idx="1882">
                  <c:v>2.032698923542858</c:v>
                </c:pt>
                <c:pt idx="1883">
                  <c:v>2.029804015950387</c:v>
                </c:pt>
                <c:pt idx="1884">
                  <c:v>2.026912603936017</c:v>
                </c:pt>
                <c:pt idx="1885">
                  <c:v>2.024024702500361</c:v>
                </c:pt>
                <c:pt idx="1886">
                  <c:v>2.021140326432591</c:v>
                </c:pt>
                <c:pt idx="1887">
                  <c:v>2.018259490311852</c:v>
                </c:pt>
                <c:pt idx="1888">
                  <c:v>2.01538220850868</c:v>
                </c:pt>
                <c:pt idx="1889">
                  <c:v>2.012508495186417</c:v>
                </c:pt>
                <c:pt idx="1890">
                  <c:v>2.009638364302615</c:v>
                </c:pt>
                <c:pt idx="1891">
                  <c:v>2.006771829610452</c:v>
                </c:pt>
                <c:pt idx="1892">
                  <c:v>2.003908904660135</c:v>
                </c:pt>
                <c:pt idx="1893">
                  <c:v>2.001049602800306</c:v>
                </c:pt>
                <c:pt idx="1894">
                  <c:v>1.998193937179443</c:v>
                </c:pt>
                <c:pt idx="1895">
                  <c:v>1.995341920747266</c:v>
                </c:pt>
                <c:pt idx="1896">
                  <c:v>1.992493566256123</c:v>
                </c:pt>
                <c:pt idx="1897">
                  <c:v>1.989648886262397</c:v>
                </c:pt>
                <c:pt idx="1898">
                  <c:v>1.986807893127889</c:v>
                </c:pt>
                <c:pt idx="1899">
                  <c:v>1.983970599021211</c:v>
                </c:pt>
                <c:pt idx="1900">
                  <c:v>1.981137015919171</c:v>
                </c:pt>
                <c:pt idx="1901">
                  <c:v>1.978307155608154</c:v>
                </c:pt>
                <c:pt idx="1902">
                  <c:v>1.975481029685505</c:v>
                </c:pt>
                <c:pt idx="1903">
                  <c:v>1.972658649560904</c:v>
                </c:pt>
                <c:pt idx="1904">
                  <c:v>1.969840026457738</c:v>
                </c:pt>
                <c:pt idx="1905">
                  <c:v>1.967025171414468</c:v>
                </c:pt>
                <c:pt idx="1906">
                  <c:v>1.964214095286</c:v>
                </c:pt>
                <c:pt idx="1907">
                  <c:v>1.961406808745045</c:v>
                </c:pt>
                <c:pt idx="1908">
                  <c:v>1.958603322283474</c:v>
                </c:pt>
                <c:pt idx="1909">
                  <c:v>1.955803646213677</c:v>
                </c:pt>
                <c:pt idx="1910">
                  <c:v>1.95300779066991</c:v>
                </c:pt>
                <c:pt idx="1911">
                  <c:v>1.950215765609643</c:v>
                </c:pt>
                <c:pt idx="1912">
                  <c:v>1.947427580814903</c:v>
                </c:pt>
                <c:pt idx="1913">
                  <c:v>1.944643245893609</c:v>
                </c:pt>
                <c:pt idx="1914">
                  <c:v>1.941862770280911</c:v>
                </c:pt>
                <c:pt idx="1915">
                  <c:v>1.939086163240512</c:v>
                </c:pt>
                <c:pt idx="1916">
                  <c:v>1.936313433866001</c:v>
                </c:pt>
                <c:pt idx="1917">
                  <c:v>1.93354459108217</c:v>
                </c:pt>
                <c:pt idx="1918">
                  <c:v>1.930779643646325</c:v>
                </c:pt>
                <c:pt idx="1919">
                  <c:v>1.928018600149607</c:v>
                </c:pt>
                <c:pt idx="1920">
                  <c:v>1.925261469018293</c:v>
                </c:pt>
                <c:pt idx="1921">
                  <c:v>1.922508258515099</c:v>
                </c:pt>
                <c:pt idx="1922">
                  <c:v>1.919758976740476</c:v>
                </c:pt>
                <c:pt idx="1923">
                  <c:v>1.917013631633904</c:v>
                </c:pt>
                <c:pt idx="1924">
                  <c:v>1.914272230975179</c:v>
                </c:pt>
                <c:pt idx="1925">
                  <c:v>1.911534782385694</c:v>
                </c:pt>
                <c:pt idx="1926">
                  <c:v>1.908801293329719</c:v>
                </c:pt>
                <c:pt idx="1927">
                  <c:v>1.906071771115669</c:v>
                </c:pt>
                <c:pt idx="1928">
                  <c:v>1.903346222897377</c:v>
                </c:pt>
                <c:pt idx="1929">
                  <c:v>1.900624655675349</c:v>
                </c:pt>
                <c:pt idx="1930">
                  <c:v>1.897907076298026</c:v>
                </c:pt>
                <c:pt idx="1931">
                  <c:v>1.895193491463035</c:v>
                </c:pt>
                <c:pt idx="1932">
                  <c:v>1.892483907718431</c:v>
                </c:pt>
                <c:pt idx="1933">
                  <c:v>1.889778331463941</c:v>
                </c:pt>
                <c:pt idx="1934">
                  <c:v>1.887076768952199</c:v>
                </c:pt>
                <c:pt idx="1935">
                  <c:v>1.884379226289974</c:v>
                </c:pt>
                <c:pt idx="1936">
                  <c:v>1.881685709439397</c:v>
                </c:pt>
                <c:pt idx="1937">
                  <c:v>1.878996224219176</c:v>
                </c:pt>
                <c:pt idx="1938">
                  <c:v>1.876310776305814</c:v>
                </c:pt>
                <c:pt idx="1939">
                  <c:v>1.873629371234811</c:v>
                </c:pt>
                <c:pt idx="1940">
                  <c:v>1.870952014401871</c:v>
                </c:pt>
                <c:pt idx="1941">
                  <c:v>1.868278711064093</c:v>
                </c:pt>
                <c:pt idx="1942">
                  <c:v>1.865609466341169</c:v>
                </c:pt>
                <c:pt idx="1943">
                  <c:v>1.862944285216559</c:v>
                </c:pt>
                <c:pt idx="1944">
                  <c:v>1.860283172538679</c:v>
                </c:pt>
                <c:pt idx="1945">
                  <c:v>1.857626133022067</c:v>
                </c:pt>
                <c:pt idx="1946">
                  <c:v>1.854973171248556</c:v>
                </c:pt>
                <c:pt idx="1947">
                  <c:v>1.852324291668433</c:v>
                </c:pt>
                <c:pt idx="1948">
                  <c:v>1.849679498601593</c:v>
                </c:pt>
                <c:pt idx="1949">
                  <c:v>1.847038796238693</c:v>
                </c:pt>
                <c:pt idx="1950">
                  <c:v>1.844402188642291</c:v>
                </c:pt>
                <c:pt idx="1951">
                  <c:v>1.841769679747989</c:v>
                </c:pt>
                <c:pt idx="1952">
                  <c:v>1.839141273365559</c:v>
                </c:pt>
                <c:pt idx="1953">
                  <c:v>1.836516973180076</c:v>
                </c:pt>
                <c:pt idx="1954">
                  <c:v>1.833896782753029</c:v>
                </c:pt>
                <c:pt idx="1955">
                  <c:v>1.831280705523445</c:v>
                </c:pt>
                <c:pt idx="1956">
                  <c:v>1.82866874480899</c:v>
                </c:pt>
                <c:pt idx="1957">
                  <c:v>1.826060903807073</c:v>
                </c:pt>
                <c:pt idx="1958">
                  <c:v>1.823457185595941</c:v>
                </c:pt>
                <c:pt idx="1959">
                  <c:v>1.820857593135771</c:v>
                </c:pt>
                <c:pt idx="1960">
                  <c:v>1.818262129269752</c:v>
                </c:pt>
                <c:pt idx="1961">
                  <c:v>1.815670796725164</c:v>
                </c:pt>
                <c:pt idx="1962">
                  <c:v>1.813083598114444</c:v>
                </c:pt>
                <c:pt idx="1963">
                  <c:v>1.810500535936262</c:v>
                </c:pt>
                <c:pt idx="1964">
                  <c:v>1.807921612576571</c:v>
                </c:pt>
                <c:pt idx="1965">
                  <c:v>1.805346830309663</c:v>
                </c:pt>
                <c:pt idx="1966">
                  <c:v>1.80277619129922</c:v>
                </c:pt>
                <c:pt idx="1967">
                  <c:v>1.800209697599345</c:v>
                </c:pt>
                <c:pt idx="1968">
                  <c:v>1.797647351155612</c:v>
                </c:pt>
                <c:pt idx="1969">
                  <c:v>1.79508915380608</c:v>
                </c:pt>
                <c:pt idx="1970">
                  <c:v>1.792535107282323</c:v>
                </c:pt>
                <c:pt idx="1971">
                  <c:v>1.789985213210447</c:v>
                </c:pt>
                <c:pt idx="1972">
                  <c:v>1.787439473112097</c:v>
                </c:pt>
                <c:pt idx="1973">
                  <c:v>1.784897888405462</c:v>
                </c:pt>
                <c:pt idx="1974">
                  <c:v>1.782360460406275</c:v>
                </c:pt>
                <c:pt idx="1975">
                  <c:v>1.779827190328805</c:v>
                </c:pt>
                <c:pt idx="1976">
                  <c:v>1.777298079286837</c:v>
                </c:pt>
                <c:pt idx="1977">
                  <c:v>1.77477312829466</c:v>
                </c:pt>
                <c:pt idx="1978">
                  <c:v>1.772252338268035</c:v>
                </c:pt>
                <c:pt idx="1979">
                  <c:v>1.769735710025164</c:v>
                </c:pt>
                <c:pt idx="1980">
                  <c:v>1.767223244287652</c:v>
                </c:pt>
                <c:pt idx="1981">
                  <c:v>1.764714941681461</c:v>
                </c:pt>
                <c:pt idx="1982">
                  <c:v>1.762210802737859</c:v>
                </c:pt>
                <c:pt idx="1983">
                  <c:v>1.759710827894364</c:v>
                </c:pt>
                <c:pt idx="1984">
                  <c:v>1.757215017495679</c:v>
                </c:pt>
                <c:pt idx="1985">
                  <c:v>1.754723371794625</c:v>
                </c:pt>
                <c:pt idx="1986">
                  <c:v>1.752235890953068</c:v>
                </c:pt>
                <c:pt idx="1987">
                  <c:v>1.74975257504283</c:v>
                </c:pt>
                <c:pt idx="1988">
                  <c:v>1.747273424046608</c:v>
                </c:pt>
                <c:pt idx="1989">
                  <c:v>1.744798437858879</c:v>
                </c:pt>
                <c:pt idx="1990">
                  <c:v>1.742327616286799</c:v>
                </c:pt>
                <c:pt idx="1991">
                  <c:v>1.7398609590511</c:v>
                </c:pt>
                <c:pt idx="1992">
                  <c:v>1.737398465786979</c:v>
                </c:pt>
                <c:pt idx="1993">
                  <c:v>1.734940136044974</c:v>
                </c:pt>
                <c:pt idx="1994">
                  <c:v>1.73248596929185</c:v>
                </c:pt>
                <c:pt idx="1995">
                  <c:v>1.730035964911464</c:v>
                </c:pt>
                <c:pt idx="1996">
                  <c:v>1.727590122205627</c:v>
                </c:pt>
                <c:pt idx="1997">
                  <c:v>1.725148440394972</c:v>
                </c:pt>
                <c:pt idx="1998">
                  <c:v>1.722710918619797</c:v>
                </c:pt>
                <c:pt idx="1999">
                  <c:v>1.720277555940916</c:v>
                </c:pt>
                <c:pt idx="2000">
                  <c:v>1.717848351340502</c:v>
                </c:pt>
              </c:numCache>
            </c:numRef>
          </c:val>
          <c:smooth val="1"/>
        </c:ser>
        <c:ser>
          <c:idx val="2"/>
          <c:order val="5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Blad1!$G$16:$G$2016</c:f>
              <c:numCache>
                <c:formatCode>General</c:formatCode>
                <c:ptCount val="2001"/>
                <c:pt idx="130">
                  <c:v>52.33626274906764</c:v>
                </c:pt>
                <c:pt idx="131">
                  <c:v>28.64012872278666</c:v>
                </c:pt>
                <c:pt idx="132">
                  <c:v>21.97477084390853</c:v>
                </c:pt>
                <c:pt idx="133">
                  <c:v>18.50492567325322</c:v>
                </c:pt>
                <c:pt idx="134">
                  <c:v>16.29217480576521</c:v>
                </c:pt>
                <c:pt idx="135">
                  <c:v>14.72466245567299</c:v>
                </c:pt>
                <c:pt idx="136">
                  <c:v>13.5398453538173</c:v>
                </c:pt>
                <c:pt idx="137">
                  <c:v>12.60388705298509</c:v>
                </c:pt>
                <c:pt idx="138">
                  <c:v>11.84046169233958</c:v>
                </c:pt>
                <c:pt idx="139">
                  <c:v>11.2024429213529</c:v>
                </c:pt>
                <c:pt idx="140">
                  <c:v>10.65895264099201</c:v>
                </c:pt>
                <c:pt idx="141">
                  <c:v>10.1888026651235</c:v>
                </c:pt>
                <c:pt idx="142">
                  <c:v>9.776906186372818</c:v>
                </c:pt>
                <c:pt idx="143">
                  <c:v>9.41219030891886</c:v>
                </c:pt>
                <c:pt idx="144">
                  <c:v>9.086319921335628</c:v>
                </c:pt>
                <c:pt idx="145">
                  <c:v>8.792884775038702</c:v>
                </c:pt>
                <c:pt idx="146">
                  <c:v>8.52686334386499</c:v>
                </c:pt>
                <c:pt idx="147">
                  <c:v>8.284258574739134</c:v>
                </c:pt>
                <c:pt idx="148">
                  <c:v>8.06184398198555</c:v>
                </c:pt>
                <c:pt idx="149">
                  <c:v>7.856982640501687</c:v>
                </c:pt>
                <c:pt idx="150">
                  <c:v>7.667495568255956</c:v>
                </c:pt>
                <c:pt idx="151">
                  <c:v>7.491564323718202</c:v>
                </c:pt>
                <c:pt idx="152">
                  <c:v>7.327657780751956</c:v>
                </c:pt>
                <c:pt idx="153">
                  <c:v>7.174476294583303</c:v>
                </c:pt>
                <c:pt idx="154">
                  <c:v>7.030908579483174</c:v>
                </c:pt>
                <c:pt idx="155">
                  <c:v>6.895998013855785</c:v>
                </c:pt>
                <c:pt idx="156">
                  <c:v>6.768916030124242</c:v>
                </c:pt>
                <c:pt idx="157">
                  <c:v>6.64894089375046</c:v>
                </c:pt>
                <c:pt idx="158">
                  <c:v>6.535440627373316</c:v>
                </c:pt>
                <c:pt idx="159">
                  <c:v>6.427859156031204</c:v>
                </c:pt>
                <c:pt idx="160">
                  <c:v>6.325704979230124</c:v>
                </c:pt>
                <c:pt idx="161">
                  <c:v>6.22854184272464</c:v>
                </c:pt>
                <c:pt idx="162">
                  <c:v>6.135981005816427</c:v>
                </c:pt>
                <c:pt idx="163">
                  <c:v>6.047674791398033</c:v>
                </c:pt>
                <c:pt idx="164">
                  <c:v>5.96331117464293</c:v>
                </c:pt>
                <c:pt idx="165">
                  <c:v>5.882609218313891</c:v>
                </c:pt>
                <c:pt idx="166">
                  <c:v>5.80531520249211</c:v>
                </c:pt>
                <c:pt idx="167">
                  <c:v>5.731199327248838</c:v>
                </c:pt>
                <c:pt idx="168">
                  <c:v>5.660052890657834</c:v>
                </c:pt>
                <c:pt idx="169">
                  <c:v>5.59168586324074</c:v>
                </c:pt>
                <c:pt idx="170">
                  <c:v>5.525924794674489</c:v>
                </c:pt>
                <c:pt idx="171">
                  <c:v>5.46261100028355</c:v>
                </c:pt>
                <c:pt idx="172">
                  <c:v>5.401598984175732</c:v>
                </c:pt>
                <c:pt idx="173">
                  <c:v>5.342755063377502</c:v>
                </c:pt>
                <c:pt idx="174">
                  <c:v>5.285956163378951</c:v>
                </c:pt>
                <c:pt idx="175">
                  <c:v>5.231088760413031</c:v>
                </c:pt>
                <c:pt idx="176">
                  <c:v>5.178047949803355</c:v>
                </c:pt>
                <c:pt idx="177">
                  <c:v>5.126736623001529</c:v>
                </c:pt>
                <c:pt idx="178">
                  <c:v>5.07706473864189</c:v>
                </c:pt>
                <c:pt idx="179">
                  <c:v>5.028948675180005</c:v>
                </c:pt>
                <c:pt idx="180">
                  <c:v>4.982310654540754</c:v>
                </c:pt>
                <c:pt idx="181">
                  <c:v>4.937078227752041</c:v>
                </c:pt>
                <c:pt idx="182">
                  <c:v>4.893183814837948</c:v>
                </c:pt>
                <c:pt idx="183">
                  <c:v>4.850564292335345</c:v>
                </c:pt>
                <c:pt idx="184">
                  <c:v>4.809160622716966</c:v>
                </c:pt>
                <c:pt idx="185">
                  <c:v>4.76891752078151</c:v>
                </c:pt>
                <c:pt idx="186">
                  <c:v>4.729783152730951</c:v>
                </c:pt>
                <c:pt idx="187">
                  <c:v>4.691708864217038</c:v>
                </c:pt>
                <c:pt idx="188">
                  <c:v>4.654648934118364</c:v>
                </c:pt>
                <c:pt idx="189">
                  <c:v>4.618560351220112</c:v>
                </c:pt>
                <c:pt idx="190">
                  <c:v>4.583402611321214</c:v>
                </c:pt>
                <c:pt idx="191">
                  <c:v>4.549137532597163</c:v>
                </c:pt>
                <c:pt idx="192">
                  <c:v>4.515729087308927</c:v>
                </c:pt>
                <c:pt idx="193">
                  <c:v>4.483143248175133</c:v>
                </c:pt>
                <c:pt idx="194">
                  <c:v>4.451347847921443</c:v>
                </c:pt>
                <c:pt idx="195">
                  <c:v>4.420312450692224</c:v>
                </c:pt>
                <c:pt idx="196">
                  <c:v>4.390008234158573</c:v>
                </c:pt>
                <c:pt idx="197">
                  <c:v>4.360407881287113</c:v>
                </c:pt>
                <c:pt idx="198">
                  <c:v>4.33148548084788</c:v>
                </c:pt>
                <c:pt idx="199">
                  <c:v>4.30321643583964</c:v>
                </c:pt>
                <c:pt idx="200">
                  <c:v>4.275577379098809</c:v>
                </c:pt>
                <c:pt idx="201">
                  <c:v>4.248546095435501</c:v>
                </c:pt>
                <c:pt idx="202">
                  <c:v>4.222101449708558</c:v>
                </c:pt>
                <c:pt idx="203">
                  <c:v>4.196223320311574</c:v>
                </c:pt>
                <c:pt idx="204">
                  <c:v>4.17089253759554</c:v>
                </c:pt>
                <c:pt idx="205">
                  <c:v>4.146090826800878</c:v>
                </c:pt>
                <c:pt idx="206">
                  <c:v>4.121800755113901</c:v>
                </c:pt>
                <c:pt idx="207">
                  <c:v>4.098005682500013</c:v>
                </c:pt>
                <c:pt idx="208">
                  <c:v>4.07468971599948</c:v>
                </c:pt>
                <c:pt idx="209">
                  <c:v>4.051837667201242</c:v>
                </c:pt>
                <c:pt idx="210">
                  <c:v>4.029435012636974</c:v>
                </c:pt>
                <c:pt idx="211">
                  <c:v>4.007467856861376</c:v>
                </c:pt>
                <c:pt idx="212">
                  <c:v>3.985922898006056</c:v>
                </c:pt>
                <c:pt idx="213">
                  <c:v>3.964787395613576</c:v>
                </c:pt>
                <c:pt idx="214">
                  <c:v>3.944049140575427</c:v>
                </c:pt>
                <c:pt idx="215">
                  <c:v>3.92369642701328</c:v>
                </c:pt>
                <c:pt idx="216">
                  <c:v>3.903718025956816</c:v>
                </c:pt>
                <c:pt idx="217">
                  <c:v>3.88410316068407</c:v>
                </c:pt>
                <c:pt idx="218">
                  <c:v>3.86484148360164</c:v>
                </c:pt>
                <c:pt idx="219">
                  <c:v>3.84592305455245</c:v>
                </c:pt>
                <c:pt idx="220">
                  <c:v>3.82733832044805</c:v>
                </c:pt>
                <c:pt idx="221">
                  <c:v>3.809078096130982</c:v>
                </c:pt>
                <c:pt idx="222">
                  <c:v>3.79113354638039</c:v>
                </c:pt>
                <c:pt idx="223">
                  <c:v>3.773496168981036</c:v>
                </c:pt>
                <c:pt idx="224">
                  <c:v>3.756157778782306</c:v>
                </c:pt>
                <c:pt idx="225">
                  <c:v>3.739110492679491</c:v>
                </c:pt>
                <c:pt idx="226">
                  <c:v>3.722346715454993</c:v>
                </c:pt>
                <c:pt idx="227">
                  <c:v>3.705859126421879</c:v>
                </c:pt>
                <c:pt idx="228">
                  <c:v>3.689640666816604</c:v>
                </c:pt>
                <c:pt idx="229">
                  <c:v>3.67368452789177</c:v>
                </c:pt>
                <c:pt idx="230">
                  <c:v>3.657984139663456</c:v>
                </c:pt>
                <c:pt idx="231">
                  <c:v>3.642533160271037</c:v>
                </c:pt>
                <c:pt idx="232">
                  <c:v>3.627325465910474</c:v>
                </c:pt>
                <c:pt idx="233">
                  <c:v>3.612355141304931</c:v>
                </c:pt>
                <c:pt idx="234">
                  <c:v>3.597616470679158</c:v>
                </c:pt>
                <c:pt idx="235">
                  <c:v>3.583103929206471</c:v>
                </c:pt>
                <c:pt idx="236">
                  <c:v>3.568812174899384</c:v>
                </c:pt>
                <c:pt idx="237">
                  <c:v>3.554736040916944</c:v>
                </c:pt>
                <c:pt idx="238">
                  <c:v>3.54087052826372</c:v>
                </c:pt>
                <c:pt idx="239">
                  <c:v>3.527210798857101</c:v>
                </c:pt>
                <c:pt idx="240">
                  <c:v>3.513752168941156</c:v>
                </c:pt>
                <c:pt idx="241">
                  <c:v>3.500490102826761</c:v>
                </c:pt>
                <c:pt idx="242">
                  <c:v>3.487420206939093</c:v>
                </c:pt>
                <c:pt idx="243">
                  <c:v>3.474538224154804</c:v>
                </c:pt>
                <c:pt idx="244">
                  <c:v>3.461840028412358</c:v>
                </c:pt>
                <c:pt idx="245">
                  <c:v>3.44932161958013</c:v>
                </c:pt>
                <c:pt idx="246">
                  <c:v>3.436979118567802</c:v>
                </c:pt>
                <c:pt idx="247">
                  <c:v>3.424808762667556</c:v>
                </c:pt>
                <c:pt idx="248">
                  <c:v>3.412806901112419</c:v>
                </c:pt>
                <c:pt idx="249">
                  <c:v>3.400969990839888</c:v>
                </c:pt>
                <c:pt idx="250">
                  <c:v>3.389294592449735</c:v>
                </c:pt>
                <c:pt idx="251">
                  <c:v>3.377777366345562</c:v>
                </c:pt>
                <c:pt idx="252">
                  <c:v>3.366415069050307</c:v>
                </c:pt>
                <c:pt idx="253">
                  <c:v>3.355204549686529</c:v>
                </c:pt>
                <c:pt idx="254">
                  <c:v>3.344142746612835</c:v>
                </c:pt>
                <c:pt idx="255">
                  <c:v>3.333226684208311</c:v>
                </c:pt>
                <c:pt idx="256">
                  <c:v>3.322453469797357</c:v>
                </c:pt>
                <c:pt idx="257">
                  <c:v>3.311820290707717</c:v>
                </c:pt>
                <c:pt idx="258">
                  <c:v>3.301324411454952</c:v>
                </c:pt>
                <c:pt idx="259">
                  <c:v>3.290963171046982</c:v>
                </c:pt>
                <c:pt idx="260">
                  <c:v>3.280733980402704</c:v>
                </c:pt>
                <c:pt idx="261">
                  <c:v>3.270634319879013</c:v>
                </c:pt>
                <c:pt idx="262">
                  <c:v>3.260661736900902</c:v>
                </c:pt>
                <c:pt idx="263">
                  <c:v>3.250813843689595</c:v>
                </c:pt>
                <c:pt idx="264">
                  <c:v>3.241088315083965</c:v>
                </c:pt>
                <c:pt idx="265">
                  <c:v>3.231482886450733</c:v>
                </c:pt>
                <c:pt idx="266">
                  <c:v>3.221995351679236</c:v>
                </c:pt>
                <c:pt idx="267">
                  <c:v>3.212623561256712</c:v>
                </c:pt>
                <c:pt idx="268">
                  <c:v>3.203365420420329</c:v>
                </c:pt>
                <c:pt idx="269">
                  <c:v>3.194218887382388</c:v>
                </c:pt>
                <c:pt idx="270">
                  <c:v>3.185181971625264</c:v>
                </c:pt>
                <c:pt idx="271">
                  <c:v>3.176252732262899</c:v>
                </c:pt>
                <c:pt idx="272">
                  <c:v>3.167429276465795</c:v>
                </c:pt>
                <c:pt idx="273">
                  <c:v>3.15870975794661</c:v>
                </c:pt>
                <c:pt idx="274">
                  <c:v>3.150092375503639</c:v>
                </c:pt>
                <c:pt idx="275">
                  <c:v>3.14157537161956</c:v>
                </c:pt>
                <c:pt idx="276">
                  <c:v>3.133157031113019</c:v>
                </c:pt>
                <c:pt idx="277">
                  <c:v>3.124835679840682</c:v>
                </c:pt>
                <c:pt idx="278">
                  <c:v>3.116609683447557</c:v>
                </c:pt>
                <c:pt idx="279">
                  <c:v>3.108477446163483</c:v>
                </c:pt>
                <c:pt idx="280">
                  <c:v>3.100437409643772</c:v>
                </c:pt>
                <c:pt idx="281">
                  <c:v>3.092488051852109</c:v>
                </c:pt>
                <c:pt idx="282">
                  <c:v>3.084627885983908</c:v>
                </c:pt>
                <c:pt idx="283">
                  <c:v>3.076855459428395</c:v>
                </c:pt>
                <c:pt idx="284">
                  <c:v>3.069169352767792</c:v>
                </c:pt>
                <c:pt idx="285">
                  <c:v>3.061568178812043</c:v>
                </c:pt>
                <c:pt idx="286">
                  <c:v>3.054050581667588</c:v>
                </c:pt>
                <c:pt idx="287">
                  <c:v>3.046615235838811</c:v>
                </c:pt>
                <c:pt idx="288">
                  <c:v>3.039260845360766</c:v>
                </c:pt>
                <c:pt idx="289">
                  <c:v>3.03198614296195</c:v>
                </c:pt>
                <c:pt idx="290">
                  <c:v>3.024789889255868</c:v>
                </c:pt>
                <c:pt idx="291">
                  <c:v>3.01767087196025</c:v>
                </c:pt>
                <c:pt idx="292">
                  <c:v>3.010627905142796</c:v>
                </c:pt>
                <c:pt idx="293">
                  <c:v>3.003659828492393</c:v>
                </c:pt>
                <c:pt idx="294">
                  <c:v>2.996765506614805</c:v>
                </c:pt>
                <c:pt idx="295">
                  <c:v>2.989943828351851</c:v>
                </c:pt>
                <c:pt idx="296">
                  <c:v>2.98319370612318</c:v>
                </c:pt>
                <c:pt idx="297">
                  <c:v>2.976514075289727</c:v>
                </c:pt>
                <c:pt idx="298">
                  <c:v>2.969903893538043</c:v>
                </c:pt>
                <c:pt idx="299">
                  <c:v>2.963362140284683</c:v>
                </c:pt>
                <c:pt idx="300">
                  <c:v>2.956887816099874</c:v>
                </c:pt>
                <c:pt idx="301">
                  <c:v>2.950479942149753</c:v>
                </c:pt>
                <c:pt idx="302">
                  <c:v>2.944137559656453</c:v>
                </c:pt>
                <c:pt idx="303">
                  <c:v>2.937859729375375</c:v>
                </c:pt>
                <c:pt idx="304">
                  <c:v>2.931645531089001</c:v>
                </c:pt>
                <c:pt idx="305">
                  <c:v>2.92549406311664</c:v>
                </c:pt>
                <c:pt idx="306">
                  <c:v>2.919404441839505</c:v>
                </c:pt>
                <c:pt idx="307">
                  <c:v>2.913375801240568</c:v>
                </c:pt>
                <c:pt idx="308">
                  <c:v>2.907407292458655</c:v>
                </c:pt>
                <c:pt idx="309">
                  <c:v>2.901498083356254</c:v>
                </c:pt>
                <c:pt idx="310">
                  <c:v>2.895647358100544</c:v>
                </c:pt>
                <c:pt idx="311">
                  <c:v>2.889854316757181</c:v>
                </c:pt>
                <c:pt idx="312">
                  <c:v>2.884118174896361</c:v>
                </c:pt>
                <c:pt idx="313">
                  <c:v>2.878438163210755</c:v>
                </c:pt>
                <c:pt idx="314">
                  <c:v>2.872813527144865</c:v>
                </c:pt>
                <c:pt idx="315">
                  <c:v>2.867243526535422</c:v>
                </c:pt>
                <c:pt idx="316">
                  <c:v>2.861727435262432</c:v>
                </c:pt>
                <c:pt idx="317">
                  <c:v>2.856264540910495</c:v>
                </c:pt>
                <c:pt idx="318">
                  <c:v>2.850854144440054</c:v>
                </c:pt>
                <c:pt idx="319">
                  <c:v>2.845495559868214</c:v>
                </c:pt>
                <c:pt idx="320">
                  <c:v>2.840188113958823</c:v>
                </c:pt>
                <c:pt idx="321">
                  <c:v>2.834931145921484</c:v>
                </c:pt>
                <c:pt idx="322">
                  <c:v>2.82972400711921</c:v>
                </c:pt>
                <c:pt idx="323">
                  <c:v>2.824566060784412</c:v>
                </c:pt>
                <c:pt idx="324">
                  <c:v>2.819456681742958</c:v>
                </c:pt>
                <c:pt idx="325">
                  <c:v>2.814395256146026</c:v>
                </c:pt>
                <c:pt idx="326">
                  <c:v>2.809381181209494</c:v>
                </c:pt>
                <c:pt idx="327">
                  <c:v>2.804413864960612</c:v>
                </c:pt>
                <c:pt idx="328">
                  <c:v>2.799492725991729</c:v>
                </c:pt>
                <c:pt idx="329">
                  <c:v>2.794617193220832</c:v>
                </c:pt>
                <c:pt idx="330">
                  <c:v>2.789786705658687</c:v>
                </c:pt>
                <c:pt idx="331">
                  <c:v>2.785000712182356</c:v>
                </c:pt>
                <c:pt idx="332">
                  <c:v>2.780258671314892</c:v>
                </c:pt>
                <c:pt idx="333">
                  <c:v>2.775560051011016</c:v>
                </c:pt>
                <c:pt idx="334">
                  <c:v>2.770904328448582</c:v>
                </c:pt>
                <c:pt idx="335">
                  <c:v>2.766290989825641</c:v>
                </c:pt>
                <c:pt idx="336">
                  <c:v>2.76171953016294</c:v>
                </c:pt>
                <c:pt idx="337">
                  <c:v>2.757189453111669</c:v>
                </c:pt>
                <c:pt idx="338">
                  <c:v>2.752700270766314</c:v>
                </c:pt>
                <c:pt idx="339">
                  <c:v>2.748251503482428</c:v>
                </c:pt>
                <c:pt idx="340">
                  <c:v>2.743842679699191</c:v>
                </c:pt>
                <c:pt idx="341">
                  <c:v>2.739473335766608</c:v>
                </c:pt>
                <c:pt idx="342">
                  <c:v>2.73514301577719</c:v>
                </c:pt>
                <c:pt idx="343">
                  <c:v>2.730851271401994</c:v>
                </c:pt>
                <c:pt idx="344">
                  <c:v>2.726597661730884</c:v>
                </c:pt>
                <c:pt idx="345">
                  <c:v>2.722381753116885</c:v>
                </c:pt>
                <c:pt idx="346">
                  <c:v>2.718203119024509</c:v>
                </c:pt>
                <c:pt idx="347">
                  <c:v>2.71406133988193</c:v>
                </c:pt>
                <c:pt idx="348">
                  <c:v>2.709956002936904</c:v>
                </c:pt>
                <c:pt idx="349">
                  <c:v>2.705886702116302</c:v>
                </c:pt>
                <c:pt idx="350">
                  <c:v>2.701853037889172</c:v>
                </c:pt>
                <c:pt idx="351">
                  <c:v>2.697854617133208</c:v>
                </c:pt>
                <c:pt idx="352">
                  <c:v>2.693891053004544</c:v>
                </c:pt>
                <c:pt idx="353">
                  <c:v>2.689961964810754</c:v>
                </c:pt>
                <c:pt idx="354">
                  <c:v>2.686066977886985</c:v>
                </c:pt>
                <c:pt idx="355">
                  <c:v>2.682205723475122</c:v>
                </c:pt>
                <c:pt idx="356">
                  <c:v>2.678377838605897</c:v>
                </c:pt>
                <c:pt idx="357">
                  <c:v>2.674582965983863</c:v>
                </c:pt>
                <c:pt idx="358">
                  <c:v>2.670820753875154</c:v>
                </c:pt>
                <c:pt idx="359">
                  <c:v>2.66709085599793</c:v>
                </c:pt>
                <c:pt idx="360">
                  <c:v>2.663392931415466</c:v>
                </c:pt>
                <c:pt idx="361">
                  <c:v>2.659726644431787</c:v>
                </c:pt>
                <c:pt idx="362">
                  <c:v>2.656091664489771</c:v>
                </c:pt>
                <c:pt idx="363">
                  <c:v>2.652487666071676</c:v>
                </c:pt>
                <c:pt idx="364">
                  <c:v>2.64891432860201</c:v>
                </c:pt>
                <c:pt idx="365">
                  <c:v>2.645371336352667</c:v>
                </c:pt>
                <c:pt idx="366">
                  <c:v>2.641858378350292</c:v>
                </c:pt>
                <c:pt idx="367">
                  <c:v>2.638375148285796</c:v>
                </c:pt>
                <c:pt idx="368">
                  <c:v>2.634921344425963</c:v>
                </c:pt>
                <c:pt idx="369">
                  <c:v>2.631496669527104</c:v>
                </c:pt>
                <c:pt idx="370">
                  <c:v>2.628100830750685</c:v>
                </c:pt>
                <c:pt idx="371">
                  <c:v>2.624733539580894</c:v>
                </c:pt>
                <c:pt idx="372">
                  <c:v>2.621394511744077</c:v>
                </c:pt>
                <c:pt idx="373">
                  <c:v>2.618083467130013</c:v>
                </c:pt>
                <c:pt idx="374">
                  <c:v>2.614800129714956</c:v>
                </c:pt>
                <c:pt idx="375">
                  <c:v>2.611544227486416</c:v>
                </c:pt>
                <c:pt idx="376">
                  <c:v>2.608315492369624</c:v>
                </c:pt>
                <c:pt idx="377">
                  <c:v>2.605113660155641</c:v>
                </c:pt>
                <c:pt idx="378">
                  <c:v>2.601938470431057</c:v>
                </c:pt>
                <c:pt idx="379">
                  <c:v>2.598789666509258</c:v>
                </c:pt>
                <c:pt idx="380">
                  <c:v>2.595666995363205</c:v>
                </c:pt>
                <c:pt idx="381">
                  <c:v>2.59257020755968</c:v>
                </c:pt>
                <c:pt idx="382">
                  <c:v>2.589499057194987</c:v>
                </c:pt>
                <c:pt idx="383">
                  <c:v>2.586453301832044</c:v>
                </c:pt>
                <c:pt idx="384">
                  <c:v>2.583432702438842</c:v>
                </c:pt>
                <c:pt idx="385">
                  <c:v>2.580437023328239</c:v>
                </c:pt>
                <c:pt idx="386">
                  <c:v>2.577466032099045</c:v>
                </c:pt>
                <c:pt idx="387">
                  <c:v>2.574519499578373</c:v>
                </c:pt>
                <c:pt idx="388">
                  <c:v>2.571597199765231</c:v>
                </c:pt>
                <c:pt idx="389">
                  <c:v>2.568698909775298</c:v>
                </c:pt>
                <c:pt idx="390">
                  <c:v>2.565824409786888</c:v>
                </c:pt>
                <c:pt idx="391">
                  <c:v>2.562973482988045</c:v>
                </c:pt>
                <c:pt idx="392">
                  <c:v>2.560145915524756</c:v>
                </c:pt>
                <c:pt idx="393">
                  <c:v>2.557341496450252</c:v>
                </c:pt>
                <c:pt idx="394">
                  <c:v>2.55456001767536</c:v>
                </c:pt>
                <c:pt idx="395">
                  <c:v>2.5518012739199</c:v>
                </c:pt>
                <c:pt idx="396">
                  <c:v>2.549065062665083</c:v>
                </c:pt>
                <c:pt idx="397">
                  <c:v>2.546351184106887</c:v>
                </c:pt>
                <c:pt idx="398">
                  <c:v>2.543659441110406</c:v>
                </c:pt>
                <c:pt idx="399">
                  <c:v>2.540989639165126</c:v>
                </c:pt>
                <c:pt idx="400">
                  <c:v>2.538341586341113</c:v>
                </c:pt>
                <c:pt idx="401">
                  <c:v>2.5357150932461</c:v>
                </c:pt>
                <c:pt idx="402">
                  <c:v>2.533109972983441</c:v>
                </c:pt>
                <c:pt idx="403">
                  <c:v>2.530526041110911</c:v>
                </c:pt>
                <c:pt idx="404">
                  <c:v>2.527963115600342</c:v>
                </c:pt>
                <c:pt idx="405">
                  <c:v>2.525421016798063</c:v>
                </c:pt>
                <c:pt idx="406">
                  <c:v>2.522899567386136</c:v>
                </c:pt>
                <c:pt idx="407">
                  <c:v>2.52039859234436</c:v>
                </c:pt>
                <c:pt idx="408">
                  <c:v>2.517917918913026</c:v>
                </c:pt>
                <c:pt idx="409">
                  <c:v>2.515457376556422</c:v>
                </c:pt>
                <c:pt idx="410">
                  <c:v>2.513016796927041</c:v>
                </c:pt>
                <c:pt idx="411">
                  <c:v>2.510596013830501</c:v>
                </c:pt>
                <c:pt idx="412">
                  <c:v>2.508194863191148</c:v>
                </c:pt>
                <c:pt idx="413">
                  <c:v>2.505813183018333</c:v>
                </c:pt>
                <c:pt idx="414">
                  <c:v>2.503450813373338</c:v>
                </c:pt>
                <c:pt idx="415">
                  <c:v>2.501107596336952</c:v>
                </c:pt>
                <c:pt idx="416">
                  <c:v>2.498783375977662</c:v>
                </c:pt>
                <c:pt idx="417">
                  <c:v>2.496477998320461</c:v>
                </c:pt>
                <c:pt idx="418">
                  <c:v>2.494191311316257</c:v>
                </c:pt>
                <c:pt idx="419">
                  <c:v>2.491923164811858</c:v>
                </c:pt>
                <c:pt idx="420">
                  <c:v>2.489673410520532</c:v>
                </c:pt>
                <c:pt idx="421">
                  <c:v>2.487441901993133</c:v>
                </c:pt>
                <c:pt idx="422">
                  <c:v>2.485228494589754</c:v>
                </c:pt>
                <c:pt idx="423">
                  <c:v>2.483033045451935</c:v>
                </c:pt>
                <c:pt idx="424">
                  <c:v>2.48085541347538</c:v>
                </c:pt>
                <c:pt idx="425">
                  <c:v>2.478695459283184</c:v>
                </c:pt>
                <c:pt idx="426">
                  <c:v>2.476553045199569</c:v>
                </c:pt>
                <c:pt idx="427">
                  <c:v>2.474428035224097</c:v>
                </c:pt>
                <c:pt idx="428">
                  <c:v>2.472320295006368</c:v>
                </c:pt>
                <c:pt idx="429">
                  <c:v>2.470229691821181</c:v>
                </c:pt>
                <c:pt idx="430">
                  <c:v>2.468156094544153</c:v>
                </c:pt>
                <c:pt idx="431">
                  <c:v>2.466099373627792</c:v>
                </c:pt>
                <c:pt idx="432">
                  <c:v>2.464059401077989</c:v>
                </c:pt>
                <c:pt idx="433">
                  <c:v>2.462036050430962</c:v>
                </c:pt>
                <c:pt idx="434">
                  <c:v>2.460029196730602</c:v>
                </c:pt>
                <c:pt idx="435">
                  <c:v>2.45803871650623</c:v>
                </c:pt>
                <c:pt idx="436">
                  <c:v>2.45606448775077</c:v>
                </c:pt>
                <c:pt idx="437">
                  <c:v>2.454106389899293</c:v>
                </c:pt>
                <c:pt idx="438">
                  <c:v>2.452164303807962</c:v>
                </c:pt>
                <c:pt idx="439">
                  <c:v>2.450238111733345</c:v>
                </c:pt>
                <c:pt idx="440">
                  <c:v>2.448327697312103</c:v>
                </c:pt>
                <c:pt idx="441">
                  <c:v>2.446432945541031</c:v>
                </c:pt>
                <c:pt idx="442">
                  <c:v>2.444553742757456</c:v>
                </c:pt>
                <c:pt idx="443">
                  <c:v>2.442689976619985</c:v>
                </c:pt>
                <c:pt idx="444">
                  <c:v>2.440841536089578</c:v>
                </c:pt>
                <c:pt idx="445">
                  <c:v>2.439008311410973</c:v>
                </c:pt>
                <c:pt idx="446">
                  <c:v>2.437190194094417</c:v>
                </c:pt>
                <c:pt idx="447">
                  <c:v>2.435387076897728</c:v>
                </c:pt>
                <c:pt idx="448">
                  <c:v>2.433598853808656</c:v>
                </c:pt>
                <c:pt idx="449">
                  <c:v>2.431825420027566</c:v>
                </c:pt>
                <c:pt idx="450">
                  <c:v>2.430066671950403</c:v>
                </c:pt>
                <c:pt idx="451">
                  <c:v>2.428322507151963</c:v>
                </c:pt>
                <c:pt idx="452">
                  <c:v>2.42659282436944</c:v>
                </c:pt>
                <c:pt idx="453">
                  <c:v>2.424877523486265</c:v>
                </c:pt>
                <c:pt idx="454">
                  <c:v>2.423176505516214</c:v>
                </c:pt>
                <c:pt idx="455">
                  <c:v>2.421489672587785</c:v>
                </c:pt>
                <c:pt idx="456">
                  <c:v>2.419816927928847</c:v>
                </c:pt>
                <c:pt idx="457">
                  <c:v>2.418158175851536</c:v>
                </c:pt>
                <c:pt idx="458">
                  <c:v>2.416513321737423</c:v>
                </c:pt>
                <c:pt idx="459">
                  <c:v>2.414882272022912</c:v>
                </c:pt>
                <c:pt idx="460">
                  <c:v>2.413264934184894</c:v>
                </c:pt>
                <c:pt idx="461">
                  <c:v>2.411661216726641</c:v>
                </c:pt>
                <c:pt idx="462">
                  <c:v>2.410071029163928</c:v>
                </c:pt>
                <c:pt idx="463">
                  <c:v>2.408494282011387</c:v>
                </c:pt>
                <c:pt idx="464">
                  <c:v>2.406930886769095</c:v>
                </c:pt>
                <c:pt idx="465">
                  <c:v>2.40538075590937</c:v>
                </c:pt>
                <c:pt idx="466">
                  <c:v>2.403843802863795</c:v>
                </c:pt>
                <c:pt idx="467">
                  <c:v>2.402319942010445</c:v>
                </c:pt>
                <c:pt idx="468">
                  <c:v>2.400809088661338</c:v>
                </c:pt>
                <c:pt idx="469">
                  <c:v>2.399311159050069</c:v>
                </c:pt>
                <c:pt idx="470">
                  <c:v>2.397826070319666</c:v>
                </c:pt>
                <c:pt idx="471">
                  <c:v>2.39635374051063</c:v>
                </c:pt>
                <c:pt idx="472">
                  <c:v>2.394894088549169</c:v>
                </c:pt>
                <c:pt idx="473">
                  <c:v>2.393447034235632</c:v>
                </c:pt>
                <c:pt idx="474">
                  <c:v>2.392012498233112</c:v>
                </c:pt>
                <c:pt idx="475">
                  <c:v>2.390590402056247</c:v>
                </c:pt>
                <c:pt idx="476">
                  <c:v>2.389180668060194</c:v>
                </c:pt>
                <c:pt idx="477">
                  <c:v>2.387783219429772</c:v>
                </c:pt>
                <c:pt idx="478">
                  <c:v>2.386397980168789</c:v>
                </c:pt>
                <c:pt idx="479">
                  <c:v>2.385024875089533</c:v>
                </c:pt>
                <c:pt idx="480">
                  <c:v>2.383663829802426</c:v>
                </c:pt>
                <c:pt idx="481">
                  <c:v>2.382314770705842</c:v>
                </c:pt>
                <c:pt idx="482">
                  <c:v>2.380977624976092</c:v>
                </c:pt>
                <c:pt idx="483">
                  <c:v>2.379652320557556</c:v>
                </c:pt>
                <c:pt idx="484">
                  <c:v>2.378338786152974</c:v>
                </c:pt>
                <c:pt idx="485">
                  <c:v>2.377036951213888</c:v>
                </c:pt>
                <c:pt idx="486">
                  <c:v>2.375746745931234</c:v>
                </c:pt>
                <c:pt idx="487">
                  <c:v>2.374468101226071</c:v>
                </c:pt>
                <c:pt idx="488">
                  <c:v>2.373200948740469</c:v>
                </c:pt>
                <c:pt idx="489">
                  <c:v>2.37194522082852</c:v>
                </c:pt>
                <c:pt idx="490">
                  <c:v>2.3707008505475</c:v>
                </c:pt>
                <c:pt idx="491">
                  <c:v>2.369467771649161</c:v>
                </c:pt>
                <c:pt idx="492">
                  <c:v>2.368245918571153</c:v>
                </c:pt>
                <c:pt idx="493">
                  <c:v>2.367035226428584</c:v>
                </c:pt>
                <c:pt idx="494">
                  <c:v>2.365835631005705</c:v>
                </c:pt>
                <c:pt idx="495">
                  <c:v>2.364647068747714</c:v>
                </c:pt>
                <c:pt idx="496">
                  <c:v>2.363469476752699</c:v>
                </c:pt>
                <c:pt idx="497">
                  <c:v>2.362302792763686</c:v>
                </c:pt>
                <c:pt idx="498">
                  <c:v>2.361146955160819</c:v>
                </c:pt>
                <c:pt idx="499">
                  <c:v>2.360001902953649</c:v>
                </c:pt>
                <c:pt idx="500">
                  <c:v>2.358867575773545</c:v>
                </c:pt>
                <c:pt idx="501">
                  <c:v>2.357743913866209</c:v>
                </c:pt>
                <c:pt idx="502">
                  <c:v>2.356630858084316</c:v>
                </c:pt>
                <c:pt idx="503">
                  <c:v>2.355528349880245</c:v>
                </c:pt>
                <c:pt idx="504">
                  <c:v>2.354436331298937</c:v>
                </c:pt>
                <c:pt idx="505">
                  <c:v>2.353354744970844</c:v>
                </c:pt>
                <c:pt idx="506">
                  <c:v>2.352283534104985</c:v>
                </c:pt>
                <c:pt idx="507">
                  <c:v>2.351222642482111</c:v>
                </c:pt>
                <c:pt idx="508">
                  <c:v>2.350172014447958</c:v>
                </c:pt>
                <c:pt idx="509">
                  <c:v>2.34913159490661</c:v>
                </c:pt>
                <c:pt idx="510">
                  <c:v>2.348101329313951</c:v>
                </c:pt>
                <c:pt idx="511">
                  <c:v>2.347081163671216</c:v>
                </c:pt>
                <c:pt idx="512">
                  <c:v>2.346071044518631</c:v>
                </c:pt>
                <c:pt idx="513">
                  <c:v>2.345070918929152</c:v>
                </c:pt>
                <c:pt idx="514">
                  <c:v>2.344080734502288</c:v>
                </c:pt>
                <c:pt idx="515">
                  <c:v>2.343100439358013</c:v>
                </c:pt>
                <c:pt idx="516">
                  <c:v>2.34212998213077</c:v>
                </c:pt>
                <c:pt idx="517">
                  <c:v>2.341169311963558</c:v>
                </c:pt>
                <c:pt idx="518">
                  <c:v>2.340218378502099</c:v>
                </c:pt>
                <c:pt idx="519">
                  <c:v>2.339277131889095</c:v>
                </c:pt>
                <c:pt idx="520">
                  <c:v>2.338345522758566</c:v>
                </c:pt>
                <c:pt idx="521">
                  <c:v>2.337423502230259</c:v>
                </c:pt>
                <c:pt idx="522">
                  <c:v>2.336511021904148</c:v>
                </c:pt>
                <c:pt idx="523">
                  <c:v>2.335608033855005</c:v>
                </c:pt>
                <c:pt idx="524">
                  <c:v>2.334714490627046</c:v>
                </c:pt>
                <c:pt idx="525">
                  <c:v>2.333830345228655</c:v>
                </c:pt>
                <c:pt idx="526">
                  <c:v>2.332955551127184</c:v>
                </c:pt>
                <c:pt idx="527">
                  <c:v>2.332090062243816</c:v>
                </c:pt>
                <c:pt idx="528">
                  <c:v>2.331233832948512</c:v>
                </c:pt>
                <c:pt idx="529">
                  <c:v>2.33038681805502</c:v>
                </c:pt>
                <c:pt idx="530">
                  <c:v>2.329548972815953</c:v>
                </c:pt>
                <c:pt idx="531">
                  <c:v>2.328720252917937</c:v>
                </c:pt>
                <c:pt idx="532">
                  <c:v>2.327900614476829</c:v>
                </c:pt>
                <c:pt idx="533">
                  <c:v>2.327090014032993</c:v>
                </c:pt>
                <c:pt idx="534">
                  <c:v>2.326288408546647</c:v>
                </c:pt>
                <c:pt idx="535">
                  <c:v>2.325495755393273</c:v>
                </c:pt>
                <c:pt idx="536">
                  <c:v>2.324712012359085</c:v>
                </c:pt>
                <c:pt idx="537">
                  <c:v>2.323937137636561</c:v>
                </c:pt>
                <c:pt idx="538">
                  <c:v>2.323171089820043</c:v>
                </c:pt>
                <c:pt idx="539">
                  <c:v>2.322413827901382</c:v>
                </c:pt>
                <c:pt idx="540">
                  <c:v>2.321665311265652</c:v>
                </c:pt>
                <c:pt idx="541">
                  <c:v>2.320925499686923</c:v>
                </c:pt>
                <c:pt idx="542">
                  <c:v>2.320194353324082</c:v>
                </c:pt>
                <c:pt idx="543">
                  <c:v>2.319471832716716</c:v>
                </c:pt>
                <c:pt idx="544">
                  <c:v>2.318757898781052</c:v>
                </c:pt>
                <c:pt idx="545">
                  <c:v>2.318052512805947</c:v>
                </c:pt>
                <c:pt idx="546">
                  <c:v>2.317355636448928</c:v>
                </c:pt>
                <c:pt idx="547">
                  <c:v>2.316667231732298</c:v>
                </c:pt>
                <c:pt idx="548">
                  <c:v>2.315987261039274</c:v>
                </c:pt>
                <c:pt idx="549">
                  <c:v>2.315315687110197</c:v>
                </c:pt>
                <c:pt idx="550">
                  <c:v>2.314652473038774</c:v>
                </c:pt>
                <c:pt idx="551">
                  <c:v>2.313997582268379</c:v>
                </c:pt>
                <c:pt idx="552">
                  <c:v>2.313350978588402</c:v>
                </c:pt>
                <c:pt idx="553">
                  <c:v>2.312712626130643</c:v>
                </c:pt>
                <c:pt idx="554">
                  <c:v>2.312082489365755</c:v>
                </c:pt>
                <c:pt idx="555">
                  <c:v>2.311460533099729</c:v>
                </c:pt>
                <c:pt idx="556">
                  <c:v>2.310846722470434</c:v>
                </c:pt>
                <c:pt idx="557">
                  <c:v>2.31024102294419</c:v>
                </c:pt>
                <c:pt idx="558">
                  <c:v>2.309643400312397</c:v>
                </c:pt>
                <c:pt idx="559">
                  <c:v>2.309053820688196</c:v>
                </c:pt>
                <c:pt idx="560">
                  <c:v>2.308472250503184</c:v>
                </c:pt>
                <c:pt idx="561">
                  <c:v>2.307898656504161</c:v>
                </c:pt>
                <c:pt idx="562">
                  <c:v>2.307333005749926</c:v>
                </c:pt>
                <c:pt idx="563">
                  <c:v>2.306775265608114</c:v>
                </c:pt>
                <c:pt idx="564">
                  <c:v>2.306225403752063</c:v>
                </c:pt>
                <c:pt idx="565">
                  <c:v>2.305683388157737</c:v>
                </c:pt>
                <c:pt idx="566">
                  <c:v>2.305149187100674</c:v>
                </c:pt>
                <c:pt idx="567">
                  <c:v>2.304622769152981</c:v>
                </c:pt>
                <c:pt idx="568">
                  <c:v>2.304104103180361</c:v>
                </c:pt>
                <c:pt idx="569">
                  <c:v>2.303593158339185</c:v>
                </c:pt>
                <c:pt idx="570">
                  <c:v>2.303089904073591</c:v>
                </c:pt>
                <c:pt idx="571">
                  <c:v>2.302594310112631</c:v>
                </c:pt>
                <c:pt idx="572">
                  <c:v>2.30210634646744</c:v>
                </c:pt>
                <c:pt idx="573">
                  <c:v>2.301625983428452</c:v>
                </c:pt>
                <c:pt idx="574">
                  <c:v>2.301153191562648</c:v>
                </c:pt>
                <c:pt idx="575">
                  <c:v>2.300687941710832</c:v>
                </c:pt>
                <c:pt idx="576">
                  <c:v>2.300230204984947</c:v>
                </c:pt>
                <c:pt idx="577">
                  <c:v>2.299779952765423</c:v>
                </c:pt>
                <c:pt idx="578">
                  <c:v>2.299337156698558</c:v>
                </c:pt>
                <c:pt idx="579">
                  <c:v>2.298901788693926</c:v>
                </c:pt>
                <c:pt idx="580">
                  <c:v>2.298473820921828</c:v>
                </c:pt>
                <c:pt idx="581">
                  <c:v>2.298053225810759</c:v>
                </c:pt>
                <c:pt idx="582">
                  <c:v>2.297639976044921</c:v>
                </c:pt>
                <c:pt idx="583">
                  <c:v>2.297234044561755</c:v>
                </c:pt>
                <c:pt idx="584">
                  <c:v>2.296835404549513</c:v>
                </c:pt>
                <c:pt idx="585">
                  <c:v>2.296444029444847</c:v>
                </c:pt>
                <c:pt idx="586">
                  <c:v>2.296059892930441</c:v>
                </c:pt>
                <c:pt idx="587">
                  <c:v>2.295682968932657</c:v>
                </c:pt>
                <c:pt idx="588">
                  <c:v>2.295313231619227</c:v>
                </c:pt>
                <c:pt idx="589">
                  <c:v>2.294950655396953</c:v>
                </c:pt>
                <c:pt idx="590">
                  <c:v>2.294595214909451</c:v>
                </c:pt>
                <c:pt idx="591">
                  <c:v>2.294246885034913</c:v>
                </c:pt>
                <c:pt idx="592">
                  <c:v>2.293905640883898</c:v>
                </c:pt>
                <c:pt idx="593">
                  <c:v>2.29357145779715</c:v>
                </c:pt>
                <c:pt idx="594">
                  <c:v>2.293244311343442</c:v>
                </c:pt>
                <c:pt idx="595">
                  <c:v>2.29292417731744</c:v>
                </c:pt>
                <c:pt idx="596">
                  <c:v>2.292611031737606</c:v>
                </c:pt>
                <c:pt idx="597">
                  <c:v>2.29230485084411</c:v>
                </c:pt>
                <c:pt idx="598">
                  <c:v>2.292005611096773</c:v>
                </c:pt>
                <c:pt idx="599">
                  <c:v>2.29171328917304</c:v>
                </c:pt>
                <c:pt idx="600">
                  <c:v>2.291427861965968</c:v>
                </c:pt>
                <c:pt idx="601">
                  <c:v>2.291149306582239</c:v>
                </c:pt>
                <c:pt idx="602">
                  <c:v>2.2908776003402</c:v>
                </c:pt>
                <c:pt idx="603">
                  <c:v>2.290612720767925</c:v>
                </c:pt>
                <c:pt idx="604">
                  <c:v>2.290354645601296</c:v>
                </c:pt>
                <c:pt idx="605">
                  <c:v>2.29010335278211</c:v>
                </c:pt>
                <c:pt idx="606">
                  <c:v>2.289858820456202</c:v>
                </c:pt>
                <c:pt idx="607">
                  <c:v>2.289621026971603</c:v>
                </c:pt>
                <c:pt idx="608">
                  <c:v>2.289389950876701</c:v>
                </c:pt>
                <c:pt idx="609">
                  <c:v>2.289165570918435</c:v>
                </c:pt>
                <c:pt idx="610">
                  <c:v>2.28894786604051</c:v>
                </c:pt>
                <c:pt idx="611">
                  <c:v>2.288736815381625</c:v>
                </c:pt>
                <c:pt idx="612">
                  <c:v>2.288532398273726</c:v>
                </c:pt>
                <c:pt idx="613">
                  <c:v>2.28833459424028</c:v>
                </c:pt>
                <c:pt idx="614">
                  <c:v>2.288143382994564</c:v>
                </c:pt>
                <c:pt idx="615">
                  <c:v>2.287958744437982</c:v>
                </c:pt>
                <c:pt idx="616">
                  <c:v>2.287780658658386</c:v>
                </c:pt>
                <c:pt idx="617">
                  <c:v>2.287609105928432</c:v>
                </c:pt>
                <c:pt idx="618">
                  <c:v>2.287444066703943</c:v>
                </c:pt>
                <c:pt idx="619">
                  <c:v>2.287285521622298</c:v>
                </c:pt>
                <c:pt idx="620">
                  <c:v>2.287133451500832</c:v>
                </c:pt>
                <c:pt idx="621">
                  <c:v>2.286987837335264</c:v>
                </c:pt>
                <c:pt idx="622">
                  <c:v>2.286848660298124</c:v>
                </c:pt>
                <c:pt idx="623">
                  <c:v>2.286715901737221</c:v>
                </c:pt>
                <c:pt idx="624">
                  <c:v>2.286589543174113</c:v>
                </c:pt>
                <c:pt idx="625">
                  <c:v>2.286469566302591</c:v>
                </c:pt>
                <c:pt idx="626">
                  <c:v>2.286355952987195</c:v>
                </c:pt>
                <c:pt idx="627">
                  <c:v>2.286248685261729</c:v>
                </c:pt>
                <c:pt idx="628">
                  <c:v>2.286147745327805</c:v>
                </c:pt>
                <c:pt idx="629">
                  <c:v>2.286053115553398</c:v>
                </c:pt>
                <c:pt idx="630">
                  <c:v>2.285964778471412</c:v>
                </c:pt>
                <c:pt idx="631">
                  <c:v>2.285882716778274</c:v>
                </c:pt>
                <c:pt idx="632">
                  <c:v>2.28580691333253</c:v>
                </c:pt>
                <c:pt idx="633">
                  <c:v>2.285737351153461</c:v>
                </c:pt>
                <c:pt idx="634">
                  <c:v>2.285674013419721</c:v>
                </c:pt>
                <c:pt idx="635">
                  <c:v>2.285616883467976</c:v>
                </c:pt>
                <c:pt idx="636">
                  <c:v>2.285565944791571</c:v>
                </c:pt>
                <c:pt idx="637">
                  <c:v>2.2855211810392</c:v>
                </c:pt>
                <c:pt idx="638">
                  <c:v>2.2854825760136</c:v>
                </c:pt>
                <c:pt idx="639">
                  <c:v>2.285450113670247</c:v>
                </c:pt>
                <c:pt idx="640">
                  <c:v>2.285423778116084</c:v>
                </c:pt>
                <c:pt idx="641">
                  <c:v>2.285403553608242</c:v>
                </c:pt>
                <c:pt idx="642">
                  <c:v>2.285389424552787</c:v>
                </c:pt>
                <c:pt idx="643">
                  <c:v>2.285381375503478</c:v>
                </c:pt>
                <c:pt idx="644">
                  <c:v>2.285379391160537</c:v>
                </c:pt>
                <c:pt idx="645">
                  <c:v>2.285383456369428</c:v>
                </c:pt>
                <c:pt idx="646">
                  <c:v>2.28539355611966</c:v>
                </c:pt>
                <c:pt idx="647">
                  <c:v>2.28540967554359</c:v>
                </c:pt>
                <c:pt idx="648">
                  <c:v>2.285431799915242</c:v>
                </c:pt>
                <c:pt idx="649">
                  <c:v>2.285459914649145</c:v>
                </c:pt>
                <c:pt idx="650">
                  <c:v>2.285494005299174</c:v>
                </c:pt>
                <c:pt idx="651">
                  <c:v>2.28553405755741</c:v>
                </c:pt>
                <c:pt idx="652">
                  <c:v>2.285580057253002</c:v>
                </c:pt>
                <c:pt idx="653">
                  <c:v>2.285631990351055</c:v>
                </c:pt>
                <c:pt idx="654">
                  <c:v>2.285689842951513</c:v>
                </c:pt>
                <c:pt idx="655">
                  <c:v>2.28575360128807</c:v>
                </c:pt>
                <c:pt idx="656">
                  <c:v>2.285823251727074</c:v>
                </c:pt>
                <c:pt idx="657">
                  <c:v>2.285898780766464</c:v>
                </c:pt>
                <c:pt idx="658">
                  <c:v>2.285980175034693</c:v>
                </c:pt>
                <c:pt idx="659">
                  <c:v>2.286067421289681</c:v>
                </c:pt>
                <c:pt idx="660">
                  <c:v>2.286160506417769</c:v>
                </c:pt>
                <c:pt idx="661">
                  <c:v>2.286259417432691</c:v>
                </c:pt>
                <c:pt idx="662">
                  <c:v>2.286364141474544</c:v>
                </c:pt>
                <c:pt idx="663">
                  <c:v>2.286474665808781</c:v>
                </c:pt>
                <c:pt idx="664">
                  <c:v>2.286590977825205</c:v>
                </c:pt>
                <c:pt idx="665">
                  <c:v>2.28671306503698</c:v>
                </c:pt>
                <c:pt idx="666">
                  <c:v>2.28684091507964</c:v>
                </c:pt>
                <c:pt idx="667">
                  <c:v>2.28697451571013</c:v>
                </c:pt>
                <c:pt idx="668">
                  <c:v>2.287113854805828</c:v>
                </c:pt>
                <c:pt idx="669">
                  <c:v>2.287258920363598</c:v>
                </c:pt>
                <c:pt idx="670">
                  <c:v>2.28740970049884</c:v>
                </c:pt>
                <c:pt idx="671">
                  <c:v>2.287566183444561</c:v>
                </c:pt>
                <c:pt idx="672">
                  <c:v>2.28772835755044</c:v>
                </c:pt>
                <c:pt idx="673">
                  <c:v>2.287896211281914</c:v>
                </c:pt>
                <c:pt idx="674">
                  <c:v>2.28806973321927</c:v>
                </c:pt>
                <c:pt idx="675">
                  <c:v>2.288248912056739</c:v>
                </c:pt>
                <c:pt idx="676">
                  <c:v>2.288433736601606</c:v>
                </c:pt>
                <c:pt idx="677">
                  <c:v>2.288624195773331</c:v>
                </c:pt>
                <c:pt idx="678">
                  <c:v>2.288820278602662</c:v>
                </c:pt>
                <c:pt idx="679">
                  <c:v>2.289021974230781</c:v>
                </c:pt>
                <c:pt idx="680">
                  <c:v>2.289229271908435</c:v>
                </c:pt>
                <c:pt idx="681">
                  <c:v>2.289442160995087</c:v>
                </c:pt>
                <c:pt idx="682">
                  <c:v>2.289660630958075</c:v>
                </c:pt>
                <c:pt idx="683">
                  <c:v>2.289884671371775</c:v>
                </c:pt>
                <c:pt idx="684">
                  <c:v>2.290114271916771</c:v>
                </c:pt>
                <c:pt idx="685">
                  <c:v>2.290349422379039</c:v>
                </c:pt>
                <c:pt idx="686">
                  <c:v>2.290590112649128</c:v>
                </c:pt>
                <c:pt idx="687">
                  <c:v>2.290836332721359</c:v>
                </c:pt>
                <c:pt idx="688">
                  <c:v>2.291088072693027</c:v>
                </c:pt>
                <c:pt idx="689">
                  <c:v>2.291345322763606</c:v>
                </c:pt>
                <c:pt idx="690">
                  <c:v>2.291608073233969</c:v>
                </c:pt>
                <c:pt idx="691">
                  <c:v>2.291876314505609</c:v>
                </c:pt>
                <c:pt idx="692">
                  <c:v>2.292150037079868</c:v>
                </c:pt>
                <c:pt idx="693">
                  <c:v>2.292429231557176</c:v>
                </c:pt>
                <c:pt idx="694">
                  <c:v>2.292713888636292</c:v>
                </c:pt>
                <c:pt idx="695">
                  <c:v>2.293003999113557</c:v>
                </c:pt>
                <c:pt idx="696">
                  <c:v>2.293299553882147</c:v>
                </c:pt>
                <c:pt idx="697">
                  <c:v>2.29360054393134</c:v>
                </c:pt>
                <c:pt idx="698">
                  <c:v>2.293906960345778</c:v>
                </c:pt>
                <c:pt idx="699">
                  <c:v>2.294218794304755</c:v>
                </c:pt>
                <c:pt idx="700">
                  <c:v>2.294536037081486</c:v>
                </c:pt>
                <c:pt idx="701">
                  <c:v>2.294858680042403</c:v>
                </c:pt>
                <c:pt idx="702">
                  <c:v>2.295186714646446</c:v>
                </c:pt>
                <c:pt idx="703">
                  <c:v>2.295520132444363</c:v>
                </c:pt>
                <c:pt idx="704">
                  <c:v>2.295858925078017</c:v>
                </c:pt>
                <c:pt idx="705">
                  <c:v>2.296203084279697</c:v>
                </c:pt>
                <c:pt idx="706">
                  <c:v>2.296552601871434</c:v>
                </c:pt>
                <c:pt idx="707">
                  <c:v>2.296907469764327</c:v>
                </c:pt>
                <c:pt idx="708">
                  <c:v>2.297267679957866</c:v>
                </c:pt>
                <c:pt idx="709">
                  <c:v>2.297633224539274</c:v>
                </c:pt>
                <c:pt idx="710">
                  <c:v>2.298004095682838</c:v>
                </c:pt>
                <c:pt idx="711">
                  <c:v>2.298380285649259</c:v>
                </c:pt>
                <c:pt idx="712">
                  <c:v>2.298761786785001</c:v>
                </c:pt>
                <c:pt idx="713">
                  <c:v>2.299148591521643</c:v>
                </c:pt>
                <c:pt idx="714">
                  <c:v>2.299540692375246</c:v>
                </c:pt>
                <c:pt idx="715">
                  <c:v>2.299938081945709</c:v>
                </c:pt>
                <c:pt idx="716">
                  <c:v>2.300340752916147</c:v>
                </c:pt>
                <c:pt idx="717">
                  <c:v>2.300748698052264</c:v>
                </c:pt>
                <c:pt idx="718">
                  <c:v>2.301161910201729</c:v>
                </c:pt>
                <c:pt idx="719">
                  <c:v>2.301580382293565</c:v>
                </c:pt>
                <c:pt idx="720">
                  <c:v>2.302004107337539</c:v>
                </c:pt>
                <c:pt idx="721">
                  <c:v>2.302433078423553</c:v>
                </c:pt>
                <c:pt idx="722">
                  <c:v>2.302867288721041</c:v>
                </c:pt>
                <c:pt idx="723">
                  <c:v>2.30330673147838</c:v>
                </c:pt>
                <c:pt idx="724">
                  <c:v>2.303751400022287</c:v>
                </c:pt>
                <c:pt idx="725">
                  <c:v>2.304201287757239</c:v>
                </c:pt>
                <c:pt idx="726">
                  <c:v>2.304656388164885</c:v>
                </c:pt>
                <c:pt idx="727">
                  <c:v>2.305116694803468</c:v>
                </c:pt>
                <c:pt idx="728">
                  <c:v>2.305582201307247</c:v>
                </c:pt>
                <c:pt idx="729">
                  <c:v>2.306052901385931</c:v>
                </c:pt>
                <c:pt idx="730">
                  <c:v>2.306528788824104</c:v>
                </c:pt>
                <c:pt idx="731">
                  <c:v>2.307009857480669</c:v>
                </c:pt>
                <c:pt idx="732">
                  <c:v>2.307496101288283</c:v>
                </c:pt>
                <c:pt idx="733">
                  <c:v>2.307987514252806</c:v>
                </c:pt>
                <c:pt idx="734">
                  <c:v>2.308484090452746</c:v>
                </c:pt>
                <c:pt idx="735">
                  <c:v>2.30898582403871</c:v>
                </c:pt>
                <c:pt idx="736">
                  <c:v>2.309492709232866</c:v>
                </c:pt>
                <c:pt idx="737">
                  <c:v>2.310004740328394</c:v>
                </c:pt>
                <c:pt idx="738">
                  <c:v>2.310521911688954</c:v>
                </c:pt>
                <c:pt idx="739">
                  <c:v>2.311044217748152</c:v>
                </c:pt>
                <c:pt idx="740">
                  <c:v>2.311571653009009</c:v>
                </c:pt>
                <c:pt idx="741">
                  <c:v>2.312104212043434</c:v>
                </c:pt>
                <c:pt idx="742">
                  <c:v>2.3126418894917</c:v>
                </c:pt>
                <c:pt idx="743">
                  <c:v>2.313184680061926</c:v>
                </c:pt>
                <c:pt idx="744">
                  <c:v>2.31373257852956</c:v>
                </c:pt>
                <c:pt idx="745">
                  <c:v>2.314285579736861</c:v>
                </c:pt>
                <c:pt idx="746">
                  <c:v>2.314843678592396</c:v>
                </c:pt>
                <c:pt idx="747">
                  <c:v>2.315406870070526</c:v>
                </c:pt>
                <c:pt idx="748">
                  <c:v>2.315975149210905</c:v>
                </c:pt>
                <c:pt idx="749">
                  <c:v>2.316548511117976</c:v>
                </c:pt>
                <c:pt idx="750">
                  <c:v>2.317126950960477</c:v>
                </c:pt>
                <c:pt idx="751">
                  <c:v>2.31771046397094</c:v>
                </c:pt>
                <c:pt idx="752">
                  <c:v>2.318299045445201</c:v>
                </c:pt>
                <c:pt idx="753">
                  <c:v>2.318892690741911</c:v>
                </c:pt>
                <c:pt idx="754">
                  <c:v>2.319491395282046</c:v>
                </c:pt>
                <c:pt idx="755">
                  <c:v>2.320095154548426</c:v>
                </c:pt>
                <c:pt idx="756">
                  <c:v>2.320703964085228</c:v>
                </c:pt>
                <c:pt idx="757">
                  <c:v>2.321317819497512</c:v>
                </c:pt>
                <c:pt idx="758">
                  <c:v>2.32193671645074</c:v>
                </c:pt>
                <c:pt idx="759">
                  <c:v>2.322560650670303</c:v>
                </c:pt>
                <c:pt idx="760">
                  <c:v>2.323189617941051</c:v>
                </c:pt>
                <c:pt idx="761">
                  <c:v>2.32382361410682</c:v>
                </c:pt>
                <c:pt idx="762">
                  <c:v>2.324462635069966</c:v>
                </c:pt>
                <c:pt idx="763">
                  <c:v>2.325106676790904</c:v>
                </c:pt>
                <c:pt idx="764">
                  <c:v>2.325755735287639</c:v>
                </c:pt>
                <c:pt idx="765">
                  <c:v>2.326409806635307</c:v>
                </c:pt>
                <c:pt idx="766">
                  <c:v>2.327068886965723</c:v>
                </c:pt>
                <c:pt idx="767">
                  <c:v>2.327732972466914</c:v>
                </c:pt>
                <c:pt idx="768">
                  <c:v>2.328402059382676</c:v>
                </c:pt>
                <c:pt idx="769">
                  <c:v>2.329076144012113</c:v>
                </c:pt>
                <c:pt idx="770">
                  <c:v>2.329755222709193</c:v>
                </c:pt>
                <c:pt idx="771">
                  <c:v>2.330439291882294</c:v>
                </c:pt>
                <c:pt idx="772">
                  <c:v>2.331128347993766</c:v>
                </c:pt>
                <c:pt idx="773">
                  <c:v>2.331822387559477</c:v>
                </c:pt>
                <c:pt idx="774">
                  <c:v>2.332521407148377</c:v>
                </c:pt>
                <c:pt idx="775">
                  <c:v>2.333225403382054</c:v>
                </c:pt>
                <c:pt idx="776">
                  <c:v>2.333934372934297</c:v>
                </c:pt>
                <c:pt idx="777">
                  <c:v>2.334648312530656</c:v>
                </c:pt>
                <c:pt idx="778">
                  <c:v>2.335367218948006</c:v>
                </c:pt>
                <c:pt idx="779">
                  <c:v>2.336091089014118</c:v>
                </c:pt>
                <c:pt idx="780">
                  <c:v>2.33681991960722</c:v>
                </c:pt>
                <c:pt idx="781">
                  <c:v>2.337553707655567</c:v>
                </c:pt>
                <c:pt idx="782">
                  <c:v>2.338292450137012</c:v>
                </c:pt>
                <c:pt idx="783">
                  <c:v>2.339036144078582</c:v>
                </c:pt>
                <c:pt idx="784">
                  <c:v>2.339784786556041</c:v>
                </c:pt>
                <c:pt idx="785">
                  <c:v>2.340538374693474</c:v>
                </c:pt>
                <c:pt idx="786">
                  <c:v>2.341296905662858</c:v>
                </c:pt>
                <c:pt idx="787">
                  <c:v>2.342060376683639</c:v>
                </c:pt>
                <c:pt idx="788">
                  <c:v>2.342828785022313</c:v>
                </c:pt>
                <c:pt idx="789">
                  <c:v>2.343602127991999</c:v>
                </c:pt>
                <c:pt idx="790">
                  <c:v>2.344380402952027</c:v>
                </c:pt>
                <c:pt idx="791">
                  <c:v>2.345163607307516</c:v>
                </c:pt>
                <c:pt idx="792">
                  <c:v>2.345951738508956</c:v>
                </c:pt>
                <c:pt idx="793">
                  <c:v>2.34674479405179</c:v>
                </c:pt>
                <c:pt idx="794">
                  <c:v>2.347542771476004</c:v>
                </c:pt>
                <c:pt idx="795">
                  <c:v>2.348345668365709</c:v>
                </c:pt>
                <c:pt idx="796">
                  <c:v>2.349153482348726</c:v>
                </c:pt>
                <c:pt idx="797">
                  <c:v>2.349966211096177</c:v>
                </c:pt>
                <c:pt idx="798">
                  <c:v>2.35078385232207</c:v>
                </c:pt>
                <c:pt idx="799">
                  <c:v>2.351606403782888</c:v>
                </c:pt>
                <c:pt idx="800">
                  <c:v>2.352433863277183</c:v>
                </c:pt>
                <c:pt idx="801">
                  <c:v>2.353266228645159</c:v>
                </c:pt>
                <c:pt idx="802">
                  <c:v>2.35410349776827</c:v>
                </c:pt>
                <c:pt idx="803">
                  <c:v>2.354945668568808</c:v>
                </c:pt>
                <c:pt idx="804">
                  <c:v>2.355792739009495</c:v>
                </c:pt>
                <c:pt idx="805">
                  <c:v>2.356644707093075</c:v>
                </c:pt>
                <c:pt idx="806">
                  <c:v>2.357501570861914</c:v>
                </c:pt>
                <c:pt idx="807">
                  <c:v>2.358363328397584</c:v>
                </c:pt>
                <c:pt idx="808">
                  <c:v>2.359229977820463</c:v>
                </c:pt>
                <c:pt idx="809">
                  <c:v>2.36010151728933</c:v>
                </c:pt>
                <c:pt idx="810">
                  <c:v>2.360977945000955</c:v>
                </c:pt>
                <c:pt idx="811">
                  <c:v>2.361859259189702</c:v>
                </c:pt>
                <c:pt idx="812">
                  <c:v>2.362745458127117</c:v>
                </c:pt>
                <c:pt idx="813">
                  <c:v>2.363636540121528</c:v>
                </c:pt>
                <c:pt idx="814">
                  <c:v>2.364532503517643</c:v>
                </c:pt>
                <c:pt idx="815">
                  <c:v>2.365433346696137</c:v>
                </c:pt>
                <c:pt idx="816">
                  <c:v>2.366339068073262</c:v>
                </c:pt>
                <c:pt idx="817">
                  <c:v>2.367249666100431</c:v>
                </c:pt>
                <c:pt idx="818">
                  <c:v>2.368165139263823</c:v>
                </c:pt>
                <c:pt idx="819">
                  <c:v>2.369085486083974</c:v>
                </c:pt>
                <c:pt idx="820">
                  <c:v>2.370010705115377</c:v>
                </c:pt>
                <c:pt idx="821">
                  <c:v>2.370940794946077</c:v>
                </c:pt>
                <c:pt idx="822">
                  <c:v>2.371875754197269</c:v>
                </c:pt>
                <c:pt idx="823">
                  <c:v>2.372815581522892</c:v>
                </c:pt>
                <c:pt idx="824">
                  <c:v>2.373760275609227</c:v>
                </c:pt>
                <c:pt idx="825">
                  <c:v>2.374709835174491</c:v>
                </c:pt>
                <c:pt idx="826">
                  <c:v>2.375664258968436</c:v>
                </c:pt>
                <c:pt idx="827">
                  <c:v>2.37662354577194</c:v>
                </c:pt>
                <c:pt idx="828">
                  <c:v>2.377587694396608</c:v>
                </c:pt>
                <c:pt idx="829">
                  <c:v>2.378556703684361</c:v>
                </c:pt>
                <c:pt idx="830">
                  <c:v>2.379530572507033</c:v>
                </c:pt>
                <c:pt idx="831">
                  <c:v>2.380509299765967</c:v>
                </c:pt>
                <c:pt idx="832">
                  <c:v>2.381492884391604</c:v>
                </c:pt>
                <c:pt idx="833">
                  <c:v>2.382481325343081</c:v>
                </c:pt>
                <c:pt idx="834">
                  <c:v>2.38347462160782</c:v>
                </c:pt>
                <c:pt idx="835">
                  <c:v>2.384472772201122</c:v>
                </c:pt>
                <c:pt idx="836">
                  <c:v>2.385475776165758</c:v>
                </c:pt>
                <c:pt idx="837">
                  <c:v>2.38648363257156</c:v>
                </c:pt>
                <c:pt idx="838">
                  <c:v>2.38749634051501</c:v>
                </c:pt>
                <c:pt idx="839">
                  <c:v>2.388513899118828</c:v>
                </c:pt>
                <c:pt idx="840">
                  <c:v>2.389536307531569</c:v>
                </c:pt>
                <c:pt idx="841">
                  <c:v>2.390563564927199</c:v>
                </c:pt>
                <c:pt idx="842">
                  <c:v>2.391595670504692</c:v>
                </c:pt>
                <c:pt idx="843">
                  <c:v>2.392632623487609</c:v>
                </c:pt>
                <c:pt idx="844">
                  <c:v>2.39367442312369</c:v>
                </c:pt>
                <c:pt idx="845">
                  <c:v>2.394721068684433</c:v>
                </c:pt>
                <c:pt idx="846">
                  <c:v>2.395772559464681</c:v>
                </c:pt>
                <c:pt idx="847">
                  <c:v>2.3968288947822</c:v>
                </c:pt>
                <c:pt idx="848">
                  <c:v>2.397890073977269</c:v>
                </c:pt>
                <c:pt idx="849">
                  <c:v>2.398956096412249</c:v>
                </c:pt>
                <c:pt idx="850">
                  <c:v>2.400026961471172</c:v>
                </c:pt>
                <c:pt idx="851">
                  <c:v>2.401102668559316</c:v>
                </c:pt>
                <c:pt idx="852">
                  <c:v>2.40218321710278</c:v>
                </c:pt>
                <c:pt idx="853">
                  <c:v>2.403268606548058</c:v>
                </c:pt>
                <c:pt idx="854">
                  <c:v>2.404358836361624</c:v>
                </c:pt>
                <c:pt idx="855">
                  <c:v>2.405453906029491</c:v>
                </c:pt>
                <c:pt idx="856">
                  <c:v>2.406553815056793</c:v>
                </c:pt>
                <c:pt idx="857">
                  <c:v>2.407658562967352</c:v>
                </c:pt>
                <c:pt idx="858">
                  <c:v>2.408768149303246</c:v>
                </c:pt>
                <c:pt idx="859">
                  <c:v>2.40988257362438</c:v>
                </c:pt>
                <c:pt idx="860">
                  <c:v>2.411001835508049</c:v>
                </c:pt>
                <c:pt idx="861">
                  <c:v>2.412125934548502</c:v>
                </c:pt>
                <c:pt idx="862">
                  <c:v>2.413254870356511</c:v>
                </c:pt>
                <c:pt idx="863">
                  <c:v>2.414388642558924</c:v>
                </c:pt>
                <c:pt idx="864">
                  <c:v>2.415527250798233</c:v>
                </c:pt>
                <c:pt idx="865">
                  <c:v>2.416670694732126</c:v>
                </c:pt>
                <c:pt idx="866">
                  <c:v>2.417818974033048</c:v>
                </c:pt>
                <c:pt idx="867">
                  <c:v>2.418972088387752</c:v>
                </c:pt>
                <c:pt idx="868">
                  <c:v>2.420130037496854</c:v>
                </c:pt>
                <c:pt idx="869">
                  <c:v>2.421292821074386</c:v>
                </c:pt>
                <c:pt idx="870">
                  <c:v>2.422460438847341</c:v>
                </c:pt>
                <c:pt idx="871">
                  <c:v>2.423632890555223</c:v>
                </c:pt>
                <c:pt idx="872">
                  <c:v>2.424810175949594</c:v>
                </c:pt>
                <c:pt idx="873">
                  <c:v>2.425992294793613</c:v>
                </c:pt>
                <c:pt idx="874">
                  <c:v>2.427179246861582</c:v>
                </c:pt>
                <c:pt idx="875">
                  <c:v>2.428371031938485</c:v>
                </c:pt>
                <c:pt idx="876">
                  <c:v>2.42956764981952</c:v>
                </c:pt>
                <c:pt idx="877">
                  <c:v>2.430769100309641</c:v>
                </c:pt>
                <c:pt idx="878">
                  <c:v>2.431975383223087</c:v>
                </c:pt>
                <c:pt idx="879">
                  <c:v>2.433186498382916</c:v>
                </c:pt>
                <c:pt idx="880">
                  <c:v>2.43440244562053</c:v>
                </c:pt>
                <c:pt idx="881">
                  <c:v>2.435623224775203</c:v>
                </c:pt>
                <c:pt idx="882">
                  <c:v>2.436848835693608</c:v>
                </c:pt>
                <c:pt idx="883">
                  <c:v>2.43807927822933</c:v>
                </c:pt>
                <c:pt idx="884">
                  <c:v>2.439314552242396</c:v>
                </c:pt>
                <c:pt idx="885">
                  <c:v>2.440554657598786</c:v>
                </c:pt>
                <c:pt idx="886">
                  <c:v>2.441799594169946</c:v>
                </c:pt>
                <c:pt idx="887">
                  <c:v>2.443049361832304</c:v>
                </c:pt>
                <c:pt idx="888">
                  <c:v>2.444303960466775</c:v>
                </c:pt>
                <c:pt idx="889">
                  <c:v>2.445563389958271</c:v>
                </c:pt>
                <c:pt idx="890">
                  <c:v>2.446827650195204</c:v>
                </c:pt>
                <c:pt idx="891">
                  <c:v>2.448096741068985</c:v>
                </c:pt>
                <c:pt idx="892">
                  <c:v>2.449370662473528</c:v>
                </c:pt>
                <c:pt idx="893">
                  <c:v>2.45064941430474</c:v>
                </c:pt>
                <c:pt idx="894">
                  <c:v>2.451932996460015</c:v>
                </c:pt>
                <c:pt idx="895">
                  <c:v>2.453221408837728</c:v>
                </c:pt>
                <c:pt idx="896">
                  <c:v>2.454514651336719</c:v>
                </c:pt>
                <c:pt idx="897">
                  <c:v>2.455812723855777</c:v>
                </c:pt>
                <c:pt idx="898">
                  <c:v>2.457115626293124</c:v>
                </c:pt>
                <c:pt idx="899">
                  <c:v>2.458423358545892</c:v>
                </c:pt>
                <c:pt idx="900">
                  <c:v>2.459735920509595</c:v>
                </c:pt>
                <c:pt idx="901">
                  <c:v>2.461053312077608</c:v>
                </c:pt>
                <c:pt idx="902">
                  <c:v>2.46237553314063</c:v>
                </c:pt>
                <c:pt idx="903">
                  <c:v>2.463702583586154</c:v>
                </c:pt>
                <c:pt idx="904">
                  <c:v>2.465034463297925</c:v>
                </c:pt>
                <c:pt idx="905">
                  <c:v>2.466371172155404</c:v>
                </c:pt>
                <c:pt idx="906">
                  <c:v>2.467712710033223</c:v>
                </c:pt>
                <c:pt idx="907">
                  <c:v>2.469059076800637</c:v>
                </c:pt>
                <c:pt idx="908">
                  <c:v>2.470410272320971</c:v>
                </c:pt>
                <c:pt idx="909">
                  <c:v>2.47176629645107</c:v>
                </c:pt>
                <c:pt idx="910">
                  <c:v>2.47312714904074</c:v>
                </c:pt>
                <c:pt idx="911">
                  <c:v>2.474492829932186</c:v>
                </c:pt>
                <c:pt idx="912">
                  <c:v>2.475863338959448</c:v>
                </c:pt>
                <c:pt idx="913">
                  <c:v>2.477238675947832</c:v>
                </c:pt>
                <c:pt idx="914">
                  <c:v>2.47861884071334</c:v>
                </c:pt>
                <c:pt idx="915">
                  <c:v>2.480003833062092</c:v>
                </c:pt>
                <c:pt idx="916">
                  <c:v>2.481393652789747</c:v>
                </c:pt>
                <c:pt idx="917">
                  <c:v>2.482788299680923</c:v>
                </c:pt>
                <c:pt idx="918">
                  <c:v>2.484187773508605</c:v>
                </c:pt>
                <c:pt idx="919">
                  <c:v>2.485592074033558</c:v>
                </c:pt>
                <c:pt idx="920">
                  <c:v>2.48700120100373</c:v>
                </c:pt>
                <c:pt idx="921">
                  <c:v>2.488415154153655</c:v>
                </c:pt>
                <c:pt idx="922">
                  <c:v>2.48983393320385</c:v>
                </c:pt>
                <c:pt idx="923">
                  <c:v>2.491257537860205</c:v>
                </c:pt>
                <c:pt idx="924">
                  <c:v>2.492685967813378</c:v>
                </c:pt>
                <c:pt idx="925">
                  <c:v>2.494119222738173</c:v>
                </c:pt>
                <c:pt idx="926">
                  <c:v>2.495557302292928</c:v>
                </c:pt>
                <c:pt idx="927">
                  <c:v>2.497000206118886</c:v>
                </c:pt>
                <c:pt idx="928">
                  <c:v>2.498447933839569</c:v>
                </c:pt>
                <c:pt idx="929">
                  <c:v>2.499900485060146</c:v>
                </c:pt>
                <c:pt idx="930">
                  <c:v>2.5013578593668</c:v>
                </c:pt>
                <c:pt idx="931">
                  <c:v>2.502820056326077</c:v>
                </c:pt>
                <c:pt idx="932">
                  <c:v>2.504287075484254</c:v>
                </c:pt>
                <c:pt idx="933">
                  <c:v>2.50575891636668</c:v>
                </c:pt>
                <c:pt idx="934">
                  <c:v>2.507235578477124</c:v>
                </c:pt>
                <c:pt idx="935">
                  <c:v>2.508717061297116</c:v>
                </c:pt>
                <c:pt idx="936">
                  <c:v>2.510203364285285</c:v>
                </c:pt>
                <c:pt idx="937">
                  <c:v>2.511694486876687</c:v>
                </c:pt>
                <c:pt idx="938">
                  <c:v>2.513190428482137</c:v>
                </c:pt>
                <c:pt idx="939">
                  <c:v>2.514691188487525</c:v>
                </c:pt>
                <c:pt idx="940">
                  <c:v>2.51619676625314</c:v>
                </c:pt>
                <c:pt idx="941">
                  <c:v>2.517707161112973</c:v>
                </c:pt>
                <c:pt idx="942">
                  <c:v>2.519222372374038</c:v>
                </c:pt>
                <c:pt idx="943">
                  <c:v>2.520742399315662</c:v>
                </c:pt>
                <c:pt idx="944">
                  <c:v>2.522267241188787</c:v>
                </c:pt>
                <c:pt idx="945">
                  <c:v>2.523796897215264</c:v>
                </c:pt>
                <c:pt idx="946">
                  <c:v>2.525331366587138</c:v>
                </c:pt>
                <c:pt idx="947">
                  <c:v>2.526870648465933</c:v>
                </c:pt>
                <c:pt idx="948">
                  <c:v>2.528414741981922</c:v>
                </c:pt>
                <c:pt idx="949">
                  <c:v>2.529963646233409</c:v>
                </c:pt>
                <c:pt idx="950">
                  <c:v>2.531517360285982</c:v>
                </c:pt>
                <c:pt idx="951">
                  <c:v>2.53307588317179</c:v>
                </c:pt>
                <c:pt idx="952">
                  <c:v>2.534639213888783</c:v>
                </c:pt>
                <c:pt idx="953">
                  <c:v>2.536207351399971</c:v>
                </c:pt>
                <c:pt idx="954">
                  <c:v>2.537780294632665</c:v>
                </c:pt>
                <c:pt idx="955">
                  <c:v>2.53935804247772</c:v>
                </c:pt>
                <c:pt idx="956">
                  <c:v>2.540940593788763</c:v>
                </c:pt>
                <c:pt idx="957">
                  <c:v>2.542527947381421</c:v>
                </c:pt>
                <c:pt idx="958">
                  <c:v>2.54412010203255</c:v>
                </c:pt>
                <c:pt idx="959">
                  <c:v>2.54571705647944</c:v>
                </c:pt>
                <c:pt idx="960">
                  <c:v>2.547318809419034</c:v>
                </c:pt>
                <c:pt idx="961">
                  <c:v>2.548925359507132</c:v>
                </c:pt>
                <c:pt idx="962">
                  <c:v>2.550536705357584</c:v>
                </c:pt>
                <c:pt idx="963">
                  <c:v>2.552152845541486</c:v>
                </c:pt>
                <c:pt idx="964">
                  <c:v>2.553773778586366</c:v>
                </c:pt>
                <c:pt idx="965">
                  <c:v>2.555399502975368</c:v>
                </c:pt>
                <c:pt idx="966">
                  <c:v>2.55703001714642</c:v>
                </c:pt>
                <c:pt idx="967">
                  <c:v>2.558665319491405</c:v>
                </c:pt>
                <c:pt idx="968">
                  <c:v>2.560305408355326</c:v>
                </c:pt>
                <c:pt idx="969">
                  <c:v>2.561950282035459</c:v>
                </c:pt>
                <c:pt idx="970">
                  <c:v>2.5635999387805</c:v>
                </c:pt>
                <c:pt idx="971">
                  <c:v>2.565254376789712</c:v>
                </c:pt>
                <c:pt idx="972">
                  <c:v>2.566913594212062</c:v>
                </c:pt>
                <c:pt idx="973">
                  <c:v>2.568577589145347</c:v>
                </c:pt>
                <c:pt idx="974">
                  <c:v>2.570246359635321</c:v>
                </c:pt>
                <c:pt idx="975">
                  <c:v>2.571919903674812</c:v>
                </c:pt>
                <c:pt idx="976">
                  <c:v>2.573598219202831</c:v>
                </c:pt>
                <c:pt idx="977">
                  <c:v>2.575281304103677</c:v>
                </c:pt>
                <c:pt idx="978">
                  <c:v>2.576969156206032</c:v>
                </c:pt>
                <c:pt idx="979">
                  <c:v>2.578661773282056</c:v>
                </c:pt>
                <c:pt idx="980">
                  <c:v>2.580359153046464</c:v>
                </c:pt>
                <c:pt idx="981">
                  <c:v>2.582061293155609</c:v>
                </c:pt>
                <c:pt idx="982">
                  <c:v>2.583768191206547</c:v>
                </c:pt>
                <c:pt idx="983">
                  <c:v>2.585479844736101</c:v>
                </c:pt>
                <c:pt idx="984">
                  <c:v>2.587196251219921</c:v>
                </c:pt>
                <c:pt idx="985">
                  <c:v>2.588917408071525</c:v>
                </c:pt>
                <c:pt idx="986">
                  <c:v>2.590643312641345</c:v>
                </c:pt>
                <c:pt idx="987">
                  <c:v>2.592373962215763</c:v>
                </c:pt>
                <c:pt idx="988">
                  <c:v>2.594109354016133</c:v>
                </c:pt>
                <c:pt idx="989">
                  <c:v>2.595849485197807</c:v>
                </c:pt>
                <c:pt idx="990">
                  <c:v>2.59759435284914</c:v>
                </c:pt>
                <c:pt idx="991">
                  <c:v>2.599343953990505</c:v>
                </c:pt>
                <c:pt idx="992">
                  <c:v>2.601098285573281</c:v>
                </c:pt>
                <c:pt idx="993">
                  <c:v>2.602857344478848</c:v>
                </c:pt>
                <c:pt idx="994">
                  <c:v>2.60462112751757</c:v>
                </c:pt>
                <c:pt idx="995">
                  <c:v>2.606389631427771</c:v>
                </c:pt>
                <c:pt idx="996">
                  <c:v>2.608162852874699</c:v>
                </c:pt>
                <c:pt idx="997">
                  <c:v>2.609940788449486</c:v>
                </c:pt>
                <c:pt idx="998">
                  <c:v>2.611723434668107</c:v>
                </c:pt>
                <c:pt idx="999">
                  <c:v>2.613510787970314</c:v>
                </c:pt>
                <c:pt idx="1000">
                  <c:v>2.615302844718583</c:v>
                </c:pt>
                <c:pt idx="1001">
                  <c:v>2.617099601197033</c:v>
                </c:pt>
                <c:pt idx="1002">
                  <c:v>2.618901053610355</c:v>
                </c:pt>
                <c:pt idx="1003">
                  <c:v>2.620707198082718</c:v>
                </c:pt>
                <c:pt idx="1004">
                  <c:v>2.622518030656681</c:v>
                </c:pt>
                <c:pt idx="1005">
                  <c:v>2.624333547292082</c:v>
                </c:pt>
                <c:pt idx="1006">
                  <c:v>2.626153743864932</c:v>
                </c:pt>
                <c:pt idx="1007">
                  <c:v>2.627978616166296</c:v>
                </c:pt>
                <c:pt idx="1008">
                  <c:v>2.62980815990116</c:v>
                </c:pt>
                <c:pt idx="1009">
                  <c:v>2.631642370687299</c:v>
                </c:pt>
                <c:pt idx="1010">
                  <c:v>2.633481244054133</c:v>
                </c:pt>
                <c:pt idx="1011">
                  <c:v>2.635324775441573</c:v>
                </c:pt>
                <c:pt idx="1012">
                  <c:v>2.637172960198863</c:v>
                </c:pt>
                <c:pt idx="1013">
                  <c:v>2.639025793583401</c:v>
                </c:pt>
                <c:pt idx="1014">
                  <c:v>2.640883270759576</c:v>
                </c:pt>
                <c:pt idx="1015">
                  <c:v>2.642745386797568</c:v>
                </c:pt>
                <c:pt idx="1016">
                  <c:v>2.644612136672162</c:v>
                </c:pt>
                <c:pt idx="1017">
                  <c:v>2.646483515261541</c:v>
                </c:pt>
                <c:pt idx="1018">
                  <c:v>2.648359517346071</c:v>
                </c:pt>
                <c:pt idx="1019">
                  <c:v>2.650240137607086</c:v>
                </c:pt>
                <c:pt idx="1020">
                  <c:v>2.652125370625653</c:v>
                </c:pt>
                <c:pt idx="1021">
                  <c:v>2.654015210881338</c:v>
                </c:pt>
                <c:pt idx="1022">
                  <c:v>2.655909652750954</c:v>
                </c:pt>
                <c:pt idx="1023">
                  <c:v>2.657808690507307</c:v>
                </c:pt>
                <c:pt idx="1024">
                  <c:v>2.659712318317934</c:v>
                </c:pt>
                <c:pt idx="1025">
                  <c:v>2.661620530243824</c:v>
                </c:pt>
                <c:pt idx="1026">
                  <c:v>2.663533320238135</c:v>
                </c:pt>
                <c:pt idx="1027">
                  <c:v>2.665450682144908</c:v>
                </c:pt>
                <c:pt idx="1028">
                  <c:v>2.667372609697759</c:v>
                </c:pt>
                <c:pt idx="1029">
                  <c:v>2.66929909651857</c:v>
                </c:pt>
                <c:pt idx="1030">
                  <c:v>2.671230136116176</c:v>
                </c:pt>
                <c:pt idx="1031">
                  <c:v>2.673165721885027</c:v>
                </c:pt>
                <c:pt idx="1032">
                  <c:v>2.675105847103857</c:v>
                </c:pt>
                <c:pt idx="1033">
                  <c:v>2.677050504934331</c:v>
                </c:pt>
                <c:pt idx="1034">
                  <c:v>2.678999688419698</c:v>
                </c:pt>
                <c:pt idx="1035">
                  <c:v>2.680953390483414</c:v>
                </c:pt>
                <c:pt idx="1036">
                  <c:v>2.682911603927774</c:v>
                </c:pt>
                <c:pt idx="1037">
                  <c:v>2.684874321432528</c:v>
                </c:pt>
                <c:pt idx="1038">
                  <c:v>2.686841535553482</c:v>
                </c:pt>
                <c:pt idx="1039">
                  <c:v>2.688813238721098</c:v>
                </c:pt>
                <c:pt idx="1040">
                  <c:v>2.690789423239085</c:v>
                </c:pt>
                <c:pt idx="1041">
                  <c:v>2.692770081282965</c:v>
                </c:pt>
                <c:pt idx="1042">
                  <c:v>2.694755204898655</c:v>
                </c:pt>
                <c:pt idx="1043">
                  <c:v>2.696744786001015</c:v>
                </c:pt>
                <c:pt idx="1044">
                  <c:v>2.698738816372402</c:v>
                </c:pt>
                <c:pt idx="1045">
                  <c:v>2.700737287661208</c:v>
                </c:pt>
                <c:pt idx="1046">
                  <c:v>2.70274019138039</c:v>
                </c:pt>
                <c:pt idx="1047">
                  <c:v>2.70474751890599</c:v>
                </c:pt>
                <c:pt idx="1048">
                  <c:v>2.706759261475641</c:v>
                </c:pt>
                <c:pt idx="1049">
                  <c:v>2.708775410187075</c:v>
                </c:pt>
                <c:pt idx="1050">
                  <c:v>2.710795955996609</c:v>
                </c:pt>
                <c:pt idx="1051">
                  <c:v>2.712820889717625</c:v>
                </c:pt>
                <c:pt idx="1052">
                  <c:v>2.714850202019044</c:v>
                </c:pt>
                <c:pt idx="1053">
                  <c:v>2.716883883423785</c:v>
                </c:pt>
                <c:pt idx="1054">
                  <c:v>2.718921924307218</c:v>
                </c:pt>
                <c:pt idx="1055">
                  <c:v>2.720964314895605</c:v>
                </c:pt>
                <c:pt idx="1056">
                  <c:v>2.72301104526453</c:v>
                </c:pt>
                <c:pt idx="1057">
                  <c:v>2.725062105337327</c:v>
                </c:pt>
                <c:pt idx="1058">
                  <c:v>2.727117484883482</c:v>
                </c:pt>
                <c:pt idx="1059">
                  <c:v>2.729177173517043</c:v>
                </c:pt>
                <c:pt idx="1060">
                  <c:v>2.731241160695009</c:v>
                </c:pt>
                <c:pt idx="1061">
                  <c:v>2.733309435715713</c:v>
                </c:pt>
                <c:pt idx="1062">
                  <c:v>2.735381987717192</c:v>
                </c:pt>
                <c:pt idx="1063">
                  <c:v>2.737458805675557</c:v>
                </c:pt>
                <c:pt idx="1064">
                  <c:v>2.739539878403332</c:v>
                </c:pt>
                <c:pt idx="1065">
                  <c:v>2.741625194547808</c:v>
                </c:pt>
                <c:pt idx="1066">
                  <c:v>2.74371474258937</c:v>
                </c:pt>
                <c:pt idx="1067">
                  <c:v>2.745808510839823</c:v>
                </c:pt>
                <c:pt idx="1068">
                  <c:v>2.7479064874407</c:v>
                </c:pt>
                <c:pt idx="1069">
                  <c:v>2.750008660361566</c:v>
                </c:pt>
                <c:pt idx="1070">
                  <c:v>2.752115017398314</c:v>
                </c:pt>
                <c:pt idx="1071">
                  <c:v>2.754225546171444</c:v>
                </c:pt>
                <c:pt idx="1072">
                  <c:v>2.756340234124338</c:v>
                </c:pt>
                <c:pt idx="1073">
                  <c:v>2.75845906852152</c:v>
                </c:pt>
                <c:pt idx="1074">
                  <c:v>2.76058203644691</c:v>
                </c:pt>
                <c:pt idx="1075">
                  <c:v>2.76270912480207</c:v>
                </c:pt>
                <c:pt idx="1076">
                  <c:v>2.764840320304433</c:v>
                </c:pt>
                <c:pt idx="1077">
                  <c:v>2.766975609485529</c:v>
                </c:pt>
                <c:pt idx="1078">
                  <c:v>2.769114978689194</c:v>
                </c:pt>
                <c:pt idx="1079">
                  <c:v>2.771258414069783</c:v>
                </c:pt>
                <c:pt idx="1080">
                  <c:v>2.773405901590352</c:v>
                </c:pt>
                <c:pt idx="1081">
                  <c:v>2.775557427020847</c:v>
                </c:pt>
                <c:pt idx="1082">
                  <c:v>2.777712975936283</c:v>
                </c:pt>
                <c:pt idx="1083">
                  <c:v>2.779872533714902</c:v>
                </c:pt>
                <c:pt idx="1084">
                  <c:v>2.782036085536327</c:v>
                </c:pt>
                <c:pt idx="1085">
                  <c:v>2.784203616379715</c:v>
                </c:pt>
                <c:pt idx="1086">
                  <c:v>2.786375111021882</c:v>
                </c:pt>
                <c:pt idx="1087">
                  <c:v>2.788550554035437</c:v>
                </c:pt>
                <c:pt idx="1088">
                  <c:v>2.790729929786894</c:v>
                </c:pt>
                <c:pt idx="1089">
                  <c:v>2.79291322243478</c:v>
                </c:pt>
                <c:pt idx="1090">
                  <c:v>2.795100415927733</c:v>
                </c:pt>
                <c:pt idx="1091">
                  <c:v>2.797291494002588</c:v>
                </c:pt>
                <c:pt idx="1092">
                  <c:v>2.799486440182457</c:v>
                </c:pt>
                <c:pt idx="1093">
                  <c:v>2.801685237774796</c:v>
                </c:pt>
                <c:pt idx="1094">
                  <c:v>2.803887869869468</c:v>
                </c:pt>
                <c:pt idx="1095">
                  <c:v>2.806094319336791</c:v>
                </c:pt>
                <c:pt idx="1096">
                  <c:v>2.808304568825581</c:v>
                </c:pt>
                <c:pt idx="1097">
                  <c:v>2.810518600761183</c:v>
                </c:pt>
                <c:pt idx="1098">
                  <c:v>2.812736397343495</c:v>
                </c:pt>
                <c:pt idx="1099">
                  <c:v>2.814957940544982</c:v>
                </c:pt>
                <c:pt idx="1100">
                  <c:v>2.817183212108683</c:v>
                </c:pt>
                <c:pt idx="1101">
                  <c:v>2.819412193546203</c:v>
                </c:pt>
                <c:pt idx="1102">
                  <c:v>2.821644866135708</c:v>
                </c:pt>
                <c:pt idx="1103">
                  <c:v>2.823881210919898</c:v>
                </c:pt>
                <c:pt idx="1104">
                  <c:v>2.826121208703981</c:v>
                </c:pt>
                <c:pt idx="1105">
                  <c:v>2.828364840053631</c:v>
                </c:pt>
                <c:pt idx="1106">
                  <c:v>2.830612085292949</c:v>
                </c:pt>
                <c:pt idx="1107">
                  <c:v>2.832862924502401</c:v>
                </c:pt>
                <c:pt idx="1108">
                  <c:v>2.835117337516758</c:v>
                </c:pt>
                <c:pt idx="1109">
                  <c:v>2.837375303923026</c:v>
                </c:pt>
                <c:pt idx="1110">
                  <c:v>2.839636803058366</c:v>
                </c:pt>
                <c:pt idx="1111">
                  <c:v>2.841901814008007</c:v>
                </c:pt>
                <c:pt idx="1112">
                  <c:v>2.844170315603149</c:v>
                </c:pt>
                <c:pt idx="1113">
                  <c:v>2.846442286418865</c:v>
                </c:pt>
                <c:pt idx="1114">
                  <c:v>2.848717704771987</c:v>
                </c:pt>
                <c:pt idx="1115">
                  <c:v>2.850996548718992</c:v>
                </c:pt>
                <c:pt idx="1116">
                  <c:v>2.853278796053871</c:v>
                </c:pt>
                <c:pt idx="1117">
                  <c:v>2.855564424306004</c:v>
                </c:pt>
                <c:pt idx="1118">
                  <c:v>2.857853410738018</c:v>
                </c:pt>
                <c:pt idx="1119">
                  <c:v>2.860145732343638</c:v>
                </c:pt>
                <c:pt idx="1120">
                  <c:v>2.862441365845537</c:v>
                </c:pt>
                <c:pt idx="1121">
                  <c:v>2.864740287693175</c:v>
                </c:pt>
                <c:pt idx="1122">
                  <c:v>2.867042474060636</c:v>
                </c:pt>
                <c:pt idx="1123">
                  <c:v>2.869347900844448</c:v>
                </c:pt>
                <c:pt idx="1124">
                  <c:v>2.871656543661413</c:v>
                </c:pt>
                <c:pt idx="1125">
                  <c:v>2.873968377846415</c:v>
                </c:pt>
                <c:pt idx="1126">
                  <c:v>2.876283378450233</c:v>
                </c:pt>
                <c:pt idx="1127">
                  <c:v>2.878601520237342</c:v>
                </c:pt>
                <c:pt idx="1128">
                  <c:v>2.880922777683713</c:v>
                </c:pt>
                <c:pt idx="1129">
                  <c:v>2.883247124974605</c:v>
                </c:pt>
                <c:pt idx="1130">
                  <c:v>2.88557453600235</c:v>
                </c:pt>
                <c:pt idx="1131">
                  <c:v>2.887904984364137</c:v>
                </c:pt>
                <c:pt idx="1132">
                  <c:v>2.890238443359789</c:v>
                </c:pt>
                <c:pt idx="1133">
                  <c:v>2.892574885989536</c:v>
                </c:pt>
                <c:pt idx="1134">
                  <c:v>2.894914284951783</c:v>
                </c:pt>
                <c:pt idx="1135">
                  <c:v>2.897256612640871</c:v>
                </c:pt>
                <c:pt idx="1136">
                  <c:v>2.899601841144843</c:v>
                </c:pt>
                <c:pt idx="1137">
                  <c:v>2.901949942243194</c:v>
                </c:pt>
                <c:pt idx="1138">
                  <c:v>2.904300887404626</c:v>
                </c:pt>
                <c:pt idx="1139">
                  <c:v>2.906654647784798</c:v>
                </c:pt>
                <c:pt idx="1140">
                  <c:v>2.90901119422407</c:v>
                </c:pt>
                <c:pt idx="1141">
                  <c:v>2.911370497245247</c:v>
                </c:pt>
                <c:pt idx="1142">
                  <c:v>2.913732527051316</c:v>
                </c:pt>
                <c:pt idx="1143">
                  <c:v>2.916097253523193</c:v>
                </c:pt>
                <c:pt idx="1144">
                  <c:v>2.918464646217445</c:v>
                </c:pt>
                <c:pt idx="1145">
                  <c:v>2.920834674364033</c:v>
                </c:pt>
                <c:pt idx="1146">
                  <c:v>2.923207306864044</c:v>
                </c:pt>
                <c:pt idx="1147">
                  <c:v>2.925582512287415</c:v>
                </c:pt>
                <c:pt idx="1148">
                  <c:v>2.92796025887067</c:v>
                </c:pt>
                <c:pt idx="1149">
                  <c:v>2.930340514514644</c:v>
                </c:pt>
                <c:pt idx="1150">
                  <c:v>2.932723246782208</c:v>
                </c:pt>
                <c:pt idx="1151">
                  <c:v>2.935108422896005</c:v>
                </c:pt>
                <c:pt idx="1152">
                  <c:v>2.93749600973617</c:v>
                </c:pt>
                <c:pt idx="1153">
                  <c:v>2.93988597383806</c:v>
                </c:pt>
                <c:pt idx="1154">
                  <c:v>2.942278281389984</c:v>
                </c:pt>
                <c:pt idx="1155">
                  <c:v>2.944672898230931</c:v>
                </c:pt>
                <c:pt idx="1156">
                  <c:v>2.9470697898483</c:v>
                </c:pt>
                <c:pt idx="1157">
                  <c:v>2.949468921375632</c:v>
                </c:pt>
                <c:pt idx="1158">
                  <c:v>2.951870257590345</c:v>
                </c:pt>
                <c:pt idx="1159">
                  <c:v>2.95427376291147</c:v>
                </c:pt>
                <c:pt idx="1160">
                  <c:v>2.956679401397388</c:v>
                </c:pt>
                <c:pt idx="1161">
                  <c:v>2.959087136743573</c:v>
                </c:pt>
                <c:pt idx="1162">
                  <c:v>2.961496932280336</c:v>
                </c:pt>
                <c:pt idx="1163">
                  <c:v>2.963908750970575</c:v>
                </c:pt>
                <c:pt idx="1164">
                  <c:v>2.966322555407524</c:v>
                </c:pt>
                <c:pt idx="1165">
                  <c:v>2.968738307812514</c:v>
                </c:pt>
                <c:pt idx="1166">
                  <c:v>2.97115597003273</c:v>
                </c:pt>
                <c:pt idx="1167">
                  <c:v>2.973575503538981</c:v>
                </c:pt>
                <c:pt idx="1168">
                  <c:v>2.975996869423469</c:v>
                </c:pt>
                <c:pt idx="1169">
                  <c:v>2.978420028397572</c:v>
                </c:pt>
                <c:pt idx="1170">
                  <c:v>2.980844940789621</c:v>
                </c:pt>
                <c:pt idx="1171">
                  <c:v>2.983271566542697</c:v>
                </c:pt>
                <c:pt idx="1172">
                  <c:v>2.985699865212427</c:v>
                </c:pt>
                <c:pt idx="1173">
                  <c:v>2.988129795964789</c:v>
                </c:pt>
                <c:pt idx="1174">
                  <c:v>2.990561317573927</c:v>
                </c:pt>
                <c:pt idx="1175">
                  <c:v>2.992994388419972</c:v>
                </c:pt>
                <c:pt idx="1176">
                  <c:v>2.995428966486874</c:v>
                </c:pt>
                <c:pt idx="1177">
                  <c:v>2.997865009360243</c:v>
                </c:pt>
                <c:pt idx="1178">
                  <c:v>3.000302474225197</c:v>
                </c:pt>
                <c:pt idx="1179">
                  <c:v>3.002741317864227</c:v>
                </c:pt>
                <c:pt idx="1180">
                  <c:v>3.005181496655061</c:v>
                </c:pt>
                <c:pt idx="1181">
                  <c:v>3.007622966568555</c:v>
                </c:pt>
                <c:pt idx="1182">
                  <c:v>3.01006568316658</c:v>
                </c:pt>
                <c:pt idx="1183">
                  <c:v>3.012509601599936</c:v>
                </c:pt>
                <c:pt idx="1184">
                  <c:v>3.014954676606264</c:v>
                </c:pt>
                <c:pt idx="1185">
                  <c:v>3.017400862507984</c:v>
                </c:pt>
                <c:pt idx="1186">
                  <c:v>3.01984811321024</c:v>
                </c:pt>
                <c:pt idx="1187">
                  <c:v>3.022296382198858</c:v>
                </c:pt>
                <c:pt idx="1188">
                  <c:v>3.024745622538325</c:v>
                </c:pt>
                <c:pt idx="1189">
                  <c:v>3.02719578686978</c:v>
                </c:pt>
                <c:pt idx="1190">
                  <c:v>3.02964682740902</c:v>
                </c:pt>
                <c:pt idx="1191">
                  <c:v>3.032098695944522</c:v>
                </c:pt>
                <c:pt idx="1192">
                  <c:v>3.034551343835485</c:v>
                </c:pt>
                <c:pt idx="1193">
                  <c:v>3.037004722009891</c:v>
                </c:pt>
                <c:pt idx="1194">
                  <c:v>3.039458780962578</c:v>
                </c:pt>
                <c:pt idx="1195">
                  <c:v>3.041913470753336</c:v>
                </c:pt>
                <c:pt idx="1196">
                  <c:v>3.04436874100502</c:v>
                </c:pt>
                <c:pt idx="1197">
                  <c:v>3.046824540901689</c:v>
                </c:pt>
                <c:pt idx="1198">
                  <c:v>3.049280819186761</c:v>
                </c:pt>
                <c:pt idx="1199">
                  <c:v>3.051737524161187</c:v>
                </c:pt>
                <c:pt idx="1200">
                  <c:v>3.054194603681649</c:v>
                </c:pt>
                <c:pt idx="1201">
                  <c:v>3.056652005158785</c:v>
                </c:pt>
                <c:pt idx="1202">
                  <c:v>3.059109675555432</c:v>
                </c:pt>
                <c:pt idx="1203">
                  <c:v>3.06156756138489</c:v>
                </c:pt>
                <c:pt idx="1204">
                  <c:v>3.064025608709224</c:v>
                </c:pt>
                <c:pt idx="1205">
                  <c:v>3.066483763137571</c:v>
                </c:pt>
                <c:pt idx="1206">
                  <c:v>3.068941969824493</c:v>
                </c:pt>
                <c:pt idx="1207">
                  <c:v>3.071400173468339</c:v>
                </c:pt>
                <c:pt idx="1208">
                  <c:v>3.073858318309649</c:v>
                </c:pt>
                <c:pt idx="1209">
                  <c:v>3.07631634812958</c:v>
                </c:pt>
                <c:pt idx="1210">
                  <c:v>3.078774206248347</c:v>
                </c:pt>
                <c:pt idx="1211">
                  <c:v>3.081231835523728</c:v>
                </c:pt>
                <c:pt idx="1212">
                  <c:v>3.083689178349556</c:v>
                </c:pt>
                <c:pt idx="1213">
                  <c:v>3.086146176654277</c:v>
                </c:pt>
                <c:pt idx="1214">
                  <c:v>3.08860277189952</c:v>
                </c:pt>
                <c:pt idx="1215">
                  <c:v>3.091058905078704</c:v>
                </c:pt>
                <c:pt idx="1216">
                  <c:v>3.093514516715684</c:v>
                </c:pt>
                <c:pt idx="1217">
                  <c:v>3.095969546863416</c:v>
                </c:pt>
                <c:pt idx="1218">
                  <c:v>3.098423935102677</c:v>
                </c:pt>
                <c:pt idx="1219">
                  <c:v>3.100877620540804</c:v>
                </c:pt>
                <c:pt idx="1220">
                  <c:v>3.103330541810471</c:v>
                </c:pt>
                <c:pt idx="1221">
                  <c:v>3.105782637068513</c:v>
                </c:pt>
                <c:pt idx="1222">
                  <c:v>3.108233843994776</c:v>
                </c:pt>
                <c:pt idx="1223">
                  <c:v>3.110684099791014</c:v>
                </c:pt>
                <c:pt idx="1224">
                  <c:v>3.113133341179814</c:v>
                </c:pt>
                <c:pt idx="1225">
                  <c:v>3.115581504403581</c:v>
                </c:pt>
                <c:pt idx="1226">
                  <c:v>3.118028525223539</c:v>
                </c:pt>
                <c:pt idx="1227">
                  <c:v>3.120474338918794</c:v>
                </c:pt>
                <c:pt idx="1228">
                  <c:v>3.122918880285427</c:v>
                </c:pt>
                <c:pt idx="1229">
                  <c:v>3.125362083635638</c:v>
                </c:pt>
                <c:pt idx="1230">
                  <c:v>3.12780388279693</c:v>
                </c:pt>
                <c:pt idx="1231">
                  <c:v>3.13024421111134</c:v>
                </c:pt>
                <c:pt idx="1232">
                  <c:v>3.132683001434712</c:v>
                </c:pt>
                <c:pt idx="1233">
                  <c:v>3.135120186136025</c:v>
                </c:pt>
                <c:pt idx="1234">
                  <c:v>3.13755569709676</c:v>
                </c:pt>
                <c:pt idx="1235">
                  <c:v>3.139989465710318</c:v>
                </c:pt>
                <c:pt idx="1236">
                  <c:v>3.14242142288149</c:v>
                </c:pt>
                <c:pt idx="1237">
                  <c:v>3.144851499025979</c:v>
                </c:pt>
                <c:pt idx="1238">
                  <c:v>3.147279624069962</c:v>
                </c:pt>
                <c:pt idx="1239">
                  <c:v>3.149705727449721</c:v>
                </c:pt>
                <c:pt idx="1240">
                  <c:v>3.15212973811131</c:v>
                </c:pt>
                <c:pt idx="1241">
                  <c:v>3.154551584510285</c:v>
                </c:pt>
                <c:pt idx="1242">
                  <c:v>3.156971194611493</c:v>
                </c:pt>
                <c:pt idx="1243">
                  <c:v>3.159388495888904</c:v>
                </c:pt>
                <c:pt idx="1244">
                  <c:v>3.161803415325512</c:v>
                </c:pt>
                <c:pt idx="1245">
                  <c:v>3.164215879413281</c:v>
                </c:pt>
                <c:pt idx="1246">
                  <c:v>3.166625814153168</c:v>
                </c:pt>
                <c:pt idx="1247">
                  <c:v>3.169033145055178</c:v>
                </c:pt>
                <c:pt idx="1248">
                  <c:v>3.171437797138512</c:v>
                </c:pt>
                <c:pt idx="1249">
                  <c:v>3.173839694931745</c:v>
                </c:pt>
                <c:pt idx="1250">
                  <c:v>3.176238762473088</c:v>
                </c:pt>
                <c:pt idx="1251">
                  <c:v>3.178634923310708</c:v>
                </c:pt>
                <c:pt idx="1252">
                  <c:v>3.181028100503097</c:v>
                </c:pt>
                <c:pt idx="1253">
                  <c:v>3.183418216619534</c:v>
                </c:pt>
                <c:pt idx="1254">
                  <c:v>3.185805193740586</c:v>
                </c:pt>
                <c:pt idx="1255">
                  <c:v>3.188188953458693</c:v>
                </c:pt>
                <c:pt idx="1256">
                  <c:v>3.190569416878808</c:v>
                </c:pt>
                <c:pt idx="1257">
                  <c:v>3.192946504619123</c:v>
                </c:pt>
                <c:pt idx="1258">
                  <c:v>3.195320136811847</c:v>
                </c:pt>
                <c:pt idx="1259">
                  <c:v>3.197690233104062</c:v>
                </c:pt>
                <c:pt idx="1260">
                  <c:v>3.200056712658652</c:v>
                </c:pt>
                <c:pt idx="1261">
                  <c:v>3.202419494155303</c:v>
                </c:pt>
                <c:pt idx="1262">
                  <c:v>3.204778495791578</c:v>
                </c:pt>
                <c:pt idx="1263">
                  <c:v>3.20713363528406</c:v>
                </c:pt>
                <c:pt idx="1264">
                  <c:v>3.209484829869581</c:v>
                </c:pt>
                <c:pt idx="1265">
                  <c:v>3.211831996306517</c:v>
                </c:pt>
                <c:pt idx="1266">
                  <c:v>3.214175050876168</c:v>
                </c:pt>
                <c:pt idx="1267">
                  <c:v>3.216513909384209</c:v>
                </c:pt>
                <c:pt idx="1268">
                  <c:v>3.218848487162228</c:v>
                </c:pt>
                <c:pt idx="1269">
                  <c:v>3.221178699069339</c:v>
                </c:pt>
                <c:pt idx="1270">
                  <c:v>3.223504459493876</c:v>
                </c:pt>
                <c:pt idx="1271">
                  <c:v>3.225825682355169</c:v>
                </c:pt>
                <c:pt idx="1272">
                  <c:v>3.228142281105409</c:v>
                </c:pt>
                <c:pt idx="1273">
                  <c:v>3.230454168731585</c:v>
                </c:pt>
                <c:pt idx="1274">
                  <c:v>3.232761257757516</c:v>
                </c:pt>
                <c:pt idx="1275">
                  <c:v>3.235063460245967</c:v>
                </c:pt>
                <c:pt idx="1276">
                  <c:v>3.237360687800842</c:v>
                </c:pt>
                <c:pt idx="1277">
                  <c:v>3.239652851569482</c:v>
                </c:pt>
                <c:pt idx="1278">
                  <c:v>3.241939862245033</c:v>
                </c:pt>
                <c:pt idx="1279">
                  <c:v>3.244221630068914</c:v>
                </c:pt>
                <c:pt idx="1280">
                  <c:v>3.246498064833373</c:v>
                </c:pt>
                <c:pt idx="1281">
                  <c:v>3.248769075884134</c:v>
                </c:pt>
                <c:pt idx="1282">
                  <c:v>3.251034572123134</c:v>
                </c:pt>
                <c:pt idx="1283">
                  <c:v>3.253294462011352</c:v>
                </c:pt>
                <c:pt idx="1284">
                  <c:v>3.255548653571739</c:v>
                </c:pt>
                <c:pt idx="1285">
                  <c:v>3.257797054392231</c:v>
                </c:pt>
                <c:pt idx="1286">
                  <c:v>3.260039571628867</c:v>
                </c:pt>
                <c:pt idx="1287">
                  <c:v>3.262276112008994</c:v>
                </c:pt>
                <c:pt idx="1288">
                  <c:v>3.264506581834581</c:v>
                </c:pt>
                <c:pt idx="1289">
                  <c:v>3.266730886985617</c:v>
                </c:pt>
                <c:pt idx="1290">
                  <c:v>3.268948932923617</c:v>
                </c:pt>
                <c:pt idx="1291">
                  <c:v>3.271160624695226</c:v>
                </c:pt>
                <c:pt idx="1292">
                  <c:v>3.273365866935915</c:v>
                </c:pt>
                <c:pt idx="1293">
                  <c:v>3.275564563873789</c:v>
                </c:pt>
                <c:pt idx="1294">
                  <c:v>3.27775661933349</c:v>
                </c:pt>
                <c:pt idx="1295">
                  <c:v>3.2799419367402</c:v>
                </c:pt>
                <c:pt idx="1296">
                  <c:v>3.282120419123759</c:v>
                </c:pt>
                <c:pt idx="1297">
                  <c:v>3.284291969122866</c:v>
                </c:pt>
                <c:pt idx="1298">
                  <c:v>3.286456488989404</c:v>
                </c:pt>
                <c:pt idx="1299">
                  <c:v>3.288613880592862</c:v>
                </c:pt>
                <c:pt idx="1300">
                  <c:v>3.29076404542486</c:v>
                </c:pt>
                <c:pt idx="1301">
                  <c:v>3.292906884603779</c:v>
                </c:pt>
                <c:pt idx="1302">
                  <c:v>3.29504229887951</c:v>
                </c:pt>
                <c:pt idx="1303">
                  <c:v>3.2971701886383</c:v>
                </c:pt>
                <c:pt idx="1304">
                  <c:v>3.299290453907699</c:v>
                </c:pt>
                <c:pt idx="1305">
                  <c:v>3.301402994361636</c:v>
                </c:pt>
                <c:pt idx="1306">
                  <c:v>3.303507709325587</c:v>
                </c:pt>
                <c:pt idx="1307">
                  <c:v>3.305604497781859</c:v>
                </c:pt>
                <c:pt idx="1308">
                  <c:v>3.30769325837498</c:v>
                </c:pt>
                <c:pt idx="1309">
                  <c:v>3.309773889417208</c:v>
                </c:pt>
                <c:pt idx="1310">
                  <c:v>3.311846288894142</c:v>
                </c:pt>
                <c:pt idx="1311">
                  <c:v>3.313910354470452</c:v>
                </c:pt>
                <c:pt idx="1312">
                  <c:v>3.315965983495709</c:v>
                </c:pt>
                <c:pt idx="1313">
                  <c:v>3.318013073010345</c:v>
                </c:pt>
                <c:pt idx="1314">
                  <c:v>3.32005151975171</c:v>
                </c:pt>
                <c:pt idx="1315">
                  <c:v>3.322081220160246</c:v>
                </c:pt>
                <c:pt idx="1316">
                  <c:v>3.324102070385782</c:v>
                </c:pt>
                <c:pt idx="1317">
                  <c:v>3.326113966293929</c:v>
                </c:pt>
                <c:pt idx="1318">
                  <c:v>3.328116803472602</c:v>
                </c:pt>
                <c:pt idx="1319">
                  <c:v>3.330110477238648</c:v>
                </c:pt>
                <c:pt idx="1320">
                  <c:v>3.332094882644588</c:v>
                </c:pt>
                <c:pt idx="1321">
                  <c:v>3.334069914485477</c:v>
                </c:pt>
                <c:pt idx="1322">
                  <c:v>3.336035467305879</c:v>
                </c:pt>
                <c:pt idx="1323">
                  <c:v>3.337991435406951</c:v>
                </c:pt>
                <c:pt idx="1324">
                  <c:v>3.33993771285365</c:v>
                </c:pt>
                <c:pt idx="1325">
                  <c:v>3.341874193482041</c:v>
                </c:pt>
                <c:pt idx="1326">
                  <c:v>3.343800770906742</c:v>
                </c:pt>
                <c:pt idx="1327">
                  <c:v>3.345717338528456</c:v>
                </c:pt>
                <c:pt idx="1328">
                  <c:v>3.347623789541645</c:v>
                </c:pt>
                <c:pt idx="1329">
                  <c:v>3.349520016942296</c:v>
                </c:pt>
                <c:pt idx="1330">
                  <c:v>3.351405913535816</c:v>
                </c:pt>
                <c:pt idx="1331">
                  <c:v>3.353281371945038</c:v>
                </c:pt>
                <c:pt idx="1332">
                  <c:v>3.355146284618336</c:v>
                </c:pt>
                <c:pt idx="1333">
                  <c:v>3.357000543837861</c:v>
                </c:pt>
                <c:pt idx="1334">
                  <c:v>3.358844041727884</c:v>
                </c:pt>
                <c:pt idx="1335">
                  <c:v>3.360676670263261</c:v>
                </c:pt>
                <c:pt idx="1336">
                  <c:v>3.362498321278001</c:v>
                </c:pt>
                <c:pt idx="1337">
                  <c:v>3.364308886473961</c:v>
                </c:pt>
                <c:pt idx="1338">
                  <c:v>3.366108257429629</c:v>
                </c:pt>
                <c:pt idx="1339">
                  <c:v>3.367896325609052</c:v>
                </c:pt>
                <c:pt idx="1340">
                  <c:v>3.369672982370845</c:v>
                </c:pt>
                <c:pt idx="1341">
                  <c:v>3.371438118977329</c:v>
                </c:pt>
                <c:pt idx="1342">
                  <c:v>3.373191626603777</c:v>
                </c:pt>
                <c:pt idx="1343">
                  <c:v>3.374933396347763</c:v>
                </c:pt>
                <c:pt idx="1344">
                  <c:v>3.376663319238624</c:v>
                </c:pt>
                <c:pt idx="1345">
                  <c:v>3.378381286247036</c:v>
                </c:pt>
                <c:pt idx="1346">
                  <c:v>3.380087188294693</c:v>
                </c:pt>
                <c:pt idx="1347">
                  <c:v>3.381780916264084</c:v>
                </c:pt>
                <c:pt idx="1348">
                  <c:v>3.383462361008398</c:v>
                </c:pt>
                <c:pt idx="1349">
                  <c:v>3.385131413361516</c:v>
                </c:pt>
                <c:pt idx="1350">
                  <c:v>3.386787964148112</c:v>
                </c:pt>
                <c:pt idx="1351">
                  <c:v>3.388431904193865</c:v>
                </c:pt>
                <c:pt idx="1352">
                  <c:v>3.390063124335764</c:v>
                </c:pt>
                <c:pt idx="1353">
                  <c:v>3.391681515432523</c:v>
                </c:pt>
                <c:pt idx="1354">
                  <c:v>3.39328696837509</c:v>
                </c:pt>
                <c:pt idx="1355">
                  <c:v>3.394879374097259</c:v>
                </c:pt>
                <c:pt idx="1356">
                  <c:v>3.396458623586382</c:v>
                </c:pt>
                <c:pt idx="1357">
                  <c:v>3.398024607894175</c:v>
                </c:pt>
                <c:pt idx="1358">
                  <c:v>3.399577218147624</c:v>
                </c:pt>
                <c:pt idx="1359">
                  <c:v>3.401116345559984</c:v>
                </c:pt>
                <c:pt idx="1360">
                  <c:v>3.402641881441866</c:v>
                </c:pt>
                <c:pt idx="1361">
                  <c:v>3.404153717212427</c:v>
                </c:pt>
                <c:pt idx="1362">
                  <c:v>3.405651744410647</c:v>
                </c:pt>
                <c:pt idx="1363">
                  <c:v>3.407135854706687</c:v>
                </c:pt>
                <c:pt idx="1364">
                  <c:v>3.408605939913349</c:v>
                </c:pt>
                <c:pt idx="1365">
                  <c:v>3.410061891997611</c:v>
                </c:pt>
                <c:pt idx="1366">
                  <c:v>3.411503603092251</c:v>
                </c:pt>
                <c:pt idx="1367">
                  <c:v>3.41293096550756</c:v>
                </c:pt>
                <c:pt idx="1368">
                  <c:v>3.414343871743122</c:v>
                </c:pt>
                <c:pt idx="1369">
                  <c:v>3.415742214499692</c:v>
                </c:pt>
                <c:pt idx="1370">
                  <c:v>3.417125886691136</c:v>
                </c:pt>
                <c:pt idx="1371">
                  <c:v>3.418494781456456</c:v>
                </c:pt>
                <c:pt idx="1372">
                  <c:v>3.419848792171889</c:v>
                </c:pt>
                <c:pt idx="1373">
                  <c:v>3.421187812463076</c:v>
                </c:pt>
                <c:pt idx="1374">
                  <c:v>3.422511736217302</c:v>
                </c:pt>
                <c:pt idx="1375">
                  <c:v>3.423820457595808</c:v>
                </c:pt>
                <c:pt idx="1376">
                  <c:v>3.425113871046165</c:v>
                </c:pt>
                <c:pt idx="1377">
                  <c:v>3.426391871314714</c:v>
                </c:pt>
                <c:pt idx="1378">
                  <c:v>3.427654353459068</c:v>
                </c:pt>
                <c:pt idx="1379">
                  <c:v>3.428901212860678</c:v>
                </c:pt>
                <c:pt idx="1380">
                  <c:v>3.430132345237454</c:v>
                </c:pt>
                <c:pt idx="1381">
                  <c:v>3.431347646656439</c:v>
                </c:pt>
                <c:pt idx="1382">
                  <c:v>3.432547013546541</c:v>
                </c:pt>
                <c:pt idx="1383">
                  <c:v>3.433730342711315</c:v>
                </c:pt>
                <c:pt idx="1384">
                  <c:v>3.434897531341795</c:v>
                </c:pt>
                <c:pt idx="1385">
                  <c:v>3.436048477029368</c:v>
                </c:pt>
                <c:pt idx="1386">
                  <c:v>3.437183077778696</c:v>
                </c:pt>
                <c:pt idx="1387">
                  <c:v>3.438301232020676</c:v>
                </c:pt>
                <c:pt idx="1388">
                  <c:v>3.439402838625448</c:v>
                </c:pt>
                <c:pt idx="1389">
                  <c:v>3.440487796915424</c:v>
                </c:pt>
                <c:pt idx="1390">
                  <c:v>3.441556006678363</c:v>
                </c:pt>
                <c:pt idx="1391">
                  <c:v>3.442607368180474</c:v>
                </c:pt>
                <c:pt idx="1392">
                  <c:v>3.443641782179545</c:v>
                </c:pt>
                <c:pt idx="1393">
                  <c:v>3.444659149938099</c:v>
                </c:pt>
                <c:pt idx="1394">
                  <c:v>3.445659373236574</c:v>
                </c:pt>
                <c:pt idx="1395">
                  <c:v>3.446642354386521</c:v>
                </c:pt>
                <c:pt idx="1396">
                  <c:v>3.447607996243819</c:v>
                </c:pt>
                <c:pt idx="1397">
                  <c:v>3.448556202221908</c:v>
                </c:pt>
                <c:pt idx="1398">
                  <c:v>3.44948687630503</c:v>
                </c:pt>
                <c:pt idx="1399">
                  <c:v>3.450399923061475</c:v>
                </c:pt>
                <c:pt idx="1400">
                  <c:v>3.451295247656846</c:v>
                </c:pt>
                <c:pt idx="1401">
                  <c:v>3.452172755867304</c:v>
                </c:pt>
                <c:pt idx="1402">
                  <c:v>3.45303235409284</c:v>
                </c:pt>
                <c:pt idx="1403">
                  <c:v>3.453873949370517</c:v>
                </c:pt>
                <c:pt idx="1404">
                  <c:v>3.454697449387722</c:v>
                </c:pt>
                <c:pt idx="1405">
                  <c:v>3.455502762495406</c:v>
                </c:pt>
                <c:pt idx="1406">
                  <c:v>3.456289797721296</c:v>
                </c:pt>
                <c:pt idx="1407">
                  <c:v>3.457058464783123</c:v>
                </c:pt>
                <c:pt idx="1408">
                  <c:v>3.457808674101793</c:v>
                </c:pt>
                <c:pt idx="1409">
                  <c:v>3.458540336814555</c:v>
                </c:pt>
                <c:pt idx="1410">
                  <c:v>3.459253364788151</c:v>
                </c:pt>
                <c:pt idx="1411">
                  <c:v>3.459947670631915</c:v>
                </c:pt>
                <c:pt idx="1412">
                  <c:v>3.460623167710861</c:v>
                </c:pt>
                <c:pt idx="1413">
                  <c:v>3.461279770158712</c:v>
                </c:pt>
                <c:pt idx="1414">
                  <c:v>3.461917392890918</c:v>
                </c:pt>
                <c:pt idx="1415">
                  <c:v>3.462535951617606</c:v>
                </c:pt>
                <c:pt idx="1416">
                  <c:v>3.463135362856497</c:v>
                </c:pt>
                <c:pt idx="1417">
                  <c:v>3.463715543945776</c:v>
                </c:pt>
                <c:pt idx="1418">
                  <c:v>3.464276413056896</c:v>
                </c:pt>
                <c:pt idx="1419">
                  <c:v>3.464817889207341</c:v>
                </c:pt>
                <c:pt idx="1420">
                  <c:v>3.465339892273324</c:v>
                </c:pt>
                <c:pt idx="1421">
                  <c:v>3.465842343002414</c:v>
                </c:pt>
                <c:pt idx="1422">
                  <c:v>3.466325163026112</c:v>
                </c:pt>
                <c:pt idx="1423">
                  <c:v>3.46678827487234</c:v>
                </c:pt>
                <c:pt idx="1424">
                  <c:v>3.467231601977876</c:v>
                </c:pt>
                <c:pt idx="1425">
                  <c:v>3.467655068700693</c:v>
                </c:pt>
                <c:pt idx="1426">
                  <c:v>3.468058600332232</c:v>
                </c:pt>
                <c:pt idx="1427">
                  <c:v>3.468442123109581</c:v>
                </c:pt>
                <c:pt idx="1428">
                  <c:v>3.468805564227577</c:v>
                </c:pt>
                <c:pt idx="1429">
                  <c:v>3.469148851850813</c:v>
                </c:pt>
                <c:pt idx="1430">
                  <c:v>3.469471915125544</c:v>
                </c:pt>
                <c:pt idx="1431">
                  <c:v>3.469774684191507</c:v>
                </c:pt>
                <c:pt idx="1432">
                  <c:v>3.470057090193635</c:v>
                </c:pt>
                <c:pt idx="1433">
                  <c:v>3.470319065293664</c:v>
                </c:pt>
                <c:pt idx="1434">
                  <c:v>3.470560542681637</c:v>
                </c:pt>
                <c:pt idx="1435">
                  <c:v>3.470781456587295</c:v>
                </c:pt>
                <c:pt idx="1436">
                  <c:v>3.470981742291352</c:v>
                </c:pt>
                <c:pt idx="1437">
                  <c:v>3.471161336136653</c:v>
                </c:pt>
                <c:pt idx="1438">
                  <c:v>3.471320175539211</c:v>
                </c:pt>
                <c:pt idx="1439">
                  <c:v>3.47145819899912</c:v>
                </c:pt>
                <c:pt idx="1440">
                  <c:v>3.471575346111341</c:v>
                </c:pt>
                <c:pt idx="1441">
                  <c:v>3.47167155757635</c:v>
                </c:pt>
                <c:pt idx="1442">
                  <c:v>3.471746775210658</c:v>
                </c:pt>
                <c:pt idx="1443">
                  <c:v>3.471800941957195</c:v>
                </c:pt>
                <c:pt idx="1444">
                  <c:v>3.471834001895543</c:v>
                </c:pt>
                <c:pt idx="1445">
                  <c:v>3.471845900252034</c:v>
                </c:pt>
                <c:pt idx="1446">
                  <c:v>3.4718365834097</c:v>
                </c:pt>
                <c:pt idx="1447">
                  <c:v>3.47180599891806</c:v>
                </c:pt>
                <c:pt idx="1448">
                  <c:v>3.471754095502773</c:v>
                </c:pt>
                <c:pt idx="1449">
                  <c:v>3.471680823075117</c:v>
                </c:pt>
                <c:pt idx="1450">
                  <c:v>3.471586132741316</c:v>
                </c:pt>
                <c:pt idx="1451">
                  <c:v>3.471469976811706</c:v>
                </c:pt>
                <c:pt idx="1452">
                  <c:v>3.471332308809721</c:v>
                </c:pt>
                <c:pt idx="1453">
                  <c:v>3.471173083480732</c:v>
                </c:pt>
                <c:pt idx="1454">
                  <c:v>3.470992256800696</c:v>
                </c:pt>
                <c:pt idx="1455">
                  <c:v>3.470789785984635</c:v>
                </c:pt>
                <c:pt idx="1456">
                  <c:v>3.470565629494947</c:v>
                </c:pt>
                <c:pt idx="1457">
                  <c:v>3.470319747049517</c:v>
                </c:pt>
                <c:pt idx="1458">
                  <c:v>3.470052099629666</c:v>
                </c:pt>
                <c:pt idx="1459">
                  <c:v>3.469762649487896</c:v>
                </c:pt>
                <c:pt idx="1460">
                  <c:v>3.469451360155462</c:v>
                </c:pt>
                <c:pt idx="1461">
                  <c:v>3.469118196449743</c:v>
                </c:pt>
                <c:pt idx="1462">
                  <c:v>3.468763124481417</c:v>
                </c:pt>
                <c:pt idx="1463">
                  <c:v>3.468386111661456</c:v>
                </c:pt>
                <c:pt idx="1464">
                  <c:v>3.4679871267079</c:v>
                </c:pt>
                <c:pt idx="1465">
                  <c:v>3.46756613965245</c:v>
                </c:pt>
                <c:pt idx="1466">
                  <c:v>3.467123121846841</c:v>
                </c:pt>
                <c:pt idx="1467">
                  <c:v>3.466658045969027</c:v>
                </c:pt>
                <c:pt idx="1468">
                  <c:v>3.466170886029138</c:v>
                </c:pt>
                <c:pt idx="1469">
                  <c:v>3.465661617375248</c:v>
                </c:pt>
                <c:pt idx="1470">
                  <c:v>3.465130216698918</c:v>
                </c:pt>
                <c:pt idx="1471">
                  <c:v>3.464576662040522</c:v>
                </c:pt>
                <c:pt idx="1472">
                  <c:v>3.464000932794375</c:v>
                </c:pt>
                <c:pt idx="1473">
                  <c:v>3.463403009713616</c:v>
                </c:pt>
                <c:pt idx="1474">
                  <c:v>3.462782874914903</c:v>
                </c:pt>
                <c:pt idx="1475">
                  <c:v>3.462140511882859</c:v>
                </c:pt>
                <c:pt idx="1476">
                  <c:v>3.461475905474311</c:v>
                </c:pt>
                <c:pt idx="1477">
                  <c:v>3.460789041922296</c:v>
                </c:pt>
                <c:pt idx="1478">
                  <c:v>3.460079908839851</c:v>
                </c:pt>
                <c:pt idx="1479">
                  <c:v>3.459348495223561</c:v>
                </c:pt>
                <c:pt idx="1480">
                  <c:v>3.458594791456892</c:v>
                </c:pt>
                <c:pt idx="1481">
                  <c:v>3.457818789313283</c:v>
                </c:pt>
                <c:pt idx="1482">
                  <c:v>3.457020481959011</c:v>
                </c:pt>
                <c:pt idx="1483">
                  <c:v>3.456199863955825</c:v>
                </c:pt>
                <c:pt idx="1484">
                  <c:v>3.455356931263341</c:v>
                </c:pt>
                <c:pt idx="1485">
                  <c:v>3.454491681241207</c:v>
                </c:pt>
                <c:pt idx="1486">
                  <c:v>3.453604112651027</c:v>
                </c:pt>
                <c:pt idx="1487">
                  <c:v>3.452694225658055</c:v>
                </c:pt>
                <c:pt idx="1488">
                  <c:v>3.451762021832641</c:v>
                </c:pt>
                <c:pt idx="1489">
                  <c:v>3.45080750415145</c:v>
                </c:pt>
                <c:pt idx="1490">
                  <c:v>3.449830676998437</c:v>
                </c:pt>
                <c:pt idx="1491">
                  <c:v>3.44883154616558</c:v>
                </c:pt>
                <c:pt idx="1492">
                  <c:v>3.447810118853375</c:v>
                </c:pt>
                <c:pt idx="1493">
                  <c:v>3.446766403671093</c:v>
                </c:pt>
                <c:pt idx="1494">
                  <c:v>3.445700410636795</c:v>
                </c:pt>
                <c:pt idx="1495">
                  <c:v>3.444612151177102</c:v>
                </c:pt>
                <c:pt idx="1496">
                  <c:v>3.443501638126728</c:v>
                </c:pt>
                <c:pt idx="1497">
                  <c:v>3.442368885727773</c:v>
                </c:pt>
                <c:pt idx="1498">
                  <c:v>3.441213909628772</c:v>
                </c:pt>
                <c:pt idx="1499">
                  <c:v>3.4400367268835</c:v>
                </c:pt>
                <c:pt idx="1500">
                  <c:v>3.438837355949542</c:v>
                </c:pt>
                <c:pt idx="1501">
                  <c:v>3.437615816686622</c:v>
                </c:pt>
                <c:pt idx="1502">
                  <c:v>3.436372130354687</c:v>
                </c:pt>
                <c:pt idx="1503">
                  <c:v>3.435106319611751</c:v>
                </c:pt>
                <c:pt idx="1504">
                  <c:v>3.433818408511505</c:v>
                </c:pt>
                <c:pt idx="1505">
                  <c:v>3.432508422500685</c:v>
                </c:pt>
                <c:pt idx="1506">
                  <c:v>3.431176388416197</c:v>
                </c:pt>
                <c:pt idx="1507">
                  <c:v>3.429822334482014</c:v>
                </c:pt>
                <c:pt idx="1508">
                  <c:v>3.428446290305832</c:v>
                </c:pt>
                <c:pt idx="1509">
                  <c:v>3.427048286875479</c:v>
                </c:pt>
                <c:pt idx="1510">
                  <c:v>3.425628356555115</c:v>
                </c:pt>
                <c:pt idx="1511">
                  <c:v>3.424186533081167</c:v>
                </c:pt>
                <c:pt idx="1512">
                  <c:v>3.422722851558056</c:v>
                </c:pt>
                <c:pt idx="1513">
                  <c:v>3.42123734845368</c:v>
                </c:pt>
                <c:pt idx="1514">
                  <c:v>3.419730061594669</c:v>
                </c:pt>
                <c:pt idx="1515">
                  <c:v>3.418201030161414</c:v>
                </c:pt>
                <c:pt idx="1516">
                  <c:v>3.416650294682863</c:v>
                </c:pt>
                <c:pt idx="1517">
                  <c:v>3.415077897031096</c:v>
                </c:pt>
                <c:pt idx="1518">
                  <c:v>3.413483880415674</c:v>
                </c:pt>
                <c:pt idx="1519">
                  <c:v>3.411868289377764</c:v>
                </c:pt>
                <c:pt idx="1520">
                  <c:v>3.410231169784042</c:v>
                </c:pt>
                <c:pt idx="1521">
                  <c:v>3.408572568820382</c:v>
                </c:pt>
                <c:pt idx="1522">
                  <c:v>3.406892534985322</c:v>
                </c:pt>
                <c:pt idx="1523">
                  <c:v>3.405191118083315</c:v>
                </c:pt>
                <c:pt idx="1524">
                  <c:v>3.403468369217771</c:v>
                </c:pt>
                <c:pt idx="1525">
                  <c:v>3.40172434078388</c:v>
                </c:pt>
                <c:pt idx="1526">
                  <c:v>3.399959086461235</c:v>
                </c:pt>
                <c:pt idx="1527">
                  <c:v>3.398172661206242</c:v>
                </c:pt>
                <c:pt idx="1528">
                  <c:v>3.396365121244322</c:v>
                </c:pt>
                <c:pt idx="1529">
                  <c:v>3.394536524061919</c:v>
                </c:pt>
                <c:pt idx="1530">
                  <c:v>3.392686928398301</c:v>
                </c:pt>
                <c:pt idx="1531">
                  <c:v>3.390816394237167</c:v>
                </c:pt>
                <c:pt idx="1532">
                  <c:v>3.38892498279806</c:v>
                </c:pt>
                <c:pt idx="1533">
                  <c:v>3.387012756527572</c:v>
                </c:pt>
                <c:pt idx="1534">
                  <c:v>3.385079779090397</c:v>
                </c:pt>
                <c:pt idx="1535">
                  <c:v>3.383126115360144</c:v>
                </c:pt>
                <c:pt idx="1536">
                  <c:v>3.381151831410009</c:v>
                </c:pt>
                <c:pt idx="1537">
                  <c:v>3.379156994503249</c:v>
                </c:pt>
                <c:pt idx="1538">
                  <c:v>3.377141673083466</c:v>
                </c:pt>
                <c:pt idx="1539">
                  <c:v>3.37510593676474</c:v>
                </c:pt>
                <c:pt idx="1540">
                  <c:v>3.373049856321568</c:v>
                </c:pt>
                <c:pt idx="1541">
                  <c:v>3.370973503678638</c:v>
                </c:pt>
                <c:pt idx="1542">
                  <c:v>3.36887695190044</c:v>
                </c:pt>
                <c:pt idx="1543">
                  <c:v>3.366760275180711</c:v>
                </c:pt>
                <c:pt idx="1544">
                  <c:v>3.36462354883172</c:v>
                </c:pt>
                <c:pt idx="1545">
                  <c:v>3.362466849273388</c:v>
                </c:pt>
                <c:pt idx="1546">
                  <c:v>3.360290254022266</c:v>
                </c:pt>
                <c:pt idx="1547">
                  <c:v>3.358093841680352</c:v>
                </c:pt>
                <c:pt idx="1548">
                  <c:v>3.355877691923762</c:v>
                </c:pt>
                <c:pt idx="1549">
                  <c:v>3.353641885491255</c:v>
                </c:pt>
                <c:pt idx="1550">
                  <c:v>3.351386504172623</c:v>
                </c:pt>
                <c:pt idx="1551">
                  <c:v>3.34911163079694</c:v>
                </c:pt>
                <c:pt idx="1552">
                  <c:v>3.346817349220664</c:v>
                </c:pt>
                <c:pt idx="1553">
                  <c:v>3.344503744315632</c:v>
                </c:pt>
                <c:pt idx="1554">
                  <c:v>3.342170901956902</c:v>
                </c:pt>
                <c:pt idx="1555">
                  <c:v>3.339818909010492</c:v>
                </c:pt>
                <c:pt idx="1556">
                  <c:v>3.337447853320983</c:v>
                </c:pt>
                <c:pt idx="1557">
                  <c:v>3.335057823699011</c:v>
                </c:pt>
                <c:pt idx="1558">
                  <c:v>3.332648909908644</c:v>
                </c:pt>
                <c:pt idx="1559">
                  <c:v>3.330221202654653</c:v>
                </c:pt>
                <c:pt idx="1560">
                  <c:v>3.327774793569667</c:v>
                </c:pt>
                <c:pt idx="1561">
                  <c:v>3.325309775201238</c:v>
                </c:pt>
                <c:pt idx="1562">
                  <c:v>3.322826240998791</c:v>
                </c:pt>
                <c:pt idx="1563">
                  <c:v>3.320324285300492</c:v>
                </c:pt>
                <c:pt idx="1564">
                  <c:v>3.317804003320022</c:v>
                </c:pt>
                <c:pt idx="1565">
                  <c:v>3.315265491133249</c:v>
                </c:pt>
                <c:pt idx="1566">
                  <c:v>3.312708845664831</c:v>
                </c:pt>
                <c:pt idx="1567">
                  <c:v>3.310134164674734</c:v>
                </c:pt>
                <c:pt idx="1568">
                  <c:v>3.307541546744667</c:v>
                </c:pt>
                <c:pt idx="1569">
                  <c:v>3.304931091264448</c:v>
                </c:pt>
                <c:pt idx="1570">
                  <c:v>3.302302898418295</c:v>
                </c:pt>
                <c:pt idx="1571">
                  <c:v>3.299657069171063</c:v>
                </c:pt>
                <c:pt idx="1572">
                  <c:v>3.296993705254396</c:v>
                </c:pt>
                <c:pt idx="1573">
                  <c:v>3.294312909152846</c:v>
                </c:pt>
                <c:pt idx="1574">
                  <c:v>3.291614784089912</c:v>
                </c:pt>
                <c:pt idx="1575">
                  <c:v>3.288899434014044</c:v>
                </c:pt>
                <c:pt idx="1576">
                  <c:v>3.286166963584595</c:v>
                </c:pt>
                <c:pt idx="1577">
                  <c:v>3.28341747815772</c:v>
                </c:pt>
                <c:pt idx="1578">
                  <c:v>3.280651083772246</c:v>
                </c:pt>
                <c:pt idx="1579">
                  <c:v>3.277867887135492</c:v>
                </c:pt>
                <c:pt idx="1580">
                  <c:v>3.275067995609072</c:v>
                </c:pt>
                <c:pt idx="1581">
                  <c:v>3.272251517194649</c:v>
                </c:pt>
                <c:pt idx="1582">
                  <c:v>3.269418560519673</c:v>
                </c:pt>
                <c:pt idx="1583">
                  <c:v>3.266569234823095</c:v>
                </c:pt>
                <c:pt idx="1584">
                  <c:v>3.263703649941062</c:v>
                </c:pt>
                <c:pt idx="1585">
                  <c:v>3.260821916292586</c:v>
                </c:pt>
                <c:pt idx="1586">
                  <c:v>3.25792414486522</c:v>
                </c:pt>
                <c:pt idx="1587">
                  <c:v>3.2550104472007</c:v>
                </c:pt>
                <c:pt idx="1588">
                  <c:v>3.252080935380604</c:v>
                </c:pt>
                <c:pt idx="1589">
                  <c:v>3.249135722011993</c:v>
                </c:pt>
                <c:pt idx="1590">
                  <c:v>3.246174920213063</c:v>
                </c:pt>
                <c:pt idx="1591">
                  <c:v>3.243198643598788</c:v>
                </c:pt>
                <c:pt idx="1592">
                  <c:v>3.240207006266595</c:v>
                </c:pt>
                <c:pt idx="1593">
                  <c:v>3.237200122782016</c:v>
                </c:pt>
                <c:pt idx="1594">
                  <c:v>3.234178108164387</c:v>
                </c:pt>
                <c:pt idx="1595">
                  <c:v>3.23114107787254</c:v>
                </c:pt>
                <c:pt idx="1596">
                  <c:v>3.228089147790532</c:v>
                </c:pt>
                <c:pt idx="1597">
                  <c:v>3.22502243421339</c:v>
                </c:pt>
                <c:pt idx="1598">
                  <c:v>3.22194105383288</c:v>
                </c:pt>
                <c:pt idx="1599">
                  <c:v>3.218845123723312</c:v>
                </c:pt>
                <c:pt idx="1600">
                  <c:v>3.215734761327378</c:v>
                </c:pt>
                <c:pt idx="1601">
                  <c:v>3.212610084442026</c:v>
                </c:pt>
                <c:pt idx="1602">
                  <c:v>3.209471211204356</c:v>
                </c:pt>
                <c:pt idx="1603">
                  <c:v>3.206318260077596</c:v>
                </c:pt>
                <c:pt idx="1604">
                  <c:v>3.203151349837078</c:v>
                </c:pt>
                <c:pt idx="1605">
                  <c:v>3.199970599556297</c:v>
                </c:pt>
                <c:pt idx="1606">
                  <c:v>3.196776128592997</c:v>
                </c:pt>
                <c:pt idx="1607">
                  <c:v>3.193568056575329</c:v>
                </c:pt>
                <c:pt idx="1608">
                  <c:v>3.190346503388046</c:v>
                </c:pt>
                <c:pt idx="1609">
                  <c:v>3.187111589158772</c:v>
                </c:pt>
                <c:pt idx="1610">
                  <c:v>3.183863434244329</c:v>
                </c:pt>
                <c:pt idx="1611">
                  <c:v>3.180602159217115</c:v>
                </c:pt>
                <c:pt idx="1612">
                  <c:v>3.177327884851566</c:v>
                </c:pt>
                <c:pt idx="1613">
                  <c:v>3.17404073211068</c:v>
                </c:pt>
                <c:pt idx="1614">
                  <c:v>3.170740822132608</c:v>
                </c:pt>
                <c:pt idx="1615">
                  <c:v>3.167428276217321</c:v>
                </c:pt>
                <c:pt idx="1616">
                  <c:v>3.164103215813364</c:v>
                </c:pt>
                <c:pt idx="1617">
                  <c:v>3.160765762504662</c:v>
                </c:pt>
                <c:pt idx="1618">
                  <c:v>3.157416037997441</c:v>
                </c:pt>
                <c:pt idx="1619">
                  <c:v>3.1540541641072</c:v>
                </c:pt>
                <c:pt idx="1620">
                  <c:v>3.150680262745789</c:v>
                </c:pt>
                <c:pt idx="1621">
                  <c:v>3.14729445590857</c:v>
                </c:pt>
                <c:pt idx="1622">
                  <c:v>3.143896865661652</c:v>
                </c:pt>
                <c:pt idx="1623">
                  <c:v>3.140487614129248</c:v>
                </c:pt>
                <c:pt idx="1624">
                  <c:v>3.137066823481087</c:v>
                </c:pt>
                <c:pt idx="1625">
                  <c:v>3.133634615919952</c:v>
                </c:pt>
                <c:pt idx="1626">
                  <c:v>3.130191113669305</c:v>
                </c:pt>
                <c:pt idx="1627">
                  <c:v>3.126736438961001</c:v>
                </c:pt>
                <c:pt idx="1628">
                  <c:v>3.123270714023116</c:v>
                </c:pt>
                <c:pt idx="1629">
                  <c:v>3.11979406106787</c:v>
                </c:pt>
                <c:pt idx="1630">
                  <c:v>3.116306602279659</c:v>
                </c:pt>
                <c:pt idx="1631">
                  <c:v>3.112808459803184</c:v>
                </c:pt>
                <c:pt idx="1632">
                  <c:v>3.109299755731694</c:v>
                </c:pt>
                <c:pt idx="1633">
                  <c:v>3.105780612095341</c:v>
                </c:pt>
                <c:pt idx="1634">
                  <c:v>3.10225115084963</c:v>
                </c:pt>
                <c:pt idx="1635">
                  <c:v>3.098711493863996</c:v>
                </c:pt>
                <c:pt idx="1636">
                  <c:v>3.095161762910488</c:v>
                </c:pt>
                <c:pt idx="1637">
                  <c:v>3.091602079652568</c:v>
                </c:pt>
                <c:pt idx="1638">
                  <c:v>3.088032565634016</c:v>
                </c:pt>
                <c:pt idx="1639">
                  <c:v>3.084453342267973</c:v>
                </c:pt>
                <c:pt idx="1640">
                  <c:v>3.080864530826078</c:v>
                </c:pt>
                <c:pt idx="1641">
                  <c:v>3.077266252427735</c:v>
                </c:pt>
                <c:pt idx="1642">
                  <c:v>3.073658628029507</c:v>
                </c:pt>
                <c:pt idx="1643">
                  <c:v>3.070041778414615</c:v>
                </c:pt>
                <c:pt idx="1644">
                  <c:v>3.066415824182572</c:v>
                </c:pt>
                <c:pt idx="1645">
                  <c:v>3.062780885738931</c:v>
                </c:pt>
                <c:pt idx="1646">
                  <c:v>3.059137083285163</c:v>
                </c:pt>
                <c:pt idx="1647">
                  <c:v>3.055484536808658</c:v>
                </c:pt>
                <c:pt idx="1648">
                  <c:v>3.051823366072845</c:v>
                </c:pt>
                <c:pt idx="1649">
                  <c:v>3.04815369060745</c:v>
                </c:pt>
                <c:pt idx="1650">
                  <c:v>3.04447562969887</c:v>
                </c:pt>
                <c:pt idx="1651">
                  <c:v>3.040789302380677</c:v>
                </c:pt>
                <c:pt idx="1652">
                  <c:v>3.037094827424256</c:v>
                </c:pt>
                <c:pt idx="1653">
                  <c:v>3.033392323329561</c:v>
                </c:pt>
                <c:pt idx="1654">
                  <c:v>3.029681908316011</c:v>
                </c:pt>
                <c:pt idx="1655">
                  <c:v>3.025963700313505</c:v>
                </c:pt>
                <c:pt idx="1656">
                  <c:v>3.022237816953576</c:v>
                </c:pt>
                <c:pt idx="1657">
                  <c:v>3.01850437556067</c:v>
                </c:pt>
                <c:pt idx="1658">
                  <c:v>3.014763493143555</c:v>
                </c:pt>
                <c:pt idx="1659">
                  <c:v>3.011015286386864</c:v>
                </c:pt>
                <c:pt idx="1660">
                  <c:v>3.007259871642769</c:v>
                </c:pt>
                <c:pt idx="1661">
                  <c:v>3.003497364922782</c:v>
                </c:pt>
                <c:pt idx="1662">
                  <c:v>2.999727881889696</c:v>
                </c:pt>
                <c:pt idx="1663">
                  <c:v>2.995951537849642</c:v>
                </c:pt>
                <c:pt idx="1664">
                  <c:v>2.992168447744302</c:v>
                </c:pt>
                <c:pt idx="1665">
                  <c:v>2.988378726143222</c:v>
                </c:pt>
                <c:pt idx="1666">
                  <c:v>2.984582487236296</c:v>
                </c:pt>
                <c:pt idx="1667">
                  <c:v>2.980779844826341</c:v>
                </c:pt>
                <c:pt idx="1668">
                  <c:v>2.976970912321832</c:v>
                </c:pt>
                <c:pt idx="1669">
                  <c:v>2.973155802729758</c:v>
                </c:pt>
                <c:pt idx="1670">
                  <c:v>2.969334628648612</c:v>
                </c:pt>
                <c:pt idx="1671">
                  <c:v>2.965507502261506</c:v>
                </c:pt>
                <c:pt idx="1672">
                  <c:v>2.961674535329431</c:v>
                </c:pt>
                <c:pt idx="1673">
                  <c:v>2.957835839184631</c:v>
                </c:pt>
                <c:pt idx="1674">
                  <c:v>2.953991524724121</c:v>
                </c:pt>
                <c:pt idx="1675">
                  <c:v>2.95014170240333</c:v>
                </c:pt>
                <c:pt idx="1676">
                  <c:v>2.946286482229864</c:v>
                </c:pt>
                <c:pt idx="1677">
                  <c:v>2.942425973757427</c:v>
                </c:pt>
                <c:pt idx="1678">
                  <c:v>2.938560286079837</c:v>
                </c:pt>
                <c:pt idx="1679">
                  <c:v>2.934689527825189</c:v>
                </c:pt>
                <c:pt idx="1680">
                  <c:v>2.930813807150156</c:v>
                </c:pt>
                <c:pt idx="1681">
                  <c:v>2.926933231734387</c:v>
                </c:pt>
                <c:pt idx="1682">
                  <c:v>2.923047908775065</c:v>
                </c:pt>
                <c:pt idx="1683">
                  <c:v>2.919157944981573</c:v>
                </c:pt>
                <c:pt idx="1684">
                  <c:v>2.915263446570291</c:v>
                </c:pt>
                <c:pt idx="1685">
                  <c:v>2.911364519259518</c:v>
                </c:pt>
                <c:pt idx="1686">
                  <c:v>2.907461268264522</c:v>
                </c:pt>
                <c:pt idx="1687">
                  <c:v>2.90355379829271</c:v>
                </c:pt>
                <c:pt idx="1688">
                  <c:v>2.899642213538925</c:v>
                </c:pt>
                <c:pt idx="1689">
                  <c:v>2.895726617680862</c:v>
                </c:pt>
                <c:pt idx="1690">
                  <c:v>2.891807113874613</c:v>
                </c:pt>
                <c:pt idx="1691">
                  <c:v>2.887883804750328</c:v>
                </c:pt>
                <c:pt idx="1692">
                  <c:v>2.883956792407994</c:v>
                </c:pt>
                <c:pt idx="1693">
                  <c:v>2.880026178413352</c:v>
                </c:pt>
                <c:pt idx="1694">
                  <c:v>2.876092063793899</c:v>
                </c:pt>
                <c:pt idx="1695">
                  <c:v>2.872154549035052</c:v>
                </c:pt>
                <c:pt idx="1696">
                  <c:v>2.868213734076387</c:v>
                </c:pt>
                <c:pt idx="1697">
                  <c:v>2.864269718308028</c:v>
                </c:pt>
                <c:pt idx="1698">
                  <c:v>2.860322600567131</c:v>
                </c:pt>
                <c:pt idx="1699">
                  <c:v>2.856372479134495</c:v>
                </c:pt>
                <c:pt idx="1700">
                  <c:v>2.852419451731279</c:v>
                </c:pt>
                <c:pt idx="1701">
                  <c:v>2.848463615515839</c:v>
                </c:pt>
                <c:pt idx="1702">
                  <c:v>2.844505067080671</c:v>
                </c:pt>
                <c:pt idx="1703">
                  <c:v>2.840543902449471</c:v>
                </c:pt>
                <c:pt idx="1704">
                  <c:v>2.8365802170743</c:v>
                </c:pt>
                <c:pt idx="1705">
                  <c:v>2.832614105832863</c:v>
                </c:pt>
                <c:pt idx="1706">
                  <c:v>2.828645663025891</c:v>
                </c:pt>
                <c:pt idx="1707">
                  <c:v>2.824674982374638</c:v>
                </c:pt>
                <c:pt idx="1708">
                  <c:v>2.820702157018479</c:v>
                </c:pt>
                <c:pt idx="1709">
                  <c:v>2.81672727951261</c:v>
                </c:pt>
                <c:pt idx="1710">
                  <c:v>2.812750441825864</c:v>
                </c:pt>
                <c:pt idx="1711">
                  <c:v>2.808771735338615</c:v>
                </c:pt>
                <c:pt idx="1712">
                  <c:v>2.804791250840796</c:v>
                </c:pt>
                <c:pt idx="1713">
                  <c:v>2.800809078530017</c:v>
                </c:pt>
                <c:pt idx="1714">
                  <c:v>2.796825308009773</c:v>
                </c:pt>
                <c:pt idx="1715">
                  <c:v>2.792840028287765</c:v>
                </c:pt>
                <c:pt idx="1716">
                  <c:v>2.788853327774306</c:v>
                </c:pt>
                <c:pt idx="1717">
                  <c:v>2.784865294280836</c:v>
                </c:pt>
                <c:pt idx="1718">
                  <c:v>2.780876015018519</c:v>
                </c:pt>
                <c:pt idx="1719">
                  <c:v>2.776885576596952</c:v>
                </c:pt>
                <c:pt idx="1720">
                  <c:v>2.772894065022946</c:v>
                </c:pt>
                <c:pt idx="1721">
                  <c:v>2.768901565699416</c:v>
                </c:pt>
                <c:pt idx="1722">
                  <c:v>2.764908163424363</c:v>
                </c:pt>
                <c:pt idx="1723">
                  <c:v>2.76091394238993</c:v>
                </c:pt>
                <c:pt idx="1724">
                  <c:v>2.756918986181561</c:v>
                </c:pt>
                <c:pt idx="1725">
                  <c:v>2.752923377777244</c:v>
                </c:pt>
                <c:pt idx="1726">
                  <c:v>2.748927199546843</c:v>
                </c:pt>
                <c:pt idx="1727">
                  <c:v>2.744930533251507</c:v>
                </c:pt>
                <c:pt idx="1728">
                  <c:v>2.740933460043176</c:v>
                </c:pt>
                <c:pt idx="1729">
                  <c:v>2.736936060464157</c:v>
                </c:pt>
                <c:pt idx="1730">
                  <c:v>2.732938414446794</c:v>
                </c:pt>
                <c:pt idx="1731">
                  <c:v>2.728940601313214</c:v>
                </c:pt>
                <c:pt idx="1732">
                  <c:v>2.724942699775143</c:v>
                </c:pt>
                <c:pt idx="1733">
                  <c:v>2.720944787933823</c:v>
                </c:pt>
                <c:pt idx="1734">
                  <c:v>2.716946943279988</c:v>
                </c:pt>
                <c:pt idx="1735">
                  <c:v>2.712949242693919</c:v>
                </c:pt>
                <c:pt idx="1736">
                  <c:v>2.708951762445581</c:v>
                </c:pt>
                <c:pt idx="1737">
                  <c:v>2.70495457819483</c:v>
                </c:pt>
                <c:pt idx="1738">
                  <c:v>2.70095776499169</c:v>
                </c:pt>
                <c:pt idx="1739">
                  <c:v>2.69696139727671</c:v>
                </c:pt>
                <c:pt idx="1740">
                  <c:v>2.692965548881385</c:v>
                </c:pt>
                <c:pt idx="1741">
                  <c:v>2.688970293028643</c:v>
                </c:pt>
                <c:pt idx="1742">
                  <c:v>2.684975702333412</c:v>
                </c:pt>
                <c:pt idx="1743">
                  <c:v>2.680981848803246</c:v>
                </c:pt>
                <c:pt idx="1744">
                  <c:v>2.676988803839019</c:v>
                </c:pt>
                <c:pt idx="1745">
                  <c:v>2.672996638235681</c:v>
                </c:pt>
                <c:pt idx="1746">
                  <c:v>2.669005422183085</c:v>
                </c:pt>
                <c:pt idx="1747">
                  <c:v>2.665015225266871</c:v>
                </c:pt>
                <c:pt idx="1748">
                  <c:v>2.661026116469411</c:v>
                </c:pt>
                <c:pt idx="1749">
                  <c:v>2.657038164170824</c:v>
                </c:pt>
                <c:pt idx="1750">
                  <c:v>2.653051436150033</c:v>
                </c:pt>
                <c:pt idx="1751">
                  <c:v>2.649065999585899</c:v>
                </c:pt>
                <c:pt idx="1752">
                  <c:v>2.645081921058401</c:v>
                </c:pt>
                <c:pt idx="1753">
                  <c:v>2.641099266549875</c:v>
                </c:pt>
                <c:pt idx="1754">
                  <c:v>2.637118101446308</c:v>
                </c:pt>
                <c:pt idx="1755">
                  <c:v>2.633138490538687</c:v>
                </c:pt>
                <c:pt idx="1756">
                  <c:v>2.629160498024405</c:v>
                </c:pt>
                <c:pt idx="1757">
                  <c:v>2.625184187508704</c:v>
                </c:pt>
                <c:pt idx="1758">
                  <c:v>2.62120962200619</c:v>
                </c:pt>
                <c:pt idx="1759">
                  <c:v>2.617236863942378</c:v>
                </c:pt>
                <c:pt idx="1760">
                  <c:v>2.613265975155306</c:v>
                </c:pt>
                <c:pt idx="1761">
                  <c:v>2.609297016897171</c:v>
                </c:pt>
                <c:pt idx="1762">
                  <c:v>2.605330049836041</c:v>
                </c:pt>
                <c:pt idx="1763">
                  <c:v>2.60136513405759</c:v>
                </c:pt>
                <c:pt idx="1764">
                  <c:v>2.597402329066887</c:v>
                </c:pt>
                <c:pt idx="1765">
                  <c:v>2.59344169379023</c:v>
                </c:pt>
                <c:pt idx="1766">
                  <c:v>2.58948328657702</c:v>
                </c:pt>
                <c:pt idx="1767">
                  <c:v>2.585527165201676</c:v>
                </c:pt>
                <c:pt idx="1768">
                  <c:v>2.581573386865591</c:v>
                </c:pt>
                <c:pt idx="1769">
                  <c:v>2.577622008199135</c:v>
                </c:pt>
                <c:pt idx="1770">
                  <c:v>2.573673085263683</c:v>
                </c:pt>
                <c:pt idx="1771">
                  <c:v>2.569726673553695</c:v>
                </c:pt>
                <c:pt idx="1772">
                  <c:v>2.565782827998823</c:v>
                </c:pt>
                <c:pt idx="1773">
                  <c:v>2.561841602966061</c:v>
                </c:pt>
                <c:pt idx="1774">
                  <c:v>2.557903052261926</c:v>
                </c:pt>
                <c:pt idx="1775">
                  <c:v>2.553967229134671</c:v>
                </c:pt>
                <c:pt idx="1776">
                  <c:v>2.550034186276539</c:v>
                </c:pt>
                <c:pt idx="1777">
                  <c:v>2.546103975826046</c:v>
                </c:pt>
                <c:pt idx="1778">
                  <c:v>2.542176649370289</c:v>
                </c:pt>
                <c:pt idx="1779">
                  <c:v>2.538252257947295</c:v>
                </c:pt>
                <c:pt idx="1780">
                  <c:v>2.534330852048397</c:v>
                </c:pt>
                <c:pt idx="1781">
                  <c:v>2.53041248162063</c:v>
                </c:pt>
                <c:pt idx="1782">
                  <c:v>2.526497196069167</c:v>
                </c:pt>
                <c:pt idx="1783">
                  <c:v>2.522585044259779</c:v>
                </c:pt>
                <c:pt idx="1784">
                  <c:v>2.51867607452132</c:v>
                </c:pt>
                <c:pt idx="1785">
                  <c:v>2.514770334648228</c:v>
                </c:pt>
                <c:pt idx="1786">
                  <c:v>2.510867871903078</c:v>
                </c:pt>
                <c:pt idx="1787">
                  <c:v>2.506968733019127</c:v>
                </c:pt>
                <c:pt idx="1788">
                  <c:v>2.503072964202901</c:v>
                </c:pt>
                <c:pt idx="1789">
                  <c:v>2.499180611136803</c:v>
                </c:pt>
                <c:pt idx="1790">
                  <c:v>2.495291718981737</c:v>
                </c:pt>
                <c:pt idx="1791">
                  <c:v>2.491406332379757</c:v>
                </c:pt>
                <c:pt idx="1792">
                  <c:v>2.487524495456734</c:v>
                </c:pt>
                <c:pt idx="1793">
                  <c:v>2.483646251825045</c:v>
                </c:pt>
                <c:pt idx="1794">
                  <c:v>2.47977164458628</c:v>
                </c:pt>
                <c:pt idx="1795">
                  <c:v>2.475900716333962</c:v>
                </c:pt>
                <c:pt idx="1796">
                  <c:v>2.472033509156291</c:v>
                </c:pt>
                <c:pt idx="1797">
                  <c:v>2.468170064638906</c:v>
                </c:pt>
                <c:pt idx="1798">
                  <c:v>2.464310423867651</c:v>
                </c:pt>
                <c:pt idx="1799">
                  <c:v>2.460454627431368</c:v>
                </c:pt>
                <c:pt idx="1800">
                  <c:v>2.456602715424704</c:v>
                </c:pt>
                <c:pt idx="1801">
                  <c:v>2.452754727450923</c:v>
                </c:pt>
                <c:pt idx="1802">
                  <c:v>2.44891070262474</c:v>
                </c:pt>
                <c:pt idx="1803">
                  <c:v>2.445070679575161</c:v>
                </c:pt>
                <c:pt idx="1804">
                  <c:v>2.441234696448343</c:v>
                </c:pt>
                <c:pt idx="1805">
                  <c:v>2.437402790910455</c:v>
                </c:pt>
                <c:pt idx="1806">
                  <c:v>2.43357500015056</c:v>
                </c:pt>
                <c:pt idx="1807">
                  <c:v>2.429751360883498</c:v>
                </c:pt>
                <c:pt idx="1808">
                  <c:v>2.425931909352789</c:v>
                </c:pt>
                <c:pt idx="1809">
                  <c:v>2.422116681333529</c:v>
                </c:pt>
                <c:pt idx="1810">
                  <c:v>2.418305712135312</c:v>
                </c:pt>
                <c:pt idx="1811">
                  <c:v>2.414499036605148</c:v>
                </c:pt>
                <c:pt idx="1812">
                  <c:v>2.410696689130394</c:v>
                </c:pt>
                <c:pt idx="1813">
                  <c:v>2.406898703641686</c:v>
                </c:pt>
                <c:pt idx="1814">
                  <c:v>2.403105113615884</c:v>
                </c:pt>
                <c:pt idx="1815">
                  <c:v>2.399315952079017</c:v>
                </c:pt>
                <c:pt idx="1816">
                  <c:v>2.395531251609236</c:v>
                </c:pt>
                <c:pt idx="1817">
                  <c:v>2.39175104433977</c:v>
                </c:pt>
                <c:pt idx="1818">
                  <c:v>2.387975361961889</c:v>
                </c:pt>
                <c:pt idx="1819">
                  <c:v>2.384204235727861</c:v>
                </c:pt>
                <c:pt idx="1820">
                  <c:v>2.380437696453929</c:v>
                </c:pt>
                <c:pt idx="1821">
                  <c:v>2.376675774523275</c:v>
                </c:pt>
                <c:pt idx="1822">
                  <c:v>2.372918499888991</c:v>
                </c:pt>
                <c:pt idx="1823">
                  <c:v>2.369165902077056</c:v>
                </c:pt>
                <c:pt idx="1824">
                  <c:v>2.365418010189307</c:v>
                </c:pt>
                <c:pt idx="1825">
                  <c:v>2.361674852906417</c:v>
                </c:pt>
                <c:pt idx="1826">
                  <c:v>2.357936458490868</c:v>
                </c:pt>
                <c:pt idx="1827">
                  <c:v>2.354202854789928</c:v>
                </c:pt>
                <c:pt idx="1828">
                  <c:v>2.350474069238627</c:v>
                </c:pt>
                <c:pt idx="1829">
                  <c:v>2.346750128862724</c:v>
                </c:pt>
                <c:pt idx="1830">
                  <c:v>2.343031060281692</c:v>
                </c:pt>
                <c:pt idx="1831">
                  <c:v>2.339316889711676</c:v>
                </c:pt>
                <c:pt idx="1832">
                  <c:v>2.335607642968466</c:v>
                </c:pt>
                <c:pt idx="1833">
                  <c:v>2.331903345470467</c:v>
                </c:pt>
                <c:pt idx="1834">
                  <c:v>2.328204022241654</c:v>
                </c:pt>
                <c:pt idx="1835">
                  <c:v>2.324509697914538</c:v>
                </c:pt>
                <c:pt idx="1836">
                  <c:v>2.320820396733118</c:v>
                </c:pt>
                <c:pt idx="1837">
                  <c:v>2.317136142555836</c:v>
                </c:pt>
                <c:pt idx="1838">
                  <c:v>2.313456958858522</c:v>
                </c:pt>
                <c:pt idx="1839">
                  <c:v>2.309782868737338</c:v>
                </c:pt>
                <c:pt idx="1840">
                  <c:v>2.306113894911717</c:v>
                </c:pt>
                <c:pt idx="1841">
                  <c:v>2.302450059727289</c:v>
                </c:pt>
                <c:pt idx="1842">
                  <c:v>2.29879138515882</c:v>
                </c:pt>
                <c:pt idx="1843">
                  <c:v>2.295137892813122</c:v>
                </c:pt>
                <c:pt idx="1844">
                  <c:v>2.29148960393197</c:v>
                </c:pt>
                <c:pt idx="1845">
                  <c:v>2.287846539395015</c:v>
                </c:pt>
                <c:pt idx="1846">
                  <c:v>2.28420871972268</c:v>
                </c:pt>
                <c:pt idx="1847">
                  <c:v>2.280576165079055</c:v>
                </c:pt>
                <c:pt idx="1848">
                  <c:v>2.276948895274784</c:v>
                </c:pt>
                <c:pt idx="1849">
                  <c:v>2.273326929769949</c:v>
                </c:pt>
                <c:pt idx="1850">
                  <c:v>2.26971028767693</c:v>
                </c:pt>
                <c:pt idx="1851">
                  <c:v>2.266098987763279</c:v>
                </c:pt>
                <c:pt idx="1852">
                  <c:v>2.262493048454571</c:v>
                </c:pt>
                <c:pt idx="1853">
                  <c:v>2.258892487837245</c:v>
                </c:pt>
                <c:pt idx="1854">
                  <c:v>2.255297323661448</c:v>
                </c:pt>
                <c:pt idx="1855">
                  <c:v>2.251707573343861</c:v>
                </c:pt>
                <c:pt idx="1856">
                  <c:v>2.248123253970513</c:v>
                </c:pt>
                <c:pt idx="1857">
                  <c:v>2.244544382299596</c:v>
                </c:pt>
                <c:pt idx="1858">
                  <c:v>2.24097097476426</c:v>
                </c:pt>
                <c:pt idx="1859">
                  <c:v>2.237403047475406</c:v>
                </c:pt>
                <c:pt idx="1860">
                  <c:v>2.233840616224465</c:v>
                </c:pt>
                <c:pt idx="1861">
                  <c:v>2.230283696486157</c:v>
                </c:pt>
                <c:pt idx="1862">
                  <c:v>2.226732303421266</c:v>
                </c:pt>
                <c:pt idx="1863">
                  <c:v>2.223186451879374</c:v>
                </c:pt>
                <c:pt idx="1864">
                  <c:v>2.219646156401601</c:v>
                </c:pt>
                <c:pt idx="1865">
                  <c:v>2.216111431223335</c:v>
                </c:pt>
                <c:pt idx="1866">
                  <c:v>2.212582290276941</c:v>
                </c:pt>
                <c:pt idx="1867">
                  <c:v>2.209058747194464</c:v>
                </c:pt>
                <c:pt idx="1868">
                  <c:v>2.205540815310323</c:v>
                </c:pt>
                <c:pt idx="1869">
                  <c:v>2.202028507663992</c:v>
                </c:pt>
                <c:pt idx="1870">
                  <c:v>2.198521837002661</c:v>
                </c:pt>
                <c:pt idx="1871">
                  <c:v>2.195020815783898</c:v>
                </c:pt>
                <c:pt idx="1872">
                  <c:v>2.19152545617829</c:v>
                </c:pt>
                <c:pt idx="1873">
                  <c:v>2.188035770072074</c:v>
                </c:pt>
                <c:pt idx="1874">
                  <c:v>2.184551769069757</c:v>
                </c:pt>
                <c:pt idx="1875">
                  <c:v>2.181073464496723</c:v>
                </c:pt>
                <c:pt idx="1876">
                  <c:v>2.177600867401825</c:v>
                </c:pt>
                <c:pt idx="1877">
                  <c:v>2.174133988559964</c:v>
                </c:pt>
                <c:pt idx="1878">
                  <c:v>2.170672838474666</c:v>
                </c:pt>
                <c:pt idx="1879">
                  <c:v>2.167217427380625</c:v>
                </c:pt>
                <c:pt idx="1880">
                  <c:v>2.163767765246256</c:v>
                </c:pt>
                <c:pt idx="1881">
                  <c:v>2.160323861776215</c:v>
                </c:pt>
                <c:pt idx="1882">
                  <c:v>2.156885726413925</c:v>
                </c:pt>
                <c:pt idx="1883">
                  <c:v>2.153453368344068</c:v>
                </c:pt>
                <c:pt idx="1884">
                  <c:v>2.150026796495078</c:v>
                </c:pt>
                <c:pt idx="1885">
                  <c:v>2.14660601954162</c:v>
                </c:pt>
                <c:pt idx="1886">
                  <c:v>2.14319104590705</c:v>
                </c:pt>
                <c:pt idx="1887">
                  <c:v>2.139781883765856</c:v>
                </c:pt>
                <c:pt idx="1888">
                  <c:v>2.136378541046108</c:v>
                </c:pt>
                <c:pt idx="1889">
                  <c:v>2.132981025431863</c:v>
                </c:pt>
                <c:pt idx="1890">
                  <c:v>2.129589344365582</c:v>
                </c:pt>
                <c:pt idx="1891">
                  <c:v>2.126203505050518</c:v>
                </c:pt>
                <c:pt idx="1892">
                  <c:v>2.122823514453099</c:v>
                </c:pt>
                <c:pt idx="1893">
                  <c:v>2.11944937930529</c:v>
                </c:pt>
                <c:pt idx="1894">
                  <c:v>2.116081106106944</c:v>
                </c:pt>
                <c:pt idx="1895">
                  <c:v>2.112718701128143</c:v>
                </c:pt>
                <c:pt idx="1896">
                  <c:v>2.109362170411516</c:v>
                </c:pt>
                <c:pt idx="1897">
                  <c:v>2.106011519774549</c:v>
                </c:pt>
                <c:pt idx="1898">
                  <c:v>2.102666754811882</c:v>
                </c:pt>
                <c:pt idx="1899">
                  <c:v>2.099327880897586</c:v>
                </c:pt>
                <c:pt idx="1900">
                  <c:v>2.095994903187429</c:v>
                </c:pt>
                <c:pt idx="1901">
                  <c:v>2.092667826621132</c:v>
                </c:pt>
                <c:pt idx="1902">
                  <c:v>2.0893466559246</c:v>
                </c:pt>
                <c:pt idx="1903">
                  <c:v>2.086031395612148</c:v>
                </c:pt>
                <c:pt idx="1904">
                  <c:v>2.082722049988711</c:v>
                </c:pt>
                <c:pt idx="1905">
                  <c:v>2.079418623152035</c:v>
                </c:pt>
                <c:pt idx="1906">
                  <c:v>2.076121118994859</c:v>
                </c:pt>
                <c:pt idx="1907">
                  <c:v>2.072829541207081</c:v>
                </c:pt>
                <c:pt idx="1908">
                  <c:v>2.069543893277904</c:v>
                </c:pt>
                <c:pt idx="1909">
                  <c:v>2.066264178497979</c:v>
                </c:pt>
                <c:pt idx="1910">
                  <c:v>2.062990399961523</c:v>
                </c:pt>
                <c:pt idx="1911">
                  <c:v>2.059722560568427</c:v>
                </c:pt>
                <c:pt idx="1912">
                  <c:v>2.056460663026353</c:v>
                </c:pt>
                <c:pt idx="1913">
                  <c:v>2.053204709852806</c:v>
                </c:pt>
                <c:pt idx="1914">
                  <c:v>2.049954703377204</c:v>
                </c:pt>
                <c:pt idx="1915">
                  <c:v>2.046710645742924</c:v>
                </c:pt>
                <c:pt idx="1916">
                  <c:v>2.043472538909344</c:v>
                </c:pt>
                <c:pt idx="1917">
                  <c:v>2.040240384653855</c:v>
                </c:pt>
                <c:pt idx="1918">
                  <c:v>2.037014184573875</c:v>
                </c:pt>
                <c:pt idx="1919">
                  <c:v>2.033793940088836</c:v>
                </c:pt>
                <c:pt idx="1920">
                  <c:v>2.03057965244217</c:v>
                </c:pt>
                <c:pt idx="1921">
                  <c:v>2.027371322703262</c:v>
                </c:pt>
                <c:pt idx="1922">
                  <c:v>2.024168951769409</c:v>
                </c:pt>
                <c:pt idx="1923">
                  <c:v>2.020972540367749</c:v>
                </c:pt>
                <c:pt idx="1924">
                  <c:v>2.017782089057185</c:v>
                </c:pt>
                <c:pt idx="1925">
                  <c:v>2.014597598230291</c:v>
                </c:pt>
                <c:pt idx="1926">
                  <c:v>2.011419068115202</c:v>
                </c:pt>
                <c:pt idx="1927">
                  <c:v>2.008246498777497</c:v>
                </c:pt>
                <c:pt idx="1928">
                  <c:v>2.005079890122059</c:v>
                </c:pt>
                <c:pt idx="1929">
                  <c:v>2.001919241894927</c:v>
                </c:pt>
                <c:pt idx="1930">
                  <c:v>1.998764553685131</c:v>
                </c:pt>
                <c:pt idx="1931">
                  <c:v>1.995615824926515</c:v>
                </c:pt>
                <c:pt idx="1932">
                  <c:v>1.992473054899542</c:v>
                </c:pt>
                <c:pt idx="1933">
                  <c:v>1.989336242733093</c:v>
                </c:pt>
                <c:pt idx="1934">
                  <c:v>1.986205387406241</c:v>
                </c:pt>
                <c:pt idx="1935">
                  <c:v>1.983080487750023</c:v>
                </c:pt>
                <c:pt idx="1936">
                  <c:v>1.979961542449187</c:v>
                </c:pt>
                <c:pt idx="1937">
                  <c:v>1.976848550043933</c:v>
                </c:pt>
                <c:pt idx="1938">
                  <c:v>1.97374150893164</c:v>
                </c:pt>
                <c:pt idx="1939">
                  <c:v>1.97064041736857</c:v>
                </c:pt>
                <c:pt idx="1940">
                  <c:v>1.967545273471572</c:v>
                </c:pt>
                <c:pt idx="1941">
                  <c:v>1.964456075219764</c:v>
                </c:pt>
                <c:pt idx="1942">
                  <c:v>1.961372820456202</c:v>
                </c:pt>
                <c:pt idx="1943">
                  <c:v>1.958295506889534</c:v>
                </c:pt>
                <c:pt idx="1944">
                  <c:v>1.95522413209565</c:v>
                </c:pt>
                <c:pt idx="1945">
                  <c:v>1.952158693519306</c:v>
                </c:pt>
                <c:pt idx="1946">
                  <c:v>1.949099188475742</c:v>
                </c:pt>
                <c:pt idx="1947">
                  <c:v>1.946045614152284</c:v>
                </c:pt>
                <c:pt idx="1948">
                  <c:v>1.942997967609938</c:v>
                </c:pt>
                <c:pt idx="1949">
                  <c:v>1.939956245784958</c:v>
                </c:pt>
                <c:pt idx="1950">
                  <c:v>1.936920445490421</c:v>
                </c:pt>
                <c:pt idx="1951">
                  <c:v>1.933890563417765</c:v>
                </c:pt>
                <c:pt idx="1952">
                  <c:v>1.930866596138335</c:v>
                </c:pt>
                <c:pt idx="1953">
                  <c:v>1.927848540104906</c:v>
                </c:pt>
                <c:pt idx="1954">
                  <c:v>1.92483639165319</c:v>
                </c:pt>
                <c:pt idx="1955">
                  <c:v>1.921830147003339</c:v>
                </c:pt>
                <c:pt idx="1956">
                  <c:v>1.918829802261427</c:v>
                </c:pt>
                <c:pt idx="1957">
                  <c:v>1.91583535342093</c:v>
                </c:pt>
                <c:pt idx="1958">
                  <c:v>1.912846796364174</c:v>
                </c:pt>
                <c:pt idx="1959">
                  <c:v>1.909864126863797</c:v>
                </c:pt>
                <c:pt idx="1960">
                  <c:v>1.906887340584171</c:v>
                </c:pt>
                <c:pt idx="1961">
                  <c:v>1.903916433082837</c:v>
                </c:pt>
                <c:pt idx="1962">
                  <c:v>1.900951399811905</c:v>
                </c:pt>
                <c:pt idx="1963">
                  <c:v>1.897992236119455</c:v>
                </c:pt>
                <c:pt idx="1964">
                  <c:v>1.895038937250927</c:v>
                </c:pt>
                <c:pt idx="1965">
                  <c:v>1.892091498350488</c:v>
                </c:pt>
                <c:pt idx="1966">
                  <c:v>1.889149914462397</c:v>
                </c:pt>
                <c:pt idx="1967">
                  <c:v>1.886214180532354</c:v>
                </c:pt>
                <c:pt idx="1968">
                  <c:v>1.883284291408835</c:v>
                </c:pt>
                <c:pt idx="1969">
                  <c:v>1.880360241844418</c:v>
                </c:pt>
                <c:pt idx="1970">
                  <c:v>1.877442026497095</c:v>
                </c:pt>
                <c:pt idx="1971">
                  <c:v>1.874529639931577</c:v>
                </c:pt>
                <c:pt idx="1972">
                  <c:v>1.871623076620582</c:v>
                </c:pt>
                <c:pt idx="1973">
                  <c:v>1.868722330946109</c:v>
                </c:pt>
                <c:pt idx="1974">
                  <c:v>1.865827397200708</c:v>
                </c:pt>
                <c:pt idx="1975">
                  <c:v>1.862938269588738</c:v>
                </c:pt>
                <c:pt idx="1976">
                  <c:v>1.860054942227599</c:v>
                </c:pt>
                <c:pt idx="1977">
                  <c:v>1.857177409148979</c:v>
                </c:pt>
                <c:pt idx="1978">
                  <c:v>1.85430566430006</c:v>
                </c:pt>
                <c:pt idx="1979">
                  <c:v>1.851439701544738</c:v>
                </c:pt>
                <c:pt idx="1980">
                  <c:v>1.848579514664814</c:v>
                </c:pt>
                <c:pt idx="1981">
                  <c:v>1.845725097361184</c:v>
                </c:pt>
                <c:pt idx="1982">
                  <c:v>1.842876443255013</c:v>
                </c:pt>
                <c:pt idx="1983">
                  <c:v>1.840033545888903</c:v>
                </c:pt>
                <c:pt idx="1984">
                  <c:v>1.837196398728042</c:v>
                </c:pt>
                <c:pt idx="1985">
                  <c:v>1.834364995161349</c:v>
                </c:pt>
                <c:pt idx="1986">
                  <c:v>1.83153932850261</c:v>
                </c:pt>
                <c:pt idx="1987">
                  <c:v>1.828719391991591</c:v>
                </c:pt>
                <c:pt idx="1988">
                  <c:v>1.825905178795156</c:v>
                </c:pt>
                <c:pt idx="1989">
                  <c:v>1.823096682008364</c:v>
                </c:pt>
                <c:pt idx="1990">
                  <c:v>1.820293894655559</c:v>
                </c:pt>
                <c:pt idx="1991">
                  <c:v>1.817496809691448</c:v>
                </c:pt>
                <c:pt idx="1992">
                  <c:v>1.814705420002173</c:v>
                </c:pt>
                <c:pt idx="1993">
                  <c:v>1.811919718406367</c:v>
                </c:pt>
                <c:pt idx="1994">
                  <c:v>1.8091396976562</c:v>
                </c:pt>
                <c:pt idx="1995">
                  <c:v>1.806365350438424</c:v>
                </c:pt>
                <c:pt idx="1996">
                  <c:v>1.803596669375391</c:v>
                </c:pt>
                <c:pt idx="1997">
                  <c:v>1.800833647026083</c:v>
                </c:pt>
                <c:pt idx="1998">
                  <c:v>1.798076275887107</c:v>
                </c:pt>
                <c:pt idx="1999">
                  <c:v>1.795324548393705</c:v>
                </c:pt>
                <c:pt idx="2000">
                  <c:v>1.792578456920734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Blad1!$H$16:$H$2016</c:f>
              <c:numCache>
                <c:formatCode>General</c:formatCode>
                <c:ptCount val="2001"/>
                <c:pt idx="149">
                  <c:v>46.72917816186148</c:v>
                </c:pt>
                <c:pt idx="150">
                  <c:v>28.12559012922043</c:v>
                </c:pt>
                <c:pt idx="151">
                  <c:v>21.98960832690719</c:v>
                </c:pt>
                <c:pt idx="152">
                  <c:v>18.66720683865359</c:v>
                </c:pt>
                <c:pt idx="153">
                  <c:v>16.5088988704093</c:v>
                </c:pt>
                <c:pt idx="154">
                  <c:v>14.96328226269072</c:v>
                </c:pt>
                <c:pt idx="155">
                  <c:v>13.78664372341349</c:v>
                </c:pt>
                <c:pt idx="156">
                  <c:v>12.85243119817536</c:v>
                </c:pt>
                <c:pt idx="157">
                  <c:v>12.08754959331143</c:v>
                </c:pt>
                <c:pt idx="158">
                  <c:v>11.44644442572513</c:v>
                </c:pt>
                <c:pt idx="159">
                  <c:v>10.89905333573863</c:v>
                </c:pt>
                <c:pt idx="160">
                  <c:v>10.42463074920566</c:v>
                </c:pt>
                <c:pt idx="161">
                  <c:v>10.0083369253155</c:v>
                </c:pt>
                <c:pt idx="162">
                  <c:v>9.63923871249899</c:v>
                </c:pt>
                <c:pt idx="163">
                  <c:v>9.309079723418943</c:v>
                </c:pt>
                <c:pt idx="164">
                  <c:v>9.011492814050756</c:v>
                </c:pt>
                <c:pt idx="165">
                  <c:v>8.741478388002283</c:v>
                </c:pt>
                <c:pt idx="166">
                  <c:v>8.49504860514842</c:v>
                </c:pt>
                <c:pt idx="167">
                  <c:v>8.268978546155656</c:v>
                </c:pt>
                <c:pt idx="168">
                  <c:v>8.060628301466503</c:v>
                </c:pt>
                <c:pt idx="169">
                  <c:v>7.867813269905452</c:v>
                </c:pt>
                <c:pt idx="170">
                  <c:v>7.688707952431121</c:v>
                </c:pt>
                <c:pt idx="171">
                  <c:v>7.521773476468036</c:v>
                </c:pt>
                <c:pt idx="172">
                  <c:v>7.36570222991669</c:v>
                </c:pt>
                <c:pt idx="173">
                  <c:v>7.219375027728274</c:v>
                </c:pt>
                <c:pt idx="174">
                  <c:v>7.081827590945121</c:v>
                </c:pt>
                <c:pt idx="175">
                  <c:v>6.952224036477601</c:v>
                </c:pt>
                <c:pt idx="176">
                  <c:v>6.829835708283804</c:v>
                </c:pt>
                <c:pt idx="177">
                  <c:v>6.714024123051553</c:v>
                </c:pt>
                <c:pt idx="178">
                  <c:v>6.604227117554101</c:v>
                </c:pt>
                <c:pt idx="179">
                  <c:v>6.499947510810312</c:v>
                </c:pt>
                <c:pt idx="180">
                  <c:v>6.400743758773077</c:v>
                </c:pt>
                <c:pt idx="181">
                  <c:v>6.30622220054662</c:v>
                </c:pt>
                <c:pt idx="182">
                  <c:v>6.216030585452208</c:v>
                </c:pt>
                <c:pt idx="183">
                  <c:v>6.129852638197837</c:v>
                </c:pt>
                <c:pt idx="184">
                  <c:v>6.047403470983977</c:v>
                </c:pt>
                <c:pt idx="185">
                  <c:v>5.968425690876972</c:v>
                </c:pt>
                <c:pt idx="186">
                  <c:v>5.892686081279198</c:v>
                </c:pt>
                <c:pt idx="187">
                  <c:v>5.819972760054461</c:v>
                </c:pt>
                <c:pt idx="188">
                  <c:v>5.750092735463604</c:v>
                </c:pt>
                <c:pt idx="189">
                  <c:v>5.682869795739771</c:v>
                </c:pt>
                <c:pt idx="190">
                  <c:v>5.61814267978658</c:v>
                </c:pt>
                <c:pt idx="191">
                  <c:v>5.555763485794655</c:v>
                </c:pt>
                <c:pt idx="192">
                  <c:v>5.495596282055993</c:v>
                </c:pt>
                <c:pt idx="193">
                  <c:v>5.4375158903036</c:v>
                </c:pt>
                <c:pt idx="194">
                  <c:v>5.381406816816948</c:v>
                </c:pt>
                <c:pt idx="195">
                  <c:v>5.32716231054486</c:v>
                </c:pt>
                <c:pt idx="196">
                  <c:v>5.274683530787711</c:v>
                </c:pt>
                <c:pt idx="197">
                  <c:v>5.223878809692015</c:v>
                </c:pt>
                <c:pt idx="198">
                  <c:v>5.174662997054108</c:v>
                </c:pt>
                <c:pt idx="199">
                  <c:v>5.126956876794239</c:v>
                </c:pt>
                <c:pt idx="200">
                  <c:v>5.08068664601793</c:v>
                </c:pt>
                <c:pt idx="201">
                  <c:v>5.035783448884164</c:v>
                </c:pt>
                <c:pt idx="202">
                  <c:v>4.992182958594989</c:v>
                </c:pt>
                <c:pt idx="203">
                  <c:v>4.94982500174456</c:v>
                </c:pt>
                <c:pt idx="204">
                  <c:v>4.908653220047388</c:v>
                </c:pt>
                <c:pt idx="205">
                  <c:v>4.868614765128931</c:v>
                </c:pt>
                <c:pt idx="206">
                  <c:v>4.829660022626953</c:v>
                </c:pt>
                <c:pt idx="207">
                  <c:v>4.7917423623347</c:v>
                </c:pt>
                <c:pt idx="208">
                  <c:v>4.754817911530469</c:v>
                </c:pt>
                <c:pt idx="209">
                  <c:v>4.718845348993417</c:v>
                </c:pt>
                <c:pt idx="210">
                  <c:v>4.68378571751136</c:v>
                </c:pt>
                <c:pt idx="211">
                  <c:v>4.649602252950536</c:v>
                </c:pt>
                <c:pt idx="212">
                  <c:v>4.61626022818607</c:v>
                </c:pt>
                <c:pt idx="213">
                  <c:v>4.583726810390306</c:v>
                </c:pt>
                <c:pt idx="214">
                  <c:v>4.551970930348854</c:v>
                </c:pt>
                <c:pt idx="215">
                  <c:v>4.520963162624704</c:v>
                </c:pt>
                <c:pt idx="216">
                  <c:v>4.490675615522245</c:v>
                </c:pt>
                <c:pt idx="217">
                  <c:v>4.461081829918164</c:v>
                </c:pt>
                <c:pt idx="218">
                  <c:v>4.432156686127184</c:v>
                </c:pt>
                <c:pt idx="219">
                  <c:v>4.403876318059436</c:v>
                </c:pt>
                <c:pt idx="220">
                  <c:v>4.3762180340044</c:v>
                </c:pt>
                <c:pt idx="221">
                  <c:v>4.349160243445421</c:v>
                </c:pt>
                <c:pt idx="222">
                  <c:v>4.322682389369754</c:v>
                </c:pt>
                <c:pt idx="223">
                  <c:v>4.296764885593146</c:v>
                </c:pt>
                <c:pt idx="224">
                  <c:v>4.271389058665903</c:v>
                </c:pt>
                <c:pt idx="225">
                  <c:v>4.246537093969902</c:v>
                </c:pt>
                <c:pt idx="226">
                  <c:v>4.22219198565401</c:v>
                </c:pt>
                <c:pt idx="227">
                  <c:v>4.198337490089075</c:v>
                </c:pt>
                <c:pt idx="228">
                  <c:v>4.174958082553836</c:v>
                </c:pt>
                <c:pt idx="229">
                  <c:v>4.152038916890109</c:v>
                </c:pt>
                <c:pt idx="230">
                  <c:v>4.129565787889685</c:v>
                </c:pt>
                <c:pt idx="231">
                  <c:v>4.107525096197106</c:v>
                </c:pt>
                <c:pt idx="232">
                  <c:v>4.085903815531858</c:v>
                </c:pt>
                <c:pt idx="233">
                  <c:v>4.064689462051051</c:v>
                </c:pt>
                <c:pt idx="234">
                  <c:v>4.043870065689378</c:v>
                </c:pt>
                <c:pt idx="235">
                  <c:v>4.023434143327338</c:v>
                </c:pt>
                <c:pt idx="236">
                  <c:v>4.003370673651502</c:v>
                </c:pt>
                <c:pt idx="237">
                  <c:v>3.983669073582213</c:v>
                </c:pt>
                <c:pt idx="238">
                  <c:v>3.964319176154526</c:v>
                </c:pt>
                <c:pt idx="239">
                  <c:v>3.945311209747736</c:v>
                </c:pt>
                <c:pt idx="240">
                  <c:v>3.926635778567402</c:v>
                </c:pt>
                <c:pt idx="241">
                  <c:v>3.908283844291625</c:v>
                </c:pt>
                <c:pt idx="242">
                  <c:v>3.890246708800384</c:v>
                </c:pt>
                <c:pt idx="243">
                  <c:v>3.87251599791326</c:v>
                </c:pt>
                <c:pt idx="244">
                  <c:v>3.85508364606669</c:v>
                </c:pt>
                <c:pt idx="245">
                  <c:v>3.837941881867307</c:v>
                </c:pt>
                <c:pt idx="246">
                  <c:v>3.821083214462803</c:v>
                </c:pt>
                <c:pt idx="247">
                  <c:v>3.804500420676192</c:v>
                </c:pt>
                <c:pt idx="248">
                  <c:v>3.788186532853497</c:v>
                </c:pt>
                <c:pt idx="249">
                  <c:v>3.77213482737858</c:v>
                </c:pt>
                <c:pt idx="250">
                  <c:v>3.756338813812249</c:v>
                </c:pt>
                <c:pt idx="251">
                  <c:v>3.740792224615997</c:v>
                </c:pt>
                <c:pt idx="252">
                  <c:v>3.725489005423514</c:v>
                </c:pt>
                <c:pt idx="253">
                  <c:v>3.71042330582582</c:v>
                </c:pt>
                <c:pt idx="254">
                  <c:v>3.695589470638306</c:v>
                </c:pt>
                <c:pt idx="255">
                  <c:v>3.680982031620154</c:v>
                </c:pt>
                <c:pt idx="256">
                  <c:v>3.666595699618754</c:v>
                </c:pt>
                <c:pt idx="257">
                  <c:v>3.652425357113556</c:v>
                </c:pt>
                <c:pt idx="258">
                  <c:v>3.638466051135593</c:v>
                </c:pt>
                <c:pt idx="259">
                  <c:v>3.624712986540519</c:v>
                </c:pt>
                <c:pt idx="260">
                  <c:v>3.611161519614505</c:v>
                </c:pt>
                <c:pt idx="261">
                  <c:v>3.597807151993695</c:v>
                </c:pt>
                <c:pt idx="262">
                  <c:v>3.584645524879231</c:v>
                </c:pt>
                <c:pt idx="263">
                  <c:v>3.571672413531016</c:v>
                </c:pt>
                <c:pt idx="264">
                  <c:v>3.558883722024485</c:v>
                </c:pt>
                <c:pt idx="265">
                  <c:v>3.546275478255688</c:v>
                </c:pt>
                <c:pt idx="266">
                  <c:v>3.533843829180883</c:v>
                </c:pt>
                <c:pt idx="267">
                  <c:v>3.521585036277776</c:v>
                </c:pt>
                <c:pt idx="268">
                  <c:v>3.509495471216287</c:v>
                </c:pt>
                <c:pt idx="269">
                  <c:v>3.497571611727536</c:v>
                </c:pt>
                <c:pt idx="270">
                  <c:v>3.485810037660409</c:v>
                </c:pt>
                <c:pt idx="271">
                  <c:v>3.474207427215712</c:v>
                </c:pt>
                <c:pt idx="272">
                  <c:v>3.462760553348561</c:v>
                </c:pt>
                <c:pt idx="273">
                  <c:v>3.451466280330197</c:v>
                </c:pt>
                <c:pt idx="274">
                  <c:v>3.440321560460933</c:v>
                </c:pt>
                <c:pt idx="275">
                  <c:v>3.429323430926469</c:v>
                </c:pt>
                <c:pt idx="276">
                  <c:v>3.418469010790228</c:v>
                </c:pt>
                <c:pt idx="277">
                  <c:v>3.407755498114831</c:v>
                </c:pt>
                <c:pt idx="278">
                  <c:v>3.397180167206196</c:v>
                </c:pt>
                <c:pt idx="279">
                  <c:v>3.386740365974158</c:v>
                </c:pt>
                <c:pt idx="280">
                  <c:v>3.376433513403802</c:v>
                </c:pt>
                <c:pt idx="281">
                  <c:v>3.366257097132115</c:v>
                </c:pt>
                <c:pt idx="282">
                  <c:v>3.356208671124759</c:v>
                </c:pt>
                <c:pt idx="283">
                  <c:v>3.34628585344816</c:v>
                </c:pt>
                <c:pt idx="284">
                  <c:v>3.336486324132295</c:v>
                </c:pt>
                <c:pt idx="285">
                  <c:v>3.326807823119875</c:v>
                </c:pt>
                <c:pt idx="286">
                  <c:v>3.317248148297808</c:v>
                </c:pt>
                <c:pt idx="287">
                  <c:v>3.307805153607082</c:v>
                </c:pt>
                <c:pt idx="288">
                  <c:v>3.298476747227398</c:v>
                </c:pt>
                <c:pt idx="289">
                  <c:v>3.289260889833101</c:v>
                </c:pt>
                <c:pt idx="290">
                  <c:v>3.280155592917091</c:v>
                </c:pt>
                <c:pt idx="291">
                  <c:v>3.271158917179652</c:v>
                </c:pt>
                <c:pt idx="292">
                  <c:v>3.262268970979211</c:v>
                </c:pt>
                <c:pt idx="293">
                  <c:v>3.253483908842261</c:v>
                </c:pt>
                <c:pt idx="294">
                  <c:v>3.244801930029775</c:v>
                </c:pt>
                <c:pt idx="295">
                  <c:v>3.236221277157621</c:v>
                </c:pt>
                <c:pt idx="296">
                  <c:v>3.227740234868572</c:v>
                </c:pt>
                <c:pt idx="297">
                  <c:v>3.219357128553668</c:v>
                </c:pt>
                <c:pt idx="298">
                  <c:v>3.211070323120756</c:v>
                </c:pt>
                <c:pt idx="299">
                  <c:v>3.202878221808177</c:v>
                </c:pt>
                <c:pt idx="300">
                  <c:v>3.194779265041666</c:v>
                </c:pt>
                <c:pt idx="301">
                  <c:v>3.1867719293326</c:v>
                </c:pt>
                <c:pt idx="302">
                  <c:v>3.178854726215854</c:v>
                </c:pt>
                <c:pt idx="303">
                  <c:v>3.171026201225582</c:v>
                </c:pt>
                <c:pt idx="304">
                  <c:v>3.163284932907352</c:v>
                </c:pt>
                <c:pt idx="305">
                  <c:v>3.155629531865093</c:v>
                </c:pt>
                <c:pt idx="306">
                  <c:v>3.148058639841445</c:v>
                </c:pt>
                <c:pt idx="307">
                  <c:v>3.140570928830115</c:v>
                </c:pt>
                <c:pt idx="308">
                  <c:v>3.133165100218939</c:v>
                </c:pt>
                <c:pt idx="309">
                  <c:v>3.125839883962414</c:v>
                </c:pt>
                <c:pt idx="310">
                  <c:v>3.118594037782486</c:v>
                </c:pt>
                <c:pt idx="311">
                  <c:v>3.111426346396492</c:v>
                </c:pt>
                <c:pt idx="312">
                  <c:v>3.104335620771143</c:v>
                </c:pt>
                <c:pt idx="313">
                  <c:v>3.097320697401536</c:v>
                </c:pt>
                <c:pt idx="314">
                  <c:v>3.090380437614217</c:v>
                </c:pt>
                <c:pt idx="315">
                  <c:v>3.083513726893313</c:v>
                </c:pt>
                <c:pt idx="316">
                  <c:v>3.076719474228893</c:v>
                </c:pt>
                <c:pt idx="317">
                  <c:v>3.069996611486649</c:v>
                </c:pt>
                <c:pt idx="318">
                  <c:v>3.063344092798106</c:v>
                </c:pt>
                <c:pt idx="319">
                  <c:v>3.056760893970563</c:v>
                </c:pt>
                <c:pt idx="320">
                  <c:v>3.050246011916021</c:v>
                </c:pt>
                <c:pt idx="321">
                  <c:v>3.043798464098384</c:v>
                </c:pt>
                <c:pt idx="322">
                  <c:v>3.037417287998231</c:v>
                </c:pt>
                <c:pt idx="323">
                  <c:v>3.031101540594524</c:v>
                </c:pt>
                <c:pt idx="324">
                  <c:v>3.02485029786261</c:v>
                </c:pt>
                <c:pt idx="325">
                  <c:v>3.018662654287911</c:v>
                </c:pt>
                <c:pt idx="326">
                  <c:v>3.012537722394747</c:v>
                </c:pt>
                <c:pt idx="327">
                  <c:v>3.006474632289711</c:v>
                </c:pt>
                <c:pt idx="328">
                  <c:v>3.000472531219094</c:v>
                </c:pt>
                <c:pt idx="329">
                  <c:v>2.994530583139831</c:v>
                </c:pt>
                <c:pt idx="330">
                  <c:v>2.988647968303503</c:v>
                </c:pt>
                <c:pt idx="331">
                  <c:v>2.98282388285291</c:v>
                </c:pt>
                <c:pt idx="332">
                  <c:v>2.977057538430777</c:v>
                </c:pt>
                <c:pt idx="333">
                  <c:v>2.971348161800172</c:v>
                </c:pt>
                <c:pt idx="334">
                  <c:v>2.965694994476212</c:v>
                </c:pt>
                <c:pt idx="335">
                  <c:v>2.96009729236866</c:v>
                </c:pt>
                <c:pt idx="336">
                  <c:v>2.954554325435054</c:v>
                </c:pt>
                <c:pt idx="337">
                  <c:v>2.949065377343991</c:v>
                </c:pt>
                <c:pt idx="338">
                  <c:v>2.9436297451482</c:v>
                </c:pt>
                <c:pt idx="339">
                  <c:v>2.938246738967112</c:v>
                </c:pt>
                <c:pt idx="340">
                  <c:v>2.932915681678559</c:v>
                </c:pt>
                <c:pt idx="341">
                  <c:v>2.927635908619321</c:v>
                </c:pt>
                <c:pt idx="342">
                  <c:v>2.92240676729421</c:v>
                </c:pt>
                <c:pt idx="343">
                  <c:v>2.917227617093414</c:v>
                </c:pt>
                <c:pt idx="344">
                  <c:v>2.912097829017815</c:v>
                </c:pt>
                <c:pt idx="345">
                  <c:v>2.907016785412029</c:v>
                </c:pt>
                <c:pt idx="346">
                  <c:v>2.901983879704898</c:v>
                </c:pt>
                <c:pt idx="347">
                  <c:v>2.896998516157206</c:v>
                </c:pt>
                <c:pt idx="348">
                  <c:v>2.892060109616373</c:v>
                </c:pt>
                <c:pt idx="349">
                  <c:v>2.887168085277892</c:v>
                </c:pt>
                <c:pt idx="350">
                  <c:v>2.882321878453322</c:v>
                </c:pt>
                <c:pt idx="351">
                  <c:v>2.87752093434458</c:v>
                </c:pt>
                <c:pt idx="352">
                  <c:v>2.872764707824374</c:v>
                </c:pt>
                <c:pt idx="353">
                  <c:v>2.868052663222556</c:v>
                </c:pt>
                <c:pt idx="354">
                  <c:v>2.863384274118209</c:v>
                </c:pt>
                <c:pt idx="355">
                  <c:v>2.858759023137301</c:v>
                </c:pt>
                <c:pt idx="356">
                  <c:v>2.854176401755712</c:v>
                </c:pt>
                <c:pt idx="357">
                  <c:v>2.849635910107484</c:v>
                </c:pt>
                <c:pt idx="358">
                  <c:v>2.845137056798122</c:v>
                </c:pt>
                <c:pt idx="359">
                  <c:v>2.840679358722781</c:v>
                </c:pt>
                <c:pt idx="360">
                  <c:v>2.836262340889219</c:v>
                </c:pt>
                <c:pt idx="361">
                  <c:v>2.831885536245324</c:v>
                </c:pt>
                <c:pt idx="362">
                  <c:v>2.827548485511121</c:v>
                </c:pt>
                <c:pt idx="363">
                  <c:v>2.823250737015094</c:v>
                </c:pt>
                <c:pt idx="364">
                  <c:v>2.8189918465347</c:v>
                </c:pt>
                <c:pt idx="365">
                  <c:v>2.814771377140951</c:v>
                </c:pt>
                <c:pt idx="366">
                  <c:v>2.810588899046943</c:v>
                </c:pt>
                <c:pt idx="367">
                  <c:v>2.806443989460214</c:v>
                </c:pt>
                <c:pt idx="368">
                  <c:v>2.802336232438802</c:v>
                </c:pt>
                <c:pt idx="369">
                  <c:v>2.798265218750928</c:v>
                </c:pt>
                <c:pt idx="370">
                  <c:v>2.794230545738156</c:v>
                </c:pt>
                <c:pt idx="371">
                  <c:v>2.790231817181967</c:v>
                </c:pt>
                <c:pt idx="372">
                  <c:v>2.786268643173612</c:v>
                </c:pt>
                <c:pt idx="373">
                  <c:v>2.782340639987176</c:v>
                </c:pt>
                <c:pt idx="374">
                  <c:v>2.778447429955749</c:v>
                </c:pt>
                <c:pt idx="375">
                  <c:v>2.774588641350614</c:v>
                </c:pt>
                <c:pt idx="376">
                  <c:v>2.770763908263364</c:v>
                </c:pt>
                <c:pt idx="377">
                  <c:v>2.766972870490874</c:v>
                </c:pt>
                <c:pt idx="378">
                  <c:v>2.763215173423035</c:v>
                </c:pt>
                <c:pt idx="379">
                  <c:v>2.75949046793318</c:v>
                </c:pt>
                <c:pt idx="380">
                  <c:v>2.755798410271124</c:v>
                </c:pt>
                <c:pt idx="381">
                  <c:v>2.752138661958739</c:v>
                </c:pt>
                <c:pt idx="382">
                  <c:v>2.748510889688011</c:v>
                </c:pt>
                <c:pt idx="383">
                  <c:v>2.744914765221477</c:v>
                </c:pt>
                <c:pt idx="384">
                  <c:v>2.741349965295023</c:v>
                </c:pt>
                <c:pt idx="385">
                  <c:v>2.737816171522925</c:v>
                </c:pt>
                <c:pt idx="386">
                  <c:v>2.734313070305117</c:v>
                </c:pt>
                <c:pt idx="387">
                  <c:v>2.730840352736597</c:v>
                </c:pt>
                <c:pt idx="388">
                  <c:v>2.727397714518925</c:v>
                </c:pt>
                <c:pt idx="389">
                  <c:v>2.723984855873754</c:v>
                </c:pt>
                <c:pt idx="390">
                  <c:v>2.720601481458335</c:v>
                </c:pt>
                <c:pt idx="391">
                  <c:v>2.717247300282948</c:v>
                </c:pt>
                <c:pt idx="392">
                  <c:v>2.713922025630206</c:v>
                </c:pt>
                <c:pt idx="393">
                  <c:v>2.710625374976186</c:v>
                </c:pt>
                <c:pt idx="394">
                  <c:v>2.707357069913323</c:v>
                </c:pt>
                <c:pt idx="395">
                  <c:v>2.704116836075045</c:v>
                </c:pt>
                <c:pt idx="396">
                  <c:v>2.700904403062077</c:v>
                </c:pt>
                <c:pt idx="397">
                  <c:v>2.6977195043704</c:v>
                </c:pt>
                <c:pt idx="398">
                  <c:v>2.69456187732078</c:v>
                </c:pt>
                <c:pt idx="399">
                  <c:v>2.691431262989878</c:v>
                </c:pt>
                <c:pt idx="400">
                  <c:v>2.688327406142855</c:v>
                </c:pt>
                <c:pt idx="401">
                  <c:v>2.685250055167456</c:v>
                </c:pt>
                <c:pt idx="402">
                  <c:v>2.68219896200953</c:v>
                </c:pt>
                <c:pt idx="403">
                  <c:v>2.679173882109954</c:v>
                </c:pt>
                <c:pt idx="404">
                  <c:v>2.676174574342917</c:v>
                </c:pt>
                <c:pt idx="405">
                  <c:v>2.673200800955529</c:v>
                </c:pt>
                <c:pt idx="406">
                  <c:v>2.670252327508733</c:v>
                </c:pt>
                <c:pt idx="407">
                  <c:v>2.667328922819477</c:v>
                </c:pt>
                <c:pt idx="408">
                  <c:v>2.664430358904116</c:v>
                </c:pt>
                <c:pt idx="409">
                  <c:v>2.661556410923017</c:v>
                </c:pt>
                <c:pt idx="410">
                  <c:v>2.658706857126327</c:v>
                </c:pt>
                <c:pt idx="411">
                  <c:v>2.655881478800895</c:v>
                </c:pt>
                <c:pt idx="412">
                  <c:v>2.653080060218294</c:v>
                </c:pt>
                <c:pt idx="413">
                  <c:v>2.65030238858394</c:v>
                </c:pt>
                <c:pt idx="414">
                  <c:v>2.647548253987255</c:v>
                </c:pt>
                <c:pt idx="415">
                  <c:v>2.644817449352887</c:v>
                </c:pt>
                <c:pt idx="416">
                  <c:v>2.642109770392912</c:v>
                </c:pt>
                <c:pt idx="417">
                  <c:v>2.639425015560034</c:v>
                </c:pt>
                <c:pt idx="418">
                  <c:v>2.636762986001741</c:v>
                </c:pt>
                <c:pt idx="419">
                  <c:v>2.6341234855154</c:v>
                </c:pt>
                <c:pt idx="420">
                  <c:v>2.631506320504264</c:v>
                </c:pt>
                <c:pt idx="421">
                  <c:v>2.62891129993437</c:v>
                </c:pt>
                <c:pt idx="422">
                  <c:v>2.626338235292308</c:v>
                </c:pt>
                <c:pt idx="423">
                  <c:v>2.623786940543844</c:v>
                </c:pt>
                <c:pt idx="424">
                  <c:v>2.621257232093369</c:v>
                </c:pt>
                <c:pt idx="425">
                  <c:v>2.61874892874416</c:v>
                </c:pt>
                <c:pt idx="426">
                  <c:v>2.616261851659434</c:v>
                </c:pt>
                <c:pt idx="427">
                  <c:v>2.613795824324168</c:v>
                </c:pt>
                <c:pt idx="428">
                  <c:v>2.611350672507689</c:v>
                </c:pt>
                <c:pt idx="429">
                  <c:v>2.60892622422698</c:v>
                </c:pt>
                <c:pt idx="430">
                  <c:v>2.606522309710728</c:v>
                </c:pt>
                <c:pt idx="431">
                  <c:v>2.60413876136406</c:v>
                </c:pt>
                <c:pt idx="432">
                  <c:v>2.601775413733974</c:v>
                </c:pt>
                <c:pt idx="433">
                  <c:v>2.599432103475438</c:v>
                </c:pt>
                <c:pt idx="434">
                  <c:v>2.597108669318151</c:v>
                </c:pt>
                <c:pt idx="435">
                  <c:v>2.594804952033938</c:v>
                </c:pt>
                <c:pt idx="436">
                  <c:v>2.592520794404777</c:v>
                </c:pt>
                <c:pt idx="437">
                  <c:v>2.590256041191437</c:v>
                </c:pt>
                <c:pt idx="438">
                  <c:v>2.588010539102718</c:v>
                </c:pt>
                <c:pt idx="439">
                  <c:v>2.585784136765269</c:v>
                </c:pt>
                <c:pt idx="440">
                  <c:v>2.583576684693985</c:v>
                </c:pt>
                <c:pt idx="441">
                  <c:v>2.581388035262967</c:v>
                </c:pt>
                <c:pt idx="442">
                  <c:v>2.579218042677014</c:v>
                </c:pt>
                <c:pt idx="443">
                  <c:v>2.577066562943671</c:v>
                </c:pt>
                <c:pt idx="444">
                  <c:v>2.57493345384578</c:v>
                </c:pt>
                <c:pt idx="445">
                  <c:v>2.57281857491456</c:v>
                </c:pt>
                <c:pt idx="446">
                  <c:v>2.570721787403175</c:v>
                </c:pt>
                <c:pt idx="447">
                  <c:v>2.568642954260797</c:v>
                </c:pt>
                <c:pt idx="448">
                  <c:v>2.56658194010715</c:v>
                </c:pt>
                <c:pt idx="449">
                  <c:v>2.56453861120752</c:v>
                </c:pt>
                <c:pt idx="450">
                  <c:v>2.562512835448217</c:v>
                </c:pt>
                <c:pt idx="451">
                  <c:v>2.560504482312502</c:v>
                </c:pt>
                <c:pt idx="452">
                  <c:v>2.558513422856934</c:v>
                </c:pt>
                <c:pt idx="453">
                  <c:v>2.556539529688166</c:v>
                </c:pt>
                <c:pt idx="454">
                  <c:v>2.554582676940137</c:v>
                </c:pt>
                <c:pt idx="455">
                  <c:v>2.552642740251701</c:v>
                </c:pt>
                <c:pt idx="456">
                  <c:v>2.550719596744645</c:v>
                </c:pt>
                <c:pt idx="457">
                  <c:v>2.548813125002096</c:v>
                </c:pt>
                <c:pt idx="458">
                  <c:v>2.546923205047331</c:v>
                </c:pt>
                <c:pt idx="459">
                  <c:v>2.54504971832295</c:v>
                </c:pt>
                <c:pt idx="460">
                  <c:v>2.54319254767042</c:v>
                </c:pt>
                <c:pt idx="461">
                  <c:v>2.541351577309994</c:v>
                </c:pt>
                <c:pt idx="462">
                  <c:v>2.53952669282097</c:v>
                </c:pt>
                <c:pt idx="463">
                  <c:v>2.537717781122301</c:v>
                </c:pt>
                <c:pt idx="464">
                  <c:v>2.535924730453555</c:v>
                </c:pt>
                <c:pt idx="465">
                  <c:v>2.534147430356188</c:v>
                </c:pt>
                <c:pt idx="466">
                  <c:v>2.532385771655167</c:v>
                </c:pt>
                <c:pt idx="467">
                  <c:v>2.530639646440895</c:v>
                </c:pt>
                <c:pt idx="468">
                  <c:v>2.528908948051456</c:v>
                </c:pt>
                <c:pt idx="469">
                  <c:v>2.527193571055165</c:v>
                </c:pt>
                <c:pt idx="470">
                  <c:v>2.52549341123342</c:v>
                </c:pt>
                <c:pt idx="471">
                  <c:v>2.523808365563848</c:v>
                </c:pt>
                <c:pt idx="472">
                  <c:v>2.522138332203739</c:v>
                </c:pt>
                <c:pt idx="473">
                  <c:v>2.520483210473759</c:v>
                </c:pt>
                <c:pt idx="474">
                  <c:v>2.518842900841951</c:v>
                </c:pt>
                <c:pt idx="475">
                  <c:v>2.51721730490799</c:v>
                </c:pt>
                <c:pt idx="476">
                  <c:v>2.515606325387725</c:v>
                </c:pt>
                <c:pt idx="477">
                  <c:v>2.514009866097963</c:v>
                </c:pt>
                <c:pt idx="478">
                  <c:v>2.512427831941521</c:v>
                </c:pt>
                <c:pt idx="479">
                  <c:v>2.510860128892519</c:v>
                </c:pt>
                <c:pt idx="480">
                  <c:v>2.509306663981932</c:v>
                </c:pt>
                <c:pt idx="481">
                  <c:v>2.507767345283366</c:v>
                </c:pt>
                <c:pt idx="482">
                  <c:v>2.506242081899083</c:v>
                </c:pt>
                <c:pt idx="483">
                  <c:v>2.504730783946255</c:v>
                </c:pt>
                <c:pt idx="484">
                  <c:v>2.50323336254344</c:v>
                </c:pt>
                <c:pt idx="485">
                  <c:v>2.501749729797281</c:v>
                </c:pt>
                <c:pt idx="486">
                  <c:v>2.500279798789438</c:v>
                </c:pt>
                <c:pt idx="487">
                  <c:v>2.498823483563707</c:v>
                </c:pt>
                <c:pt idx="488">
                  <c:v>2.497380699113377</c:v>
                </c:pt>
                <c:pt idx="489">
                  <c:v>2.495951361368772</c:v>
                </c:pt>
                <c:pt idx="490">
                  <c:v>2.494535387185007</c:v>
                </c:pt>
                <c:pt idx="491">
                  <c:v>2.493132694329937</c:v>
                </c:pt>
                <c:pt idx="492">
                  <c:v>2.491743201472307</c:v>
                </c:pt>
                <c:pt idx="493">
                  <c:v>2.490366828170079</c:v>
                </c:pt>
                <c:pt idx="494">
                  <c:v>2.489003494858961</c:v>
                </c:pt>
                <c:pt idx="495">
                  <c:v>2.487653122841114</c:v>
                </c:pt>
                <c:pt idx="496">
                  <c:v>2.486315634274035</c:v>
                </c:pt>
                <c:pt idx="497">
                  <c:v>2.484990952159622</c:v>
                </c:pt>
                <c:pt idx="498">
                  <c:v>2.483679000333413</c:v>
                </c:pt>
                <c:pt idx="499">
                  <c:v>2.482379703453991</c:v>
                </c:pt>
                <c:pt idx="500">
                  <c:v>2.481092986992559</c:v>
                </c:pt>
                <c:pt idx="501">
                  <c:v>2.479818777222678</c:v>
                </c:pt>
                <c:pt idx="502">
                  <c:v>2.47855700121017</c:v>
                </c:pt>
                <c:pt idx="503">
                  <c:v>2.477307586803169</c:v>
                </c:pt>
                <c:pt idx="504">
                  <c:v>2.476070462622343</c:v>
                </c:pt>
                <c:pt idx="505">
                  <c:v>2.474845558051247</c:v>
                </c:pt>
                <c:pt idx="506">
                  <c:v>2.473632803226849</c:v>
                </c:pt>
                <c:pt idx="507">
                  <c:v>2.472432129030187</c:v>
                </c:pt>
                <c:pt idx="508">
                  <c:v>2.47124346707717</c:v>
                </c:pt>
                <c:pt idx="509">
                  <c:v>2.470066749709533</c:v>
                </c:pt>
                <c:pt idx="510">
                  <c:v>2.468901909985919</c:v>
                </c:pt>
                <c:pt idx="511">
                  <c:v>2.467748881673099</c:v>
                </c:pt>
                <c:pt idx="512">
                  <c:v>2.466607599237336</c:v>
                </c:pt>
                <c:pt idx="513">
                  <c:v>2.465477997835865</c:v>
                </c:pt>
                <c:pt idx="514">
                  <c:v>2.464360013308516</c:v>
                </c:pt>
                <c:pt idx="515">
                  <c:v>2.463253582169456</c:v>
                </c:pt>
                <c:pt idx="516">
                  <c:v>2.462158641599063</c:v>
                </c:pt>
                <c:pt idx="517">
                  <c:v>2.461075129435908</c:v>
                </c:pt>
                <c:pt idx="518">
                  <c:v>2.460002984168877</c:v>
                </c:pt>
                <c:pt idx="519">
                  <c:v>2.458942144929397</c:v>
                </c:pt>
                <c:pt idx="520">
                  <c:v>2.457892551483784</c:v>
                </c:pt>
                <c:pt idx="521">
                  <c:v>2.456854144225702</c:v>
                </c:pt>
                <c:pt idx="522">
                  <c:v>2.455826864168736</c:v>
                </c:pt>
                <c:pt idx="523">
                  <c:v>2.454810652939079</c:v>
                </c:pt>
                <c:pt idx="524">
                  <c:v>2.453805452768317</c:v>
                </c:pt>
                <c:pt idx="525">
                  <c:v>2.452811206486334</c:v>
                </c:pt>
                <c:pt idx="526">
                  <c:v>2.451827857514306</c:v>
                </c:pt>
                <c:pt idx="527">
                  <c:v>2.450855349857816</c:v>
                </c:pt>
                <c:pt idx="528">
                  <c:v>2.44989362810005</c:v>
                </c:pt>
                <c:pt idx="529">
                  <c:v>2.448942637395109</c:v>
                </c:pt>
                <c:pt idx="530">
                  <c:v>2.448002323461412</c:v>
                </c:pt>
                <c:pt idx="531">
                  <c:v>2.44707263257519</c:v>
                </c:pt>
                <c:pt idx="532">
                  <c:v>2.446153511564084</c:v>
                </c:pt>
                <c:pt idx="533">
                  <c:v>2.445244907800829</c:v>
                </c:pt>
                <c:pt idx="534">
                  <c:v>2.44434676919703</c:v>
                </c:pt>
                <c:pt idx="535">
                  <c:v>2.44345904419703</c:v>
                </c:pt>
                <c:pt idx="536">
                  <c:v>2.442581681771863</c:v>
                </c:pt>
                <c:pt idx="537">
                  <c:v>2.441714631413297</c:v>
                </c:pt>
                <c:pt idx="538">
                  <c:v>2.44085784312796</c:v>
                </c:pt>
                <c:pt idx="539">
                  <c:v>2.440011267431545</c:v>
                </c:pt>
                <c:pt idx="540">
                  <c:v>2.439174855343114</c:v>
                </c:pt>
                <c:pt idx="541">
                  <c:v>2.438348558379458</c:v>
                </c:pt>
                <c:pt idx="542">
                  <c:v>2.437532328549556</c:v>
                </c:pt>
                <c:pt idx="543">
                  <c:v>2.436726118349108</c:v>
                </c:pt>
                <c:pt idx="544">
                  <c:v>2.435929880755141</c:v>
                </c:pt>
                <c:pt idx="545">
                  <c:v>2.43514356922069</c:v>
                </c:pt>
                <c:pt idx="546">
                  <c:v>2.434367137669561</c:v>
                </c:pt>
                <c:pt idx="547">
                  <c:v>2.433600540491162</c:v>
                </c:pt>
                <c:pt idx="548">
                  <c:v>2.432843732535403</c:v>
                </c:pt>
                <c:pt idx="549">
                  <c:v>2.432096669107673</c:v>
                </c:pt>
                <c:pt idx="550">
                  <c:v>2.431359305963887</c:v>
                </c:pt>
                <c:pt idx="551">
                  <c:v>2.430631599305593</c:v>
                </c:pt>
                <c:pt idx="552">
                  <c:v>2.429913505775158</c:v>
                </c:pt>
                <c:pt idx="553">
                  <c:v>2.42920498245101</c:v>
                </c:pt>
                <c:pt idx="554">
                  <c:v>2.428505986842956</c:v>
                </c:pt>
                <c:pt idx="555">
                  <c:v>2.427816476887553</c:v>
                </c:pt>
                <c:pt idx="556">
                  <c:v>2.427136410943551</c:v>
                </c:pt>
                <c:pt idx="557">
                  <c:v>2.426465747787392</c:v>
                </c:pt>
                <c:pt idx="558">
                  <c:v>2.425804446608779</c:v>
                </c:pt>
                <c:pt idx="559">
                  <c:v>2.425152467006291</c:v>
                </c:pt>
                <c:pt idx="560">
                  <c:v>2.424509768983075</c:v>
                </c:pt>
                <c:pt idx="561">
                  <c:v>2.423876312942582</c:v>
                </c:pt>
                <c:pt idx="562">
                  <c:v>2.423252059684364</c:v>
                </c:pt>
                <c:pt idx="563">
                  <c:v>2.422636970399936</c:v>
                </c:pt>
                <c:pt idx="564">
                  <c:v>2.422031006668681</c:v>
                </c:pt>
                <c:pt idx="565">
                  <c:v>2.421434130453817</c:v>
                </c:pt>
                <c:pt idx="566">
                  <c:v>2.420846304098422</c:v>
                </c:pt>
                <c:pt idx="567">
                  <c:v>2.420267490321496</c:v>
                </c:pt>
                <c:pt idx="568">
                  <c:v>2.419697652214099</c:v>
                </c:pt>
                <c:pt idx="569">
                  <c:v>2.419136753235516</c:v>
                </c:pt>
                <c:pt idx="570">
                  <c:v>2.418584757209495</c:v>
                </c:pt>
                <c:pt idx="571">
                  <c:v>2.418041628320515</c:v>
                </c:pt>
                <c:pt idx="572">
                  <c:v>2.417507331110115</c:v>
                </c:pt>
                <c:pt idx="573">
                  <c:v>2.416981830473274</c:v>
                </c:pt>
                <c:pt idx="574">
                  <c:v>2.416465091654824</c:v>
                </c:pt>
                <c:pt idx="575">
                  <c:v>2.415957080245929</c:v>
                </c:pt>
                <c:pt idx="576">
                  <c:v>2.415457762180591</c:v>
                </c:pt>
                <c:pt idx="577">
                  <c:v>2.414967103732217</c:v>
                </c:pt>
                <c:pt idx="578">
                  <c:v>2.414485071510223</c:v>
                </c:pt>
                <c:pt idx="579">
                  <c:v>2.414011632456683</c:v>
                </c:pt>
                <c:pt idx="580">
                  <c:v>2.413546753843022</c:v>
                </c:pt>
                <c:pt idx="581">
                  <c:v>2.413090403266753</c:v>
                </c:pt>
                <c:pt idx="582">
                  <c:v>2.412642548648252</c:v>
                </c:pt>
                <c:pt idx="583">
                  <c:v>2.412203158227583</c:v>
                </c:pt>
                <c:pt idx="584">
                  <c:v>2.411772200561353</c:v>
                </c:pt>
                <c:pt idx="585">
                  <c:v>2.411349644519615</c:v>
                </c:pt>
                <c:pt idx="586">
                  <c:v>2.410935459282807</c:v>
                </c:pt>
                <c:pt idx="587">
                  <c:v>2.410529614338734</c:v>
                </c:pt>
                <c:pt idx="588">
                  <c:v>2.410132079479581</c:v>
                </c:pt>
                <c:pt idx="589">
                  <c:v>2.409742824798974</c:v>
                </c:pt>
                <c:pt idx="590">
                  <c:v>2.40936182068907</c:v>
                </c:pt>
                <c:pt idx="591">
                  <c:v>2.408989037837688</c:v>
                </c:pt>
                <c:pt idx="592">
                  <c:v>2.408624447225472</c:v>
                </c:pt>
                <c:pt idx="593">
                  <c:v>2.408268020123098</c:v>
                </c:pt>
                <c:pt idx="594">
                  <c:v>2.407919728088508</c:v>
                </c:pt>
                <c:pt idx="595">
                  <c:v>2.40757954296418</c:v>
                </c:pt>
                <c:pt idx="596">
                  <c:v>2.407247436874439</c:v>
                </c:pt>
                <c:pt idx="597">
                  <c:v>2.406923382222789</c:v>
                </c:pt>
                <c:pt idx="598">
                  <c:v>2.406607351689296</c:v>
                </c:pt>
                <c:pt idx="599">
                  <c:v>2.40629931822798</c:v>
                </c:pt>
                <c:pt idx="600">
                  <c:v>2.405999255064267</c:v>
                </c:pt>
                <c:pt idx="601">
                  <c:v>2.405707135692446</c:v>
                </c:pt>
                <c:pt idx="602">
                  <c:v>2.405422933873178</c:v>
                </c:pt>
                <c:pt idx="603">
                  <c:v>2.405146623631024</c:v>
                </c:pt>
                <c:pt idx="604">
                  <c:v>2.404878179252007</c:v>
                </c:pt>
                <c:pt idx="605">
                  <c:v>2.404617575281204</c:v>
                </c:pt>
                <c:pt idx="606">
                  <c:v>2.404364786520368</c:v>
                </c:pt>
                <c:pt idx="607">
                  <c:v>2.40411978802558</c:v>
                </c:pt>
                <c:pt idx="608">
                  <c:v>2.403882555104921</c:v>
                </c:pt>
                <c:pt idx="609">
                  <c:v>2.40365306331619</c:v>
                </c:pt>
                <c:pt idx="610">
                  <c:v>2.403431288464633</c:v>
                </c:pt>
                <c:pt idx="611">
                  <c:v>2.403217206600707</c:v>
                </c:pt>
                <c:pt idx="612">
                  <c:v>2.403010794017868</c:v>
                </c:pt>
                <c:pt idx="613">
                  <c:v>2.402812027250393</c:v>
                </c:pt>
                <c:pt idx="614">
                  <c:v>2.402620883071215</c:v>
                </c:pt>
                <c:pt idx="615">
                  <c:v>2.402437338489802</c:v>
                </c:pt>
                <c:pt idx="616">
                  <c:v>2.402261370750043</c:v>
                </c:pt>
                <c:pt idx="617">
                  <c:v>2.402092957328171</c:v>
                </c:pt>
                <c:pt idx="618">
                  <c:v>2.401932075930709</c:v>
                </c:pt>
                <c:pt idx="619">
                  <c:v>2.401778704492437</c:v>
                </c:pt>
                <c:pt idx="620">
                  <c:v>2.401632821174387</c:v>
                </c:pt>
                <c:pt idx="621">
                  <c:v>2.401494404361858</c:v>
                </c:pt>
                <c:pt idx="622">
                  <c:v>2.40136343266246</c:v>
                </c:pt>
                <c:pt idx="623">
                  <c:v>2.401239884904176</c:v>
                </c:pt>
                <c:pt idx="624">
                  <c:v>2.401123740133449</c:v>
                </c:pt>
                <c:pt idx="625">
                  <c:v>2.401014977613291</c:v>
                </c:pt>
                <c:pt idx="626">
                  <c:v>2.400913576821417</c:v>
                </c:pt>
                <c:pt idx="627">
                  <c:v>2.400819517448397</c:v>
                </c:pt>
                <c:pt idx="628">
                  <c:v>2.400732779395829</c:v>
                </c:pt>
                <c:pt idx="629">
                  <c:v>2.40065334277454</c:v>
                </c:pt>
                <c:pt idx="630">
                  <c:v>2.400581187902802</c:v>
                </c:pt>
                <c:pt idx="631">
                  <c:v>2.400516295304566</c:v>
                </c:pt>
                <c:pt idx="632">
                  <c:v>2.400458645707729</c:v>
                </c:pt>
                <c:pt idx="633">
                  <c:v>2.400408220042408</c:v>
                </c:pt>
                <c:pt idx="634">
                  <c:v>2.40036499943924</c:v>
                </c:pt>
                <c:pt idx="635">
                  <c:v>2.400328965227698</c:v>
                </c:pt>
                <c:pt idx="636">
                  <c:v>2.400300098934434</c:v>
                </c:pt>
                <c:pt idx="637">
                  <c:v>2.400278382281635</c:v>
                </c:pt>
                <c:pt idx="638">
                  <c:v>2.400263797185393</c:v>
                </c:pt>
                <c:pt idx="639">
                  <c:v>2.40025632575411</c:v>
                </c:pt>
                <c:pt idx="640">
                  <c:v>2.400255950286901</c:v>
                </c:pt>
                <c:pt idx="641">
                  <c:v>2.400262653272031</c:v>
                </c:pt>
                <c:pt idx="642">
                  <c:v>2.400276417385363</c:v>
                </c:pt>
                <c:pt idx="643">
                  <c:v>2.400297225488821</c:v>
                </c:pt>
                <c:pt idx="644">
                  <c:v>2.400325060628881</c:v>
                </c:pt>
                <c:pt idx="645">
                  <c:v>2.400359906035064</c:v>
                </c:pt>
                <c:pt idx="646">
                  <c:v>2.400401745118459</c:v>
                </c:pt>
                <c:pt idx="647">
                  <c:v>2.400450561470258</c:v>
                </c:pt>
                <c:pt idx="648">
                  <c:v>2.400506338860303</c:v>
                </c:pt>
                <c:pt idx="649">
                  <c:v>2.400569061235659</c:v>
                </c:pt>
                <c:pt idx="650">
                  <c:v>2.400638712719191</c:v>
                </c:pt>
                <c:pt idx="651">
                  <c:v>2.40071527760817</c:v>
                </c:pt>
                <c:pt idx="652">
                  <c:v>2.400798740372882</c:v>
                </c:pt>
                <c:pt idx="653">
                  <c:v>2.400889085655263</c:v>
                </c:pt>
                <c:pt idx="654">
                  <c:v>2.40098629826754</c:v>
                </c:pt>
                <c:pt idx="655">
                  <c:v>2.401090363190895</c:v>
                </c:pt>
                <c:pt idx="656">
                  <c:v>2.401201265574139</c:v>
                </c:pt>
                <c:pt idx="657">
                  <c:v>2.401318990732403</c:v>
                </c:pt>
                <c:pt idx="658">
                  <c:v>2.401443524145839</c:v>
                </c:pt>
                <c:pt idx="659">
                  <c:v>2.401574851458341</c:v>
                </c:pt>
                <c:pt idx="660">
                  <c:v>2.401712958476277</c:v>
                </c:pt>
                <c:pt idx="661">
                  <c:v>2.401857831167237</c:v>
                </c:pt>
                <c:pt idx="662">
                  <c:v>2.402009455658789</c:v>
                </c:pt>
                <c:pt idx="663">
                  <c:v>2.402167818237257</c:v>
                </c:pt>
                <c:pt idx="664">
                  <c:v>2.402332905346504</c:v>
                </c:pt>
                <c:pt idx="665">
                  <c:v>2.402504703586735</c:v>
                </c:pt>
                <c:pt idx="666">
                  <c:v>2.402683199713306</c:v>
                </c:pt>
                <c:pt idx="667">
                  <c:v>2.402868380635557</c:v>
                </c:pt>
                <c:pt idx="668">
                  <c:v>2.403060233415639</c:v>
                </c:pt>
                <c:pt idx="669">
                  <c:v>2.403258745267377</c:v>
                </c:pt>
                <c:pt idx="670">
                  <c:v>2.403463903555124</c:v>
                </c:pt>
                <c:pt idx="671">
                  <c:v>2.403675695792639</c:v>
                </c:pt>
                <c:pt idx="672">
                  <c:v>2.403894109641977</c:v>
                </c:pt>
                <c:pt idx="673">
                  <c:v>2.404119132912384</c:v>
                </c:pt>
                <c:pt idx="674">
                  <c:v>2.404350753559208</c:v>
                </c:pt>
                <c:pt idx="675">
                  <c:v>2.404588959682824</c:v>
                </c:pt>
                <c:pt idx="676">
                  <c:v>2.404833739527566</c:v>
                </c:pt>
                <c:pt idx="677">
                  <c:v>2.405085081480668</c:v>
                </c:pt>
                <c:pt idx="678">
                  <c:v>2.405342974071226</c:v>
                </c:pt>
                <c:pt idx="679">
                  <c:v>2.405607405969163</c:v>
                </c:pt>
                <c:pt idx="680">
                  <c:v>2.405878365984202</c:v>
                </c:pt>
                <c:pt idx="681">
                  <c:v>2.40615584306486</c:v>
                </c:pt>
                <c:pt idx="682">
                  <c:v>2.406439826297441</c:v>
                </c:pt>
                <c:pt idx="683">
                  <c:v>2.406730304905051</c:v>
                </c:pt>
                <c:pt idx="684">
                  <c:v>2.40702726824661</c:v>
                </c:pt>
                <c:pt idx="685">
                  <c:v>2.407330705815893</c:v>
                </c:pt>
                <c:pt idx="686">
                  <c:v>2.407640607240554</c:v>
                </c:pt>
                <c:pt idx="687">
                  <c:v>2.407956962281184</c:v>
                </c:pt>
                <c:pt idx="688">
                  <c:v>2.40827976083037</c:v>
                </c:pt>
                <c:pt idx="689">
                  <c:v>2.408608992911764</c:v>
                </c:pt>
                <c:pt idx="690">
                  <c:v>2.408944648679152</c:v>
                </c:pt>
                <c:pt idx="691">
                  <c:v>2.409286718415555</c:v>
                </c:pt>
                <c:pt idx="692">
                  <c:v>2.409635192532314</c:v>
                </c:pt>
                <c:pt idx="693">
                  <c:v>2.409990061568199</c:v>
                </c:pt>
                <c:pt idx="694">
                  <c:v>2.410351316188525</c:v>
                </c:pt>
                <c:pt idx="695">
                  <c:v>2.410718947184274</c:v>
                </c:pt>
                <c:pt idx="696">
                  <c:v>2.411092945471228</c:v>
                </c:pt>
                <c:pt idx="697">
                  <c:v>2.411473302089107</c:v>
                </c:pt>
                <c:pt idx="698">
                  <c:v>2.411860008200721</c:v>
                </c:pt>
                <c:pt idx="699">
                  <c:v>2.412253055091126</c:v>
                </c:pt>
                <c:pt idx="700">
                  <c:v>2.412652434166788</c:v>
                </c:pt>
                <c:pt idx="701">
                  <c:v>2.413058136954764</c:v>
                </c:pt>
                <c:pt idx="702">
                  <c:v>2.413470155101873</c:v>
                </c:pt>
                <c:pt idx="703">
                  <c:v>2.413888480373897</c:v>
                </c:pt>
                <c:pt idx="704">
                  <c:v>2.414313104654771</c:v>
                </c:pt>
                <c:pt idx="705">
                  <c:v>2.414744019945793</c:v>
                </c:pt>
                <c:pt idx="706">
                  <c:v>2.415181218364835</c:v>
                </c:pt>
                <c:pt idx="707">
                  <c:v>2.415624692145566</c:v>
                </c:pt>
                <c:pt idx="708">
                  <c:v>2.416074433636676</c:v>
                </c:pt>
                <c:pt idx="709">
                  <c:v>2.416530435301118</c:v>
                </c:pt>
                <c:pt idx="710">
                  <c:v>2.416992689715346</c:v>
                </c:pt>
                <c:pt idx="711">
                  <c:v>2.417461189568566</c:v>
                </c:pt>
                <c:pt idx="712">
                  <c:v>2.417935927661992</c:v>
                </c:pt>
                <c:pt idx="713">
                  <c:v>2.418416896908117</c:v>
                </c:pt>
                <c:pt idx="714">
                  <c:v>2.418904090329973</c:v>
                </c:pt>
                <c:pt idx="715">
                  <c:v>2.419397501060415</c:v>
                </c:pt>
                <c:pt idx="716">
                  <c:v>2.419897122341409</c:v>
                </c:pt>
                <c:pt idx="717">
                  <c:v>2.420402947523313</c:v>
                </c:pt>
                <c:pt idx="718">
                  <c:v>2.420914970064185</c:v>
                </c:pt>
                <c:pt idx="719">
                  <c:v>2.421433183529079</c:v>
                </c:pt>
                <c:pt idx="720">
                  <c:v>2.421957581589358</c:v>
                </c:pt>
                <c:pt idx="721">
                  <c:v>2.422488158022015</c:v>
                </c:pt>
                <c:pt idx="722">
                  <c:v>2.423024906708989</c:v>
                </c:pt>
                <c:pt idx="723">
                  <c:v>2.423567821636494</c:v>
                </c:pt>
                <c:pt idx="724">
                  <c:v>2.424116896894361</c:v>
                </c:pt>
                <c:pt idx="725">
                  <c:v>2.42467212667537</c:v>
                </c:pt>
                <c:pt idx="726">
                  <c:v>2.425233505274604</c:v>
                </c:pt>
                <c:pt idx="727">
                  <c:v>2.425801027088795</c:v>
                </c:pt>
                <c:pt idx="728">
                  <c:v>2.426374686615683</c:v>
                </c:pt>
                <c:pt idx="729">
                  <c:v>2.426954478453386</c:v>
                </c:pt>
                <c:pt idx="730">
                  <c:v>2.42754039729976</c:v>
                </c:pt>
                <c:pt idx="731">
                  <c:v>2.428132437951779</c:v>
                </c:pt>
                <c:pt idx="732">
                  <c:v>2.428730595304914</c:v>
                </c:pt>
                <c:pt idx="733">
                  <c:v>2.429334864352516</c:v>
                </c:pt>
                <c:pt idx="734">
                  <c:v>2.42994524018521</c:v>
                </c:pt>
                <c:pt idx="735">
                  <c:v>2.430561717990286</c:v>
                </c:pt>
                <c:pt idx="736">
                  <c:v>2.431184293051102</c:v>
                </c:pt>
                <c:pt idx="737">
                  <c:v>2.431812960746491</c:v>
                </c:pt>
                <c:pt idx="738">
                  <c:v>2.432447716550167</c:v>
                </c:pt>
                <c:pt idx="739">
                  <c:v>2.433088556030145</c:v>
                </c:pt>
                <c:pt idx="740">
                  <c:v>2.433735474848158</c:v>
                </c:pt>
                <c:pt idx="741">
                  <c:v>2.434388468759082</c:v>
                </c:pt>
                <c:pt idx="742">
                  <c:v>2.435047533610366</c:v>
                </c:pt>
                <c:pt idx="743">
                  <c:v>2.435712665341466</c:v>
                </c:pt>
                <c:pt idx="744">
                  <c:v>2.436383859983282</c:v>
                </c:pt>
                <c:pt idx="745">
                  <c:v>2.437061113657603</c:v>
                </c:pt>
                <c:pt idx="746">
                  <c:v>2.437744422576553</c:v>
                </c:pt>
                <c:pt idx="747">
                  <c:v>2.43843378304204</c:v>
                </c:pt>
                <c:pt idx="748">
                  <c:v>2.439129191445216</c:v>
                </c:pt>
                <c:pt idx="749">
                  <c:v>2.439830644265935</c:v>
                </c:pt>
                <c:pt idx="750">
                  <c:v>2.440538138072214</c:v>
                </c:pt>
                <c:pt idx="751">
                  <c:v>2.441251669519706</c:v>
                </c:pt>
                <c:pt idx="752">
                  <c:v>2.441971235351168</c:v>
                </c:pt>
                <c:pt idx="753">
                  <c:v>2.44269683239594</c:v>
                </c:pt>
                <c:pt idx="754">
                  <c:v>2.443428457569417</c:v>
                </c:pt>
                <c:pt idx="755">
                  <c:v>2.444166107872545</c:v>
                </c:pt>
                <c:pt idx="756">
                  <c:v>2.444909780391297</c:v>
                </c:pt>
                <c:pt idx="757">
                  <c:v>2.445659472296168</c:v>
                </c:pt>
                <c:pt idx="758">
                  <c:v>2.446415180841671</c:v>
                </c:pt>
                <c:pt idx="759">
                  <c:v>2.447176903365829</c:v>
                </c:pt>
                <c:pt idx="760">
                  <c:v>2.447944637289684</c:v>
                </c:pt>
                <c:pt idx="761">
                  <c:v>2.448718380116794</c:v>
                </c:pt>
                <c:pt idx="762">
                  <c:v>2.449498129432748</c:v>
                </c:pt>
                <c:pt idx="763">
                  <c:v>2.450283882904672</c:v>
                </c:pt>
                <c:pt idx="764">
                  <c:v>2.451075638280747</c:v>
                </c:pt>
                <c:pt idx="765">
                  <c:v>2.451873393389723</c:v>
                </c:pt>
                <c:pt idx="766">
                  <c:v>2.452677146140445</c:v>
                </c:pt>
                <c:pt idx="767">
                  <c:v>2.453486894521371</c:v>
                </c:pt>
                <c:pt idx="768">
                  <c:v>2.454302636600102</c:v>
                </c:pt>
                <c:pt idx="769">
                  <c:v>2.455124370522913</c:v>
                </c:pt>
                <c:pt idx="770">
                  <c:v>2.455952094514285</c:v>
                </c:pt>
                <c:pt idx="771">
                  <c:v>2.456785806876437</c:v>
                </c:pt>
                <c:pt idx="772">
                  <c:v>2.457625505988868</c:v>
                </c:pt>
                <c:pt idx="773">
                  <c:v>2.458471190307897</c:v>
                </c:pt>
                <c:pt idx="774">
                  <c:v>2.459322858366207</c:v>
                </c:pt>
                <c:pt idx="775">
                  <c:v>2.46018050877239</c:v>
                </c:pt>
                <c:pt idx="776">
                  <c:v>2.461044140210497</c:v>
                </c:pt>
                <c:pt idx="777">
                  <c:v>2.461913751439588</c:v>
                </c:pt>
                <c:pt idx="778">
                  <c:v>2.462789341293288</c:v>
                </c:pt>
                <c:pt idx="779">
                  <c:v>2.463670908679342</c:v>
                </c:pt>
                <c:pt idx="780">
                  <c:v>2.464558452579169</c:v>
                </c:pt>
                <c:pt idx="781">
                  <c:v>2.465451972047434</c:v>
                </c:pt>
                <c:pt idx="782">
                  <c:v>2.466351466211597</c:v>
                </c:pt>
                <c:pt idx="783">
                  <c:v>2.467256934271489</c:v>
                </c:pt>
                <c:pt idx="784">
                  <c:v>2.468168375498875</c:v>
                </c:pt>
                <c:pt idx="785">
                  <c:v>2.469085789237021</c:v>
                </c:pt>
                <c:pt idx="786">
                  <c:v>2.470009174900272</c:v>
                </c:pt>
                <c:pt idx="787">
                  <c:v>2.470938531973617</c:v>
                </c:pt>
                <c:pt idx="788">
                  <c:v>2.471873860012272</c:v>
                </c:pt>
                <c:pt idx="789">
                  <c:v>2.472815158641252</c:v>
                </c:pt>
                <c:pt idx="790">
                  <c:v>2.473762427554953</c:v>
                </c:pt>
                <c:pt idx="791">
                  <c:v>2.474715666516729</c:v>
                </c:pt>
                <c:pt idx="792">
                  <c:v>2.475674875358478</c:v>
                </c:pt>
                <c:pt idx="793">
                  <c:v>2.476640053980225</c:v>
                </c:pt>
                <c:pt idx="794">
                  <c:v>2.477611202349708</c:v>
                </c:pt>
                <c:pt idx="795">
                  <c:v>2.478588320501964</c:v>
                </c:pt>
                <c:pt idx="796">
                  <c:v>2.479571408538917</c:v>
                </c:pt>
                <c:pt idx="797">
                  <c:v>2.480560466628972</c:v>
                </c:pt>
                <c:pt idx="798">
                  <c:v>2.481555495006603</c:v>
                </c:pt>
                <c:pt idx="799">
                  <c:v>2.482556493971949</c:v>
                </c:pt>
                <c:pt idx="800">
                  <c:v>2.483563463890404</c:v>
                </c:pt>
                <c:pt idx="801">
                  <c:v>2.484576405192218</c:v>
                </c:pt>
                <c:pt idx="802">
                  <c:v>2.485595318372088</c:v>
                </c:pt>
                <c:pt idx="803">
                  <c:v>2.486620203988762</c:v>
                </c:pt>
                <c:pt idx="804">
                  <c:v>2.487651062664632</c:v>
                </c:pt>
                <c:pt idx="805">
                  <c:v>2.48868789508534</c:v>
                </c:pt>
                <c:pt idx="806">
                  <c:v>2.489730701999373</c:v>
                </c:pt>
                <c:pt idx="807">
                  <c:v>2.490779484217673</c:v>
                </c:pt>
                <c:pt idx="808">
                  <c:v>2.491834242613231</c:v>
                </c:pt>
                <c:pt idx="809">
                  <c:v>2.492894978120698</c:v>
                </c:pt>
                <c:pt idx="810">
                  <c:v>2.493961691735987</c:v>
                </c:pt>
                <c:pt idx="811">
                  <c:v>2.495034384515876</c:v>
                </c:pt>
                <c:pt idx="812">
                  <c:v>2.496113057577621</c:v>
                </c:pt>
                <c:pt idx="813">
                  <c:v>2.497197712098554</c:v>
                </c:pt>
                <c:pt idx="814">
                  <c:v>2.498288349315701</c:v>
                </c:pt>
                <c:pt idx="815">
                  <c:v>2.499384970525381</c:v>
                </c:pt>
                <c:pt idx="816">
                  <c:v>2.500487577082816</c:v>
                </c:pt>
                <c:pt idx="817">
                  <c:v>2.501596170401748</c:v>
                </c:pt>
                <c:pt idx="818">
                  <c:v>2.502710751954037</c:v>
                </c:pt>
                <c:pt idx="819">
                  <c:v>2.503831323269282</c:v>
                </c:pt>
                <c:pt idx="820">
                  <c:v>2.504957885934422</c:v>
                </c:pt>
                <c:pt idx="821">
                  <c:v>2.506090441593353</c:v>
                </c:pt>
                <c:pt idx="822">
                  <c:v>2.507228991946535</c:v>
                </c:pt>
                <c:pt idx="823">
                  <c:v>2.508373538750607</c:v>
                </c:pt>
                <c:pt idx="824">
                  <c:v>2.509524083817992</c:v>
                </c:pt>
                <c:pt idx="825">
                  <c:v>2.510680629016516</c:v>
                </c:pt>
                <c:pt idx="826">
                  <c:v>2.511843176269013</c:v>
                </c:pt>
                <c:pt idx="827">
                  <c:v>2.513011727552937</c:v>
                </c:pt>
                <c:pt idx="828">
                  <c:v>2.514186284899981</c:v>
                </c:pt>
                <c:pt idx="829">
                  <c:v>2.515366850395673</c:v>
                </c:pt>
                <c:pt idx="830">
                  <c:v>2.516553426179004</c:v>
                </c:pt>
                <c:pt idx="831">
                  <c:v>2.517746014442026</c:v>
                </c:pt>
                <c:pt idx="832">
                  <c:v>2.518944617429471</c:v>
                </c:pt>
                <c:pt idx="833">
                  <c:v>2.520149237438354</c:v>
                </c:pt>
                <c:pt idx="834">
                  <c:v>2.521359876817589</c:v>
                </c:pt>
                <c:pt idx="835">
                  <c:v>2.522576537967595</c:v>
                </c:pt>
                <c:pt idx="836">
                  <c:v>2.523799223339907</c:v>
                </c:pt>
                <c:pt idx="837">
                  <c:v>2.525027935436783</c:v>
                </c:pt>
                <c:pt idx="838">
                  <c:v>2.526262676810815</c:v>
                </c:pt>
                <c:pt idx="839">
                  <c:v>2.52750345006453</c:v>
                </c:pt>
                <c:pt idx="840">
                  <c:v>2.528750257850004</c:v>
                </c:pt>
                <c:pt idx="841">
                  <c:v>2.530003102868468</c:v>
                </c:pt>
                <c:pt idx="842">
                  <c:v>2.531261987869904</c:v>
                </c:pt>
                <c:pt idx="843">
                  <c:v>2.532526915652661</c:v>
                </c:pt>
                <c:pt idx="844">
                  <c:v>2.533797889063052</c:v>
                </c:pt>
                <c:pt idx="845">
                  <c:v>2.535074910994962</c:v>
                </c:pt>
                <c:pt idx="846">
                  <c:v>2.536357984389441</c:v>
                </c:pt>
                <c:pt idx="847">
                  <c:v>2.537647112234316</c:v>
                </c:pt>
                <c:pt idx="848">
                  <c:v>2.538942297563783</c:v>
                </c:pt>
                <c:pt idx="849">
                  <c:v>2.540243543458008</c:v>
                </c:pt>
                <c:pt idx="850">
                  <c:v>2.541550853042726</c:v>
                </c:pt>
                <c:pt idx="851">
                  <c:v>2.542864229488835</c:v>
                </c:pt>
                <c:pt idx="852">
                  <c:v>2.544183676011995</c:v>
                </c:pt>
                <c:pt idx="853">
                  <c:v>2.545509195872218</c:v>
                </c:pt>
                <c:pt idx="854">
                  <c:v>2.546840792373459</c:v>
                </c:pt>
                <c:pt idx="855">
                  <c:v>2.548178468863214</c:v>
                </c:pt>
                <c:pt idx="856">
                  <c:v>2.549522228732104</c:v>
                </c:pt>
                <c:pt idx="857">
                  <c:v>2.550872075413466</c:v>
                </c:pt>
                <c:pt idx="858">
                  <c:v>2.552228012382936</c:v>
                </c:pt>
                <c:pt idx="859">
                  <c:v>2.553590043158037</c:v>
                </c:pt>
                <c:pt idx="860">
                  <c:v>2.554958171297763</c:v>
                </c:pt>
                <c:pt idx="861">
                  <c:v>2.556332400402158</c:v>
                </c:pt>
                <c:pt idx="862">
                  <c:v>2.557712734111896</c:v>
                </c:pt>
                <c:pt idx="863">
                  <c:v>2.55909917610786</c:v>
                </c:pt>
                <c:pt idx="864">
                  <c:v>2.56049173011072</c:v>
                </c:pt>
                <c:pt idx="865">
                  <c:v>2.561890399880501</c:v>
                </c:pt>
                <c:pt idx="866">
                  <c:v>2.563295189216162</c:v>
                </c:pt>
                <c:pt idx="867">
                  <c:v>2.564706101955162</c:v>
                </c:pt>
                <c:pt idx="868">
                  <c:v>2.566123141973028</c:v>
                </c:pt>
                <c:pt idx="869">
                  <c:v>2.567546313182924</c:v>
                </c:pt>
                <c:pt idx="870">
                  <c:v>2.568975619535208</c:v>
                </c:pt>
                <c:pt idx="871">
                  <c:v>2.570411065017002</c:v>
                </c:pt>
                <c:pt idx="872">
                  <c:v>2.571852653651745</c:v>
                </c:pt>
                <c:pt idx="873">
                  <c:v>2.573300389498747</c:v>
                </c:pt>
                <c:pt idx="874">
                  <c:v>2.574754276652752</c:v>
                </c:pt>
                <c:pt idx="875">
                  <c:v>2.576214319243483</c:v>
                </c:pt>
                <c:pt idx="876">
                  <c:v>2.57768052143519</c:v>
                </c:pt>
                <c:pt idx="877">
                  <c:v>2.579152887426202</c:v>
                </c:pt>
                <c:pt idx="878">
                  <c:v>2.580631421448466</c:v>
                </c:pt>
                <c:pt idx="879">
                  <c:v>2.58211612776709</c:v>
                </c:pt>
                <c:pt idx="880">
                  <c:v>2.58360701067988</c:v>
                </c:pt>
                <c:pt idx="881">
                  <c:v>2.585104074516876</c:v>
                </c:pt>
                <c:pt idx="882">
                  <c:v>2.586607323639886</c:v>
                </c:pt>
                <c:pt idx="883">
                  <c:v>2.58811676244201</c:v>
                </c:pt>
                <c:pt idx="884">
                  <c:v>2.589632395347173</c:v>
                </c:pt>
                <c:pt idx="885">
                  <c:v>2.591154226809644</c:v>
                </c:pt>
                <c:pt idx="886">
                  <c:v>2.592682261313558</c:v>
                </c:pt>
                <c:pt idx="887">
                  <c:v>2.594216503372432</c:v>
                </c:pt>
                <c:pt idx="888">
                  <c:v>2.595756957528676</c:v>
                </c:pt>
                <c:pt idx="889">
                  <c:v>2.597303628353111</c:v>
                </c:pt>
                <c:pt idx="890">
                  <c:v>2.598856520444466</c:v>
                </c:pt>
                <c:pt idx="891">
                  <c:v>2.600415638428887</c:v>
                </c:pt>
                <c:pt idx="892">
                  <c:v>2.601980986959438</c:v>
                </c:pt>
                <c:pt idx="893">
                  <c:v>2.603552570715592</c:v>
                </c:pt>
                <c:pt idx="894">
                  <c:v>2.605130394402727</c:v>
                </c:pt>
                <c:pt idx="895">
                  <c:v>2.606714462751615</c:v>
                </c:pt>
                <c:pt idx="896">
                  <c:v>2.608304780517904</c:v>
                </c:pt>
                <c:pt idx="897">
                  <c:v>2.609901352481605</c:v>
                </c:pt>
                <c:pt idx="898">
                  <c:v>2.611504183446561</c:v>
                </c:pt>
                <c:pt idx="899">
                  <c:v>2.613113278239924</c:v>
                </c:pt>
                <c:pt idx="900">
                  <c:v>2.614728641711629</c:v>
                </c:pt>
                <c:pt idx="901">
                  <c:v>2.616350278733849</c:v>
                </c:pt>
                <c:pt idx="902">
                  <c:v>2.617978194200464</c:v>
                </c:pt>
                <c:pt idx="903">
                  <c:v>2.619612393026514</c:v>
                </c:pt>
                <c:pt idx="904">
                  <c:v>2.621252880147651</c:v>
                </c:pt>
                <c:pt idx="905">
                  <c:v>2.622899660519585</c:v>
                </c:pt>
                <c:pt idx="906">
                  <c:v>2.624552739117535</c:v>
                </c:pt>
                <c:pt idx="907">
                  <c:v>2.626212120935655</c:v>
                </c:pt>
                <c:pt idx="908">
                  <c:v>2.627877810986481</c:v>
                </c:pt>
                <c:pt idx="909">
                  <c:v>2.629549814300349</c:v>
                </c:pt>
                <c:pt idx="910">
                  <c:v>2.631228135924829</c:v>
                </c:pt>
                <c:pt idx="911">
                  <c:v>2.632912780924138</c:v>
                </c:pt>
                <c:pt idx="912">
                  <c:v>2.634603754378559</c:v>
                </c:pt>
                <c:pt idx="913">
                  <c:v>2.636301061383847</c:v>
                </c:pt>
                <c:pt idx="914">
                  <c:v>2.638004707050636</c:v>
                </c:pt>
                <c:pt idx="915">
                  <c:v>2.639714696503842</c:v>
                </c:pt>
                <c:pt idx="916">
                  <c:v>2.641431034882047</c:v>
                </c:pt>
                <c:pt idx="917">
                  <c:v>2.6431537273369</c:v>
                </c:pt>
                <c:pt idx="918">
                  <c:v>2.644882779032492</c:v>
                </c:pt>
                <c:pt idx="919">
                  <c:v>2.646618195144742</c:v>
                </c:pt>
                <c:pt idx="920">
                  <c:v>2.648359980860762</c:v>
                </c:pt>
                <c:pt idx="921">
                  <c:v>2.650108141378226</c:v>
                </c:pt>
                <c:pt idx="922">
                  <c:v>2.651862681904736</c:v>
                </c:pt>
                <c:pt idx="923">
                  <c:v>2.653623607657175</c:v>
                </c:pt>
                <c:pt idx="924">
                  <c:v>2.655390923861053</c:v>
                </c:pt>
                <c:pt idx="925">
                  <c:v>2.657164635749857</c:v>
                </c:pt>
                <c:pt idx="926">
                  <c:v>2.658944748564386</c:v>
                </c:pt>
                <c:pt idx="927">
                  <c:v>2.660731267552083</c:v>
                </c:pt>
                <c:pt idx="928">
                  <c:v>2.66252419796636</c:v>
                </c:pt>
                <c:pt idx="929">
                  <c:v>2.664323545065917</c:v>
                </c:pt>
                <c:pt idx="930">
                  <c:v>2.66612931411406</c:v>
                </c:pt>
                <c:pt idx="931">
                  <c:v>2.667941510378001</c:v>
                </c:pt>
                <c:pt idx="932">
                  <c:v>2.669760139128161</c:v>
                </c:pt>
                <c:pt idx="933">
                  <c:v>2.671585205637465</c:v>
                </c:pt>
                <c:pt idx="934">
                  <c:v>2.673416715180627</c:v>
                </c:pt>
                <c:pt idx="935">
                  <c:v>2.67525467303343</c:v>
                </c:pt>
                <c:pt idx="936">
                  <c:v>2.677099084472001</c:v>
                </c:pt>
                <c:pt idx="937">
                  <c:v>2.678949954772077</c:v>
                </c:pt>
                <c:pt idx="938">
                  <c:v>2.680807289208261</c:v>
                </c:pt>
                <c:pt idx="939">
                  <c:v>2.68267109305328</c:v>
                </c:pt>
                <c:pt idx="940">
                  <c:v>2.684541371577224</c:v>
                </c:pt>
                <c:pt idx="941">
                  <c:v>2.686418130046789</c:v>
                </c:pt>
                <c:pt idx="942">
                  <c:v>2.688301373724504</c:v>
                </c:pt>
                <c:pt idx="943">
                  <c:v>2.690191107867954</c:v>
                </c:pt>
                <c:pt idx="944">
                  <c:v>2.692087337729</c:v>
                </c:pt>
                <c:pt idx="945">
                  <c:v>2.693990068552976</c:v>
                </c:pt>
                <c:pt idx="946">
                  <c:v>2.695899305577903</c:v>
                </c:pt>
                <c:pt idx="947">
                  <c:v>2.697815054033667</c:v>
                </c:pt>
                <c:pt idx="948">
                  <c:v>2.699737319141216</c:v>
                </c:pt>
                <c:pt idx="949">
                  <c:v>2.701666106111725</c:v>
                </c:pt>
                <c:pt idx="950">
                  <c:v>2.70360142014577</c:v>
                </c:pt>
                <c:pt idx="951">
                  <c:v>2.705543266432489</c:v>
                </c:pt>
                <c:pt idx="952">
                  <c:v>2.707491650148726</c:v>
                </c:pt>
                <c:pt idx="953">
                  <c:v>2.709446576458183</c:v>
                </c:pt>
                <c:pt idx="954">
                  <c:v>2.711408050510546</c:v>
                </c:pt>
                <c:pt idx="955">
                  <c:v>2.713376077440618</c:v>
                </c:pt>
                <c:pt idx="956">
                  <c:v>2.715350662367431</c:v>
                </c:pt>
                <c:pt idx="957">
                  <c:v>2.717331810393355</c:v>
                </c:pt>
                <c:pt idx="958">
                  <c:v>2.7193195266032</c:v>
                </c:pt>
                <c:pt idx="959">
                  <c:v>2.721313816063302</c:v>
                </c:pt>
                <c:pt idx="960">
                  <c:v>2.723314683820607</c:v>
                </c:pt>
                <c:pt idx="961">
                  <c:v>2.725322134901744</c:v>
                </c:pt>
                <c:pt idx="962">
                  <c:v>2.727336174312082</c:v>
                </c:pt>
                <c:pt idx="963">
                  <c:v>2.729356807034787</c:v>
                </c:pt>
                <c:pt idx="964">
                  <c:v>2.731384038029867</c:v>
                </c:pt>
                <c:pt idx="965">
                  <c:v>2.733417872233202</c:v>
                </c:pt>
                <c:pt idx="966">
                  <c:v>2.735458314555568</c:v>
                </c:pt>
                <c:pt idx="967">
                  <c:v>2.737505369881654</c:v>
                </c:pt>
                <c:pt idx="968">
                  <c:v>2.739559043069064</c:v>
                </c:pt>
                <c:pt idx="969">
                  <c:v>2.741619338947312</c:v>
                </c:pt>
                <c:pt idx="970">
                  <c:v>2.743686262316803</c:v>
                </c:pt>
                <c:pt idx="971">
                  <c:v>2.745759817947811</c:v>
                </c:pt>
                <c:pt idx="972">
                  <c:v>2.747840010579437</c:v>
                </c:pt>
                <c:pt idx="973">
                  <c:v>2.749926844918565</c:v>
                </c:pt>
                <c:pt idx="974">
                  <c:v>2.752020325638801</c:v>
                </c:pt>
                <c:pt idx="975">
                  <c:v>2.754120457379407</c:v>
                </c:pt>
                <c:pt idx="976">
                  <c:v>2.756227244744217</c:v>
                </c:pt>
                <c:pt idx="977">
                  <c:v>2.758340692300549</c:v>
                </c:pt>
                <c:pt idx="978">
                  <c:v>2.760460804578102</c:v>
                </c:pt>
                <c:pt idx="979">
                  <c:v>2.762587586067843</c:v>
                </c:pt>
                <c:pt idx="980">
                  <c:v>2.76472104122088</c:v>
                </c:pt>
                <c:pt idx="981">
                  <c:v>2.766861174447328</c:v>
                </c:pt>
                <c:pt idx="982">
                  <c:v>2.769007990115159</c:v>
                </c:pt>
                <c:pt idx="983">
                  <c:v>2.771161492549047</c:v>
                </c:pt>
                <c:pt idx="984">
                  <c:v>2.773321686029187</c:v>
                </c:pt>
                <c:pt idx="985">
                  <c:v>2.775488574790124</c:v>
                </c:pt>
                <c:pt idx="986">
                  <c:v>2.777662163019546</c:v>
                </c:pt>
                <c:pt idx="987">
                  <c:v>2.779842454857083</c:v>
                </c:pt>
                <c:pt idx="988">
                  <c:v>2.782029454393083</c:v>
                </c:pt>
                <c:pt idx="989">
                  <c:v>2.784223165667383</c:v>
                </c:pt>
                <c:pt idx="990">
                  <c:v>2.786423592668061</c:v>
                </c:pt>
                <c:pt idx="991">
                  <c:v>2.788630739330176</c:v>
                </c:pt>
                <c:pt idx="992">
                  <c:v>2.790844609534504</c:v>
                </c:pt>
                <c:pt idx="993">
                  <c:v>2.793065207106244</c:v>
                </c:pt>
                <c:pt idx="994">
                  <c:v>2.795292535813731</c:v>
                </c:pt>
                <c:pt idx="995">
                  <c:v>2.79752659936712</c:v>
                </c:pt>
                <c:pt idx="996">
                  <c:v>2.799767401417063</c:v>
                </c:pt>
                <c:pt idx="997">
                  <c:v>2.802014945553374</c:v>
                </c:pt>
                <c:pt idx="998">
                  <c:v>2.804269235303673</c:v>
                </c:pt>
                <c:pt idx="999">
                  <c:v>2.806530274132029</c:v>
                </c:pt>
                <c:pt idx="1000">
                  <c:v>2.808798065437575</c:v>
                </c:pt>
                <c:pt idx="1001">
                  <c:v>2.81107261255312</c:v>
                </c:pt>
                <c:pt idx="1002">
                  <c:v>2.813353918743736</c:v>
                </c:pt>
                <c:pt idx="1003">
                  <c:v>2.815641987205347</c:v>
                </c:pt>
                <c:pt idx="1004">
                  <c:v>2.817936821063281</c:v>
                </c:pt>
                <c:pt idx="1005">
                  <c:v>2.820238423370831</c:v>
                </c:pt>
                <c:pt idx="1006">
                  <c:v>2.822546797107786</c:v>
                </c:pt>
                <c:pt idx="1007">
                  <c:v>2.824861945178946</c:v>
                </c:pt>
                <c:pt idx="1008">
                  <c:v>2.827183870412636</c:v>
                </c:pt>
                <c:pt idx="1009">
                  <c:v>2.829512575559194</c:v>
                </c:pt>
                <c:pt idx="1010">
                  <c:v>2.831848063289439</c:v>
                </c:pt>
                <c:pt idx="1011">
                  <c:v>2.834190336193139</c:v>
                </c:pt>
                <c:pt idx="1012">
                  <c:v>2.836539396777454</c:v>
                </c:pt>
                <c:pt idx="1013">
                  <c:v>2.838895247465355</c:v>
                </c:pt>
                <c:pt idx="1014">
                  <c:v>2.841257890594049</c:v>
                </c:pt>
                <c:pt idx="1015">
                  <c:v>2.843627328413367</c:v>
                </c:pt>
                <c:pt idx="1016">
                  <c:v>2.846003563084147</c:v>
                </c:pt>
                <c:pt idx="1017">
                  <c:v>2.848386596676598</c:v>
                </c:pt>
                <c:pt idx="1018">
                  <c:v>2.850776431168646</c:v>
                </c:pt>
                <c:pt idx="1019">
                  <c:v>2.853173068444267</c:v>
                </c:pt>
                <c:pt idx="1020">
                  <c:v>2.855576510291799</c:v>
                </c:pt>
                <c:pt idx="1021">
                  <c:v>2.857986758402242</c:v>
                </c:pt>
                <c:pt idx="1022">
                  <c:v>2.860403814367537</c:v>
                </c:pt>
                <c:pt idx="1023">
                  <c:v>2.862827679678828</c:v>
                </c:pt>
                <c:pt idx="1024">
                  <c:v>2.865258355724707</c:v>
                </c:pt>
                <c:pt idx="1025">
                  <c:v>2.86769584378945</c:v>
                </c:pt>
                <c:pt idx="1026">
                  <c:v>2.870140145051218</c:v>
                </c:pt>
                <c:pt idx="1027">
                  <c:v>2.872591260580254</c:v>
                </c:pt>
                <c:pt idx="1028">
                  <c:v>2.87504919133706</c:v>
                </c:pt>
                <c:pt idx="1029">
                  <c:v>2.877513938170554</c:v>
                </c:pt>
                <c:pt idx="1030">
                  <c:v>2.879985501816205</c:v>
                </c:pt>
                <c:pt idx="1031">
                  <c:v>2.882463882894156</c:v>
                </c:pt>
                <c:pt idx="1032">
                  <c:v>2.88494908190733</c:v>
                </c:pt>
                <c:pt idx="1033">
                  <c:v>2.887441099239505</c:v>
                </c:pt>
                <c:pt idx="1034">
                  <c:v>2.889939935153386</c:v>
                </c:pt>
                <c:pt idx="1035">
                  <c:v>2.892445589788648</c:v>
                </c:pt>
                <c:pt idx="1036">
                  <c:v>2.894958063159962</c:v>
                </c:pt>
                <c:pt idx="1037">
                  <c:v>2.897477355155002</c:v>
                </c:pt>
                <c:pt idx="1038">
                  <c:v>2.900003465532436</c:v>
                </c:pt>
                <c:pt idx="1039">
                  <c:v>2.90253639391989</c:v>
                </c:pt>
                <c:pt idx="1040">
                  <c:v>2.9050761398119</c:v>
                </c:pt>
                <c:pt idx="1041">
                  <c:v>2.907622702567841</c:v>
                </c:pt>
                <c:pt idx="1042">
                  <c:v>2.910176081409832</c:v>
                </c:pt>
                <c:pt idx="1043">
                  <c:v>2.912736275420628</c:v>
                </c:pt>
                <c:pt idx="1044">
                  <c:v>2.915303283541486</c:v>
                </c:pt>
                <c:pt idx="1045">
                  <c:v>2.917877104570017</c:v>
                </c:pt>
                <c:pt idx="1046">
                  <c:v>2.920457737158007</c:v>
                </c:pt>
                <c:pt idx="1047">
                  <c:v>2.923045179809229</c:v>
                </c:pt>
                <c:pt idx="1048">
                  <c:v>2.925639430877224</c:v>
                </c:pt>
                <c:pt idx="1049">
                  <c:v>2.928240488563069</c:v>
                </c:pt>
                <c:pt idx="1050">
                  <c:v>2.930848350913119</c:v>
                </c:pt>
                <c:pt idx="1051">
                  <c:v>2.933463015816726</c:v>
                </c:pt>
                <c:pt idx="1052">
                  <c:v>2.936084481003942</c:v>
                </c:pt>
                <c:pt idx="1053">
                  <c:v>2.938712744043199</c:v>
                </c:pt>
                <c:pt idx="1054">
                  <c:v>2.941347802338963</c:v>
                </c:pt>
                <c:pt idx="1055">
                  <c:v>2.943989653129367</c:v>
                </c:pt>
                <c:pt idx="1056">
                  <c:v>2.946638293483829</c:v>
                </c:pt>
                <c:pt idx="1057">
                  <c:v>2.949293720300639</c:v>
                </c:pt>
                <c:pt idx="1058">
                  <c:v>2.951955930304523</c:v>
                </c:pt>
                <c:pt idx="1059">
                  <c:v>2.954624920044196</c:v>
                </c:pt>
                <c:pt idx="1060">
                  <c:v>2.957300685889881</c:v>
                </c:pt>
                <c:pt idx="1061">
                  <c:v>2.959983224030807</c:v>
                </c:pt>
                <c:pt idx="1062">
                  <c:v>2.962672530472685</c:v>
                </c:pt>
                <c:pt idx="1063">
                  <c:v>2.965368601035166</c:v>
                </c:pt>
                <c:pt idx="1064">
                  <c:v>2.968071431349269</c:v>
                </c:pt>
                <c:pt idx="1065">
                  <c:v>2.970781016854783</c:v>
                </c:pt>
                <c:pt idx="1066">
                  <c:v>2.973497352797657</c:v>
                </c:pt>
                <c:pt idx="1067">
                  <c:v>2.976220434227357</c:v>
                </c:pt>
                <c:pt idx="1068">
                  <c:v>2.978950255994198</c:v>
                </c:pt>
                <c:pt idx="1069">
                  <c:v>2.981686812746657</c:v>
                </c:pt>
                <c:pt idx="1070">
                  <c:v>2.984430098928666</c:v>
                </c:pt>
                <c:pt idx="1071">
                  <c:v>2.987180108776865</c:v>
                </c:pt>
                <c:pt idx="1072">
                  <c:v>2.989936836317847</c:v>
                </c:pt>
                <c:pt idx="1073">
                  <c:v>2.992700275365371</c:v>
                </c:pt>
                <c:pt idx="1074">
                  <c:v>2.995470419517547</c:v>
                </c:pt>
                <c:pt idx="1075">
                  <c:v>2.998247262154008</c:v>
                </c:pt>
                <c:pt idx="1076">
                  <c:v>3.001030796433041</c:v>
                </c:pt>
                <c:pt idx="1077">
                  <c:v>3.003821015288706</c:v>
                </c:pt>
                <c:pt idx="1078">
                  <c:v>3.006617911427923</c:v>
                </c:pt>
                <c:pt idx="1079">
                  <c:v>3.009421477327536</c:v>
                </c:pt>
                <c:pt idx="1080">
                  <c:v>3.012231705231355</c:v>
                </c:pt>
                <c:pt idx="1081">
                  <c:v>3.015048587147159</c:v>
                </c:pt>
                <c:pt idx="1082">
                  <c:v>3.017872114843692</c:v>
                </c:pt>
                <c:pt idx="1083">
                  <c:v>3.020702279847617</c:v>
                </c:pt>
                <c:pt idx="1084">
                  <c:v>3.02353907344046</c:v>
                </c:pt>
                <c:pt idx="1085">
                  <c:v>3.026382486655504</c:v>
                </c:pt>
                <c:pt idx="1086">
                  <c:v>3.029232510274688</c:v>
                </c:pt>
                <c:pt idx="1087">
                  <c:v>3.032089134825452</c:v>
                </c:pt>
                <c:pt idx="1088">
                  <c:v>3.034952350577571</c:v>
                </c:pt>
                <c:pt idx="1089">
                  <c:v>3.037822147539957</c:v>
                </c:pt>
                <c:pt idx="1090">
                  <c:v>3.040698515457437</c:v>
                </c:pt>
                <c:pt idx="1091">
                  <c:v>3.043581443807503</c:v>
                </c:pt>
                <c:pt idx="1092">
                  <c:v>3.046470921797033</c:v>
                </c:pt>
                <c:pt idx="1093">
                  <c:v>3.049366938358987</c:v>
                </c:pt>
                <c:pt idx="1094">
                  <c:v>3.052269482149082</c:v>
                </c:pt>
                <c:pt idx="1095">
                  <c:v>3.055178541542425</c:v>
                </c:pt>
                <c:pt idx="1096">
                  <c:v>3.058094104630135</c:v>
                </c:pt>
                <c:pt idx="1097">
                  <c:v>3.061016159215928</c:v>
                </c:pt>
                <c:pt idx="1098">
                  <c:v>3.063944692812674</c:v>
                </c:pt>
                <c:pt idx="1099">
                  <c:v>3.066879692638938</c:v>
                </c:pt>
                <c:pt idx="1100">
                  <c:v>3.069821145615476</c:v>
                </c:pt>
                <c:pt idx="1101">
                  <c:v>3.072769038361719</c:v>
                </c:pt>
                <c:pt idx="1102">
                  <c:v>3.075723357192219</c:v>
                </c:pt>
                <c:pt idx="1103">
                  <c:v>3.078684088113075</c:v>
                </c:pt>
                <c:pt idx="1104">
                  <c:v>3.081651216818325</c:v>
                </c:pt>
                <c:pt idx="1105">
                  <c:v>3.08462472868631</c:v>
                </c:pt>
                <c:pt idx="1106">
                  <c:v>3.087604608776022</c:v>
                </c:pt>
                <c:pt idx="1107">
                  <c:v>3.090590841823403</c:v>
                </c:pt>
                <c:pt idx="1108">
                  <c:v>3.093583412237641</c:v>
                </c:pt>
                <c:pt idx="1109">
                  <c:v>3.096582304097409</c:v>
                </c:pt>
                <c:pt idx="1110">
                  <c:v>3.099587501147108</c:v>
                </c:pt>
                <c:pt idx="1111">
                  <c:v>3.102598986793056</c:v>
                </c:pt>
                <c:pt idx="1112">
                  <c:v>3.105616744099661</c:v>
                </c:pt>
                <c:pt idx="1113">
                  <c:v>3.108640755785564</c:v>
                </c:pt>
                <c:pt idx="1114">
                  <c:v>3.111671004219755</c:v>
                </c:pt>
                <c:pt idx="1115">
                  <c:v>3.114707471417656</c:v>
                </c:pt>
                <c:pt idx="1116">
                  <c:v>3.117750139037182</c:v>
                </c:pt>
                <c:pt idx="1117">
                  <c:v>3.120798988374772</c:v>
                </c:pt>
                <c:pt idx="1118">
                  <c:v>3.123854000361389</c:v>
                </c:pt>
                <c:pt idx="1119">
                  <c:v>3.126915155558491</c:v>
                </c:pt>
                <c:pt idx="1120">
                  <c:v>3.129982434153985</c:v>
                </c:pt>
                <c:pt idx="1121">
                  <c:v>3.133055815958139</c:v>
                </c:pt>
                <c:pt idx="1122">
                  <c:v>3.136135280399471</c:v>
                </c:pt>
                <c:pt idx="1123">
                  <c:v>3.139220806520616</c:v>
                </c:pt>
                <c:pt idx="1124">
                  <c:v>3.142312372974153</c:v>
                </c:pt>
                <c:pt idx="1125">
                  <c:v>3.145409958018418</c:v>
                </c:pt>
                <c:pt idx="1126">
                  <c:v>3.148513539513278</c:v>
                </c:pt>
                <c:pt idx="1127">
                  <c:v>3.151623094915883</c:v>
                </c:pt>
                <c:pt idx="1128">
                  <c:v>3.154738601276386</c:v>
                </c:pt>
                <c:pt idx="1129">
                  <c:v>3.157860035233642</c:v>
                </c:pt>
                <c:pt idx="1130">
                  <c:v>3.160987373010876</c:v>
                </c:pt>
                <c:pt idx="1131">
                  <c:v>3.164120590411318</c:v>
                </c:pt>
                <c:pt idx="1132">
                  <c:v>3.167259662813823</c:v>
                </c:pt>
                <c:pt idx="1133">
                  <c:v>3.170404565168447</c:v>
                </c:pt>
                <c:pt idx="1134">
                  <c:v>3.173555271992017</c:v>
                </c:pt>
                <c:pt idx="1135">
                  <c:v>3.176711757363656</c:v>
                </c:pt>
                <c:pt idx="1136">
                  <c:v>3.17987399492029</c:v>
                </c:pt>
                <c:pt idx="1137">
                  <c:v>3.183041957852123</c:v>
                </c:pt>
                <c:pt idx="1138">
                  <c:v>3.186215618898093</c:v>
                </c:pt>
                <c:pt idx="1139">
                  <c:v>3.189394950341297</c:v>
                </c:pt>
                <c:pt idx="1140">
                  <c:v>3.192579924004386</c:v>
                </c:pt>
                <c:pt idx="1141">
                  <c:v>3.195770511244943</c:v>
                </c:pt>
                <c:pt idx="1142">
                  <c:v>3.198966682950828</c:v>
                </c:pt>
                <c:pt idx="1143">
                  <c:v>3.202168409535501</c:v>
                </c:pt>
                <c:pt idx="1144">
                  <c:v>3.205375660933317</c:v>
                </c:pt>
                <c:pt idx="1145">
                  <c:v>3.208588406594799</c:v>
                </c:pt>
                <c:pt idx="1146">
                  <c:v>3.211806615481884</c:v>
                </c:pt>
                <c:pt idx="1147">
                  <c:v>3.215030256063144</c:v>
                </c:pt>
                <c:pt idx="1148">
                  <c:v>3.218259296308982</c:v>
                </c:pt>
                <c:pt idx="1149">
                  <c:v>3.22149370368681</c:v>
                </c:pt>
                <c:pt idx="1150">
                  <c:v>3.224733445156193</c:v>
                </c:pt>
                <c:pt idx="1151">
                  <c:v>3.227978487163977</c:v>
                </c:pt>
                <c:pt idx="1152">
                  <c:v>3.231228795639393</c:v>
                </c:pt>
                <c:pt idx="1153">
                  <c:v>3.234484335989132</c:v>
                </c:pt>
                <c:pt idx="1154">
                  <c:v>3.237745073092407</c:v>
                </c:pt>
                <c:pt idx="1155">
                  <c:v>3.241010971295983</c:v>
                </c:pt>
                <c:pt idx="1156">
                  <c:v>3.244281994409195</c:v>
                </c:pt>
                <c:pt idx="1157">
                  <c:v>3.247558105698931</c:v>
                </c:pt>
                <c:pt idx="1158">
                  <c:v>3.25083926788461</c:v>
                </c:pt>
                <c:pt idx="1159">
                  <c:v>3.254125443133127</c:v>
                </c:pt>
                <c:pt idx="1160">
                  <c:v>3.25741659305378</c:v>
                </c:pt>
                <c:pt idx="1161">
                  <c:v>3.260712678693183</c:v>
                </c:pt>
                <c:pt idx="1162">
                  <c:v>3.26401366053015</c:v>
                </c:pt>
                <c:pt idx="1163">
                  <c:v>3.267319498470569</c:v>
                </c:pt>
                <c:pt idx="1164">
                  <c:v>3.27063015184225</c:v>
                </c:pt>
                <c:pt idx="1165">
                  <c:v>3.273945579389762</c:v>
                </c:pt>
                <c:pt idx="1166">
                  <c:v>3.277265739269243</c:v>
                </c:pt>
                <c:pt idx="1167">
                  <c:v>3.280590589043205</c:v>
                </c:pt>
                <c:pt idx="1168">
                  <c:v>3.283920085675305</c:v>
                </c:pt>
                <c:pt idx="1169">
                  <c:v>3.287254185525126</c:v>
                </c:pt>
                <c:pt idx="1170">
                  <c:v>3.29059284434291</c:v>
                </c:pt>
                <c:pt idx="1171">
                  <c:v>3.293936017264304</c:v>
                </c:pt>
                <c:pt idx="1172">
                  <c:v>3.297283658805078</c:v>
                </c:pt>
                <c:pt idx="1173">
                  <c:v>3.30063572285583</c:v>
                </c:pt>
                <c:pt idx="1174">
                  <c:v>3.303992162676678</c:v>
                </c:pt>
                <c:pt idx="1175">
                  <c:v>3.307352930891946</c:v>
                </c:pt>
                <c:pt idx="1176">
                  <c:v>3.310717979484831</c:v>
                </c:pt>
                <c:pt idx="1177">
                  <c:v>3.314087259792055</c:v>
                </c:pt>
                <c:pt idx="1178">
                  <c:v>3.317460722498523</c:v>
                </c:pt>
                <c:pt idx="1179">
                  <c:v>3.320838317631951</c:v>
                </c:pt>
                <c:pt idx="1180">
                  <c:v>3.324219994557499</c:v>
                </c:pt>
                <c:pt idx="1181">
                  <c:v>3.327605701972391</c:v>
                </c:pt>
                <c:pt idx="1182">
                  <c:v>3.330995387900526</c:v>
                </c:pt>
                <c:pt idx="1183">
                  <c:v>3.334388999687084</c:v>
                </c:pt>
                <c:pt idx="1184">
                  <c:v>3.337786483993127</c:v>
                </c:pt>
                <c:pt idx="1185">
                  <c:v>3.341187786790193</c:v>
                </c:pt>
                <c:pt idx="1186">
                  <c:v>3.344592853354886</c:v>
                </c:pt>
                <c:pt idx="1187">
                  <c:v>3.348001628263461</c:v>
                </c:pt>
                <c:pt idx="1188">
                  <c:v>3.351414055386411</c:v>
                </c:pt>
                <c:pt idx="1189">
                  <c:v>3.354830077883051</c:v>
                </c:pt>
                <c:pt idx="1190">
                  <c:v>3.358249638196096</c:v>
                </c:pt>
                <c:pt idx="1191">
                  <c:v>3.361672678046245</c:v>
                </c:pt>
                <c:pt idx="1192">
                  <c:v>3.365099138426765</c:v>
                </c:pt>
                <c:pt idx="1193">
                  <c:v>3.368528959598074</c:v>
                </c:pt>
                <c:pt idx="1194">
                  <c:v>3.371962081082335</c:v>
                </c:pt>
                <c:pt idx="1195">
                  <c:v>3.375398441658046</c:v>
                </c:pt>
                <c:pt idx="1196">
                  <c:v>3.378837979354635</c:v>
                </c:pt>
                <c:pt idx="1197">
                  <c:v>3.38228063144707</c:v>
                </c:pt>
                <c:pt idx="1198">
                  <c:v>3.385726334450471</c:v>
                </c:pt>
                <c:pt idx="1199">
                  <c:v>3.389175024114728</c:v>
                </c:pt>
                <c:pt idx="1200">
                  <c:v>3.392626635419132</c:v>
                </c:pt>
                <c:pt idx="1201">
                  <c:v>3.396081102567023</c:v>
                </c:pt>
                <c:pt idx="1202">
                  <c:v>3.399538358980433</c:v>
                </c:pt>
                <c:pt idx="1203">
                  <c:v>3.402998337294763</c:v>
                </c:pt>
                <c:pt idx="1204">
                  <c:v>3.406460969353462</c:v>
                </c:pt>
                <c:pt idx="1205">
                  <c:v>3.409926186202722</c:v>
                </c:pt>
                <c:pt idx="1206">
                  <c:v>3.413393918086196</c:v>
                </c:pt>
                <c:pt idx="1207">
                  <c:v>3.416864094439733</c:v>
                </c:pt>
                <c:pt idx="1208">
                  <c:v>3.42033664388613</c:v>
                </c:pt>
                <c:pt idx="1209">
                  <c:v>3.423811494229902</c:v>
                </c:pt>
                <c:pt idx="1210">
                  <c:v>3.427288572452093</c:v>
                </c:pt>
                <c:pt idx="1211">
                  <c:v>3.430767804705084</c:v>
                </c:pt>
                <c:pt idx="1212">
                  <c:v>3.434249116307446</c:v>
                </c:pt>
                <c:pt idx="1213">
                  <c:v>3.437732431738814</c:v>
                </c:pt>
                <c:pt idx="1214">
                  <c:v>3.441217674634792</c:v>
                </c:pt>
                <c:pt idx="1215">
                  <c:v>3.444704767781883</c:v>
                </c:pt>
                <c:pt idx="1216">
                  <c:v>3.448193633112456</c:v>
                </c:pt>
                <c:pt idx="1217">
                  <c:v>3.451684191699741</c:v>
                </c:pt>
                <c:pt idx="1218">
                  <c:v>3.455176363752864</c:v>
                </c:pt>
                <c:pt idx="1219">
                  <c:v>3.458670068611918</c:v>
                </c:pt>
                <c:pt idx="1220">
                  <c:v>3.462165224743067</c:v>
                </c:pt>
                <c:pt idx="1221">
                  <c:v>3.465661749733695</c:v>
                </c:pt>
                <c:pt idx="1222">
                  <c:v>3.469159560287595</c:v>
                </c:pt>
                <c:pt idx="1223">
                  <c:v>3.472658572220201</c:v>
                </c:pt>
                <c:pt idx="1224">
                  <c:v>3.476158700453868</c:v>
                </c:pt>
                <c:pt idx="1225">
                  <c:v>3.47965985901319</c:v>
                </c:pt>
                <c:pt idx="1226">
                  <c:v>3.483161961020381</c:v>
                </c:pt>
                <c:pt idx="1227">
                  <c:v>3.486664918690691</c:v>
                </c:pt>
                <c:pt idx="1228">
                  <c:v>3.490168643327892</c:v>
                </c:pt>
                <c:pt idx="1229">
                  <c:v>3.493673045319797</c:v>
                </c:pt>
                <c:pt idx="1230">
                  <c:v>3.497178034133856</c:v>
                </c:pt>
                <c:pt idx="1231">
                  <c:v>3.500683518312798</c:v>
                </c:pt>
                <c:pt idx="1232">
                  <c:v>3.50418940547034</c:v>
                </c:pt>
                <c:pt idx="1233">
                  <c:v>3.507695602286945</c:v>
                </c:pt>
                <c:pt idx="1234">
                  <c:v>3.511202014505672</c:v>
                </c:pt>
                <c:pt idx="1235">
                  <c:v>3.514708546928058</c:v>
                </c:pt>
                <c:pt idx="1236">
                  <c:v>3.518215103410097</c:v>
                </c:pt>
                <c:pt idx="1237">
                  <c:v>3.521721586858274</c:v>
                </c:pt>
                <c:pt idx="1238">
                  <c:v>3.525227899225677</c:v>
                </c:pt>
                <c:pt idx="1239">
                  <c:v>3.528733941508186</c:v>
                </c:pt>
                <c:pt idx="1240">
                  <c:v>3.532239613740734</c:v>
                </c:pt>
                <c:pt idx="1241">
                  <c:v>3.535744814993652</c:v>
                </c:pt>
                <c:pt idx="1242">
                  <c:v>3.539249443369097</c:v>
                </c:pt>
                <c:pt idx="1243">
                  <c:v>3.542753395997557</c:v>
                </c:pt>
                <c:pt idx="1244">
                  <c:v>3.546256569034453</c:v>
                </c:pt>
                <c:pt idx="1245">
                  <c:v>3.549758857656822</c:v>
                </c:pt>
                <c:pt idx="1246">
                  <c:v>3.553260156060092</c:v>
                </c:pt>
                <c:pt idx="1247">
                  <c:v>3.556760357454954</c:v>
                </c:pt>
                <c:pt idx="1248">
                  <c:v>3.56025935406433</c:v>
                </c:pt>
                <c:pt idx="1249">
                  <c:v>3.563757037120436</c:v>
                </c:pt>
                <c:pt idx="1250">
                  <c:v>3.56725329686195</c:v>
                </c:pt>
                <c:pt idx="1251">
                  <c:v>3.57074802253128</c:v>
                </c:pt>
                <c:pt idx="1252">
                  <c:v>3.574241102371943</c:v>
                </c:pt>
                <c:pt idx="1253">
                  <c:v>3.577732423626046</c:v>
                </c:pt>
                <c:pt idx="1254">
                  <c:v>3.581221872531886</c:v>
                </c:pt>
                <c:pt idx="1255">
                  <c:v>3.584709334321658</c:v>
                </c:pt>
                <c:pt idx="1256">
                  <c:v>3.588194693219282</c:v>
                </c:pt>
                <c:pt idx="1257">
                  <c:v>3.591677832438347</c:v>
                </c:pt>
                <c:pt idx="1258">
                  <c:v>3.595158634180185</c:v>
                </c:pt>
                <c:pt idx="1259">
                  <c:v>3.598636979632056</c:v>
                </c:pt>
                <c:pt idx="1260">
                  <c:v>3.602112748965471</c:v>
                </c:pt>
                <c:pt idx="1261">
                  <c:v>3.605585821334646</c:v>
                </c:pt>
                <c:pt idx="1262">
                  <c:v>3.60905607487507</c:v>
                </c:pt>
                <c:pt idx="1263">
                  <c:v>3.612523386702245</c:v>
                </c:pt>
                <c:pt idx="1264">
                  <c:v>3.615987632910525</c:v>
                </c:pt>
                <c:pt idx="1265">
                  <c:v>3.61944868857212</c:v>
                </c:pt>
                <c:pt idx="1266">
                  <c:v>3.622906427736241</c:v>
                </c:pt>
                <c:pt idx="1267">
                  <c:v>3.626360723428384</c:v>
                </c:pt>
                <c:pt idx="1268">
                  <c:v>3.629811447649768</c:v>
                </c:pt>
                <c:pt idx="1269">
                  <c:v>3.633258471376934</c:v>
                </c:pt>
                <c:pt idx="1270">
                  <c:v>3.636701664561484</c:v>
                </c:pt>
                <c:pt idx="1271">
                  <c:v>3.640140896129989</c:v>
                </c:pt>
                <c:pt idx="1272">
                  <c:v>3.643576033984057</c:v>
                </c:pt>
                <c:pt idx="1273">
                  <c:v>3.647006945000563</c:v>
                </c:pt>
                <c:pt idx="1274">
                  <c:v>3.650433495032051</c:v>
                </c:pt>
                <c:pt idx="1275">
                  <c:v>3.653855548907293</c:v>
                </c:pt>
                <c:pt idx="1276">
                  <c:v>3.657272970432046</c:v>
                </c:pt>
                <c:pt idx="1277">
                  <c:v>3.660685622389956</c:v>
                </c:pt>
                <c:pt idx="1278">
                  <c:v>3.664093366543666</c:v>
                </c:pt>
                <c:pt idx="1279">
                  <c:v>3.667496063636091</c:v>
                </c:pt>
                <c:pt idx="1280">
                  <c:v>3.670893573391881</c:v>
                </c:pt>
                <c:pt idx="1281">
                  <c:v>3.674285754519078</c:v>
                </c:pt>
                <c:pt idx="1282">
                  <c:v>3.677672464710962</c:v>
                </c:pt>
                <c:pt idx="1283">
                  <c:v>3.68105356064808</c:v>
                </c:pt>
                <c:pt idx="1284">
                  <c:v>3.684428898000496</c:v>
                </c:pt>
                <c:pt idx="1285">
                  <c:v>3.687798331430215</c:v>
                </c:pt>
                <c:pt idx="1286">
                  <c:v>3.691161714593828</c:v>
                </c:pt>
                <c:pt idx="1287">
                  <c:v>3.694518900145354</c:v>
                </c:pt>
                <c:pt idx="1288">
                  <c:v>3.697869739739299</c:v>
                </c:pt>
                <c:pt idx="1289">
                  <c:v>3.701214084033921</c:v>
                </c:pt>
                <c:pt idx="1290">
                  <c:v>3.704551782694712</c:v>
                </c:pt>
                <c:pt idx="1291">
                  <c:v>3.707882684398095</c:v>
                </c:pt>
                <c:pt idx="1292">
                  <c:v>3.711206636835352</c:v>
                </c:pt>
                <c:pt idx="1293">
                  <c:v>3.714523486716763</c:v>
                </c:pt>
                <c:pt idx="1294">
                  <c:v>3.717833079775982</c:v>
                </c:pt>
                <c:pt idx="1295">
                  <c:v>3.721135260774642</c:v>
                </c:pt>
                <c:pt idx="1296">
                  <c:v>3.724429873507181</c:v>
                </c:pt>
                <c:pt idx="1297">
                  <c:v>3.727716760805924</c:v>
                </c:pt>
                <c:pt idx="1298">
                  <c:v>3.730995764546386</c:v>
                </c:pt>
                <c:pt idx="1299">
                  <c:v>3.734266725652822</c:v>
                </c:pt>
                <c:pt idx="1300">
                  <c:v>3.737529484104027</c:v>
                </c:pt>
                <c:pt idx="1301">
                  <c:v>3.740783878939375</c:v>
                </c:pt>
                <c:pt idx="1302">
                  <c:v>3.744029748265114</c:v>
                </c:pt>
                <c:pt idx="1303">
                  <c:v>3.747266929260905</c:v>
                </c:pt>
                <c:pt idx="1304">
                  <c:v>3.75049525818663</c:v>
                </c:pt>
                <c:pt idx="1305">
                  <c:v>3.75371457038944</c:v>
                </c:pt>
                <c:pt idx="1306">
                  <c:v>3.756924700311084</c:v>
                </c:pt>
                <c:pt idx="1307">
                  <c:v>3.760125481495484</c:v>
                </c:pt>
                <c:pt idx="1308">
                  <c:v>3.763316746596585</c:v>
                </c:pt>
                <c:pt idx="1309">
                  <c:v>3.766498327386468</c:v>
                </c:pt>
                <c:pt idx="1310">
                  <c:v>3.769670054763738</c:v>
                </c:pt>
                <c:pt idx="1311">
                  <c:v>3.77283175876219</c:v>
                </c:pt>
                <c:pt idx="1312">
                  <c:v>3.775983268559731</c:v>
                </c:pt>
                <c:pt idx="1313">
                  <c:v>3.779124412487606</c:v>
                </c:pt>
                <c:pt idx="1314">
                  <c:v>3.782255018039887</c:v>
                </c:pt>
                <c:pt idx="1315">
                  <c:v>3.785374911883244</c:v>
                </c:pt>
                <c:pt idx="1316">
                  <c:v>3.788483919867018</c:v>
                </c:pt>
                <c:pt idx="1317">
                  <c:v>3.791581867033555</c:v>
                </c:pt>
                <c:pt idx="1318">
                  <c:v>3.794668577628852</c:v>
                </c:pt>
                <c:pt idx="1319">
                  <c:v>3.797743875113482</c:v>
                </c:pt>
                <c:pt idx="1320">
                  <c:v>3.80080758217381</c:v>
                </c:pt>
                <c:pt idx="1321">
                  <c:v>3.803859520733518</c:v>
                </c:pt>
                <c:pt idx="1322">
                  <c:v>3.806899511965403</c:v>
                </c:pt>
                <c:pt idx="1323">
                  <c:v>3.809927376303501</c:v>
                </c:pt>
                <c:pt idx="1324">
                  <c:v>3.812942933455488</c:v>
                </c:pt>
                <c:pt idx="1325">
                  <c:v>3.815946002415393</c:v>
                </c:pt>
                <c:pt idx="1326">
                  <c:v>3.818936401476614</c:v>
                </c:pt>
                <c:pt idx="1327">
                  <c:v>3.821913948245236</c:v>
                </c:pt>
                <c:pt idx="1328">
                  <c:v>3.824878459653656</c:v>
                </c:pt>
                <c:pt idx="1329">
                  <c:v>3.827829751974514</c:v>
                </c:pt>
                <c:pt idx="1330">
                  <c:v>3.830767640834937</c:v>
                </c:pt>
                <c:pt idx="1331">
                  <c:v>3.833691941231085</c:v>
                </c:pt>
                <c:pt idx="1332">
                  <c:v>3.836602467543009</c:v>
                </c:pt>
                <c:pt idx="1333">
                  <c:v>3.839499033549831</c:v>
                </c:pt>
                <c:pt idx="1334">
                  <c:v>3.84238145244522</c:v>
                </c:pt>
                <c:pt idx="1335">
                  <c:v>3.845249536853188</c:v>
                </c:pt>
                <c:pt idx="1336">
                  <c:v>3.848103098844203</c:v>
                </c:pt>
                <c:pt idx="1337">
                  <c:v>3.850941949951617</c:v>
                </c:pt>
                <c:pt idx="1338">
                  <c:v>3.853765901188391</c:v>
                </c:pt>
                <c:pt idx="1339">
                  <c:v>3.856574763064161</c:v>
                </c:pt>
                <c:pt idx="1340">
                  <c:v>3.859368345602601</c:v>
                </c:pt>
                <c:pt idx="1341">
                  <c:v>3.862146458359098</c:v>
                </c:pt>
                <c:pt idx="1342">
                  <c:v>3.864908910438765</c:v>
                </c:pt>
                <c:pt idx="1343">
                  <c:v>3.867655510514739</c:v>
                </c:pt>
                <c:pt idx="1344">
                  <c:v>3.870386066846811</c:v>
                </c:pt>
                <c:pt idx="1345">
                  <c:v>3.873100387300371</c:v>
                </c:pt>
                <c:pt idx="1346">
                  <c:v>3.875798279365655</c:v>
                </c:pt>
                <c:pt idx="1347">
                  <c:v>3.878479550177318</c:v>
                </c:pt>
                <c:pt idx="1348">
                  <c:v>3.88114400653431</c:v>
                </c:pt>
                <c:pt idx="1349">
                  <c:v>3.883791454920065</c:v>
                </c:pt>
                <c:pt idx="1350">
                  <c:v>3.886421701522998</c:v>
                </c:pt>
                <c:pt idx="1351">
                  <c:v>3.889034552257321</c:v>
                </c:pt>
                <c:pt idx="1352">
                  <c:v>3.891629812784157</c:v>
                </c:pt>
                <c:pt idx="1353">
                  <c:v>3.894207288532957</c:v>
                </c:pt>
                <c:pt idx="1354">
                  <c:v>3.896766784723236</c:v>
                </c:pt>
                <c:pt idx="1355">
                  <c:v>3.899308106386593</c:v>
                </c:pt>
                <c:pt idx="1356">
                  <c:v>3.901831058389051</c:v>
                </c:pt>
                <c:pt idx="1357">
                  <c:v>3.90433544545368</c:v>
                </c:pt>
                <c:pt idx="1358">
                  <c:v>3.906821072183527</c:v>
                </c:pt>
                <c:pt idx="1359">
                  <c:v>3.909287743084838</c:v>
                </c:pt>
                <c:pt idx="1360">
                  <c:v>3.911735262590567</c:v>
                </c:pt>
                <c:pt idx="1361">
                  <c:v>3.914163435084177</c:v>
                </c:pt>
                <c:pt idx="1362">
                  <c:v>3.916572064923739</c:v>
                </c:pt>
                <c:pt idx="1363">
                  <c:v>3.918960956466289</c:v>
                </c:pt>
                <c:pt idx="1364">
                  <c:v>3.921329914092496</c:v>
                </c:pt>
                <c:pt idx="1365">
                  <c:v>3.923678742231578</c:v>
                </c:pt>
                <c:pt idx="1366">
                  <c:v>3.926007245386519</c:v>
                </c:pt>
                <c:pt idx="1367">
                  <c:v>3.928315228159534</c:v>
                </c:pt>
                <c:pt idx="1368">
                  <c:v>3.930602495277817</c:v>
                </c:pt>
                <c:pt idx="1369">
                  <c:v>3.932868851619538</c:v>
                </c:pt>
                <c:pt idx="1370">
                  <c:v>3.93511410224011</c:v>
                </c:pt>
                <c:pt idx="1371">
                  <c:v>3.937338052398707</c:v>
                </c:pt>
                <c:pt idx="1372">
                  <c:v>3.939540507585026</c:v>
                </c:pt>
                <c:pt idx="1373">
                  <c:v>3.941721273546306</c:v>
                </c:pt>
                <c:pt idx="1374">
                  <c:v>3.943880156314576</c:v>
                </c:pt>
                <c:pt idx="1375">
                  <c:v>3.946016962234148</c:v>
                </c:pt>
                <c:pt idx="1376">
                  <c:v>3.948131497989336</c:v>
                </c:pt>
                <c:pt idx="1377">
                  <c:v>3.950223570632412</c:v>
                </c:pt>
                <c:pt idx="1378">
                  <c:v>3.952292987611752</c:v>
                </c:pt>
                <c:pt idx="1379">
                  <c:v>3.954339556800239</c:v>
                </c:pt>
                <c:pt idx="1380">
                  <c:v>3.956363086523842</c:v>
                </c:pt>
                <c:pt idx="1381">
                  <c:v>3.958363385590421</c:v>
                </c:pt>
                <c:pt idx="1382">
                  <c:v>3.960340263318709</c:v>
                </c:pt>
                <c:pt idx="1383">
                  <c:v>3.962293529567498</c:v>
                </c:pt>
                <c:pt idx="1384">
                  <c:v>3.964222994765017</c:v>
                </c:pt>
                <c:pt idx="1385">
                  <c:v>3.966128469938464</c:v>
                </c:pt>
                <c:pt idx="1386">
                  <c:v>3.968009766743733</c:v>
                </c:pt>
                <c:pt idx="1387">
                  <c:v>3.969866697495304</c:v>
                </c:pt>
                <c:pt idx="1388">
                  <c:v>3.971699075196267</c:v>
                </c:pt>
                <c:pt idx="1389">
                  <c:v>3.973506713568532</c:v>
                </c:pt>
                <c:pt idx="1390">
                  <c:v>3.975289427083155</c:v>
                </c:pt>
                <c:pt idx="1391">
                  <c:v>3.977047030990816</c:v>
                </c:pt>
                <c:pt idx="1392">
                  <c:v>3.978779341352413</c:v>
                </c:pt>
                <c:pt idx="1393">
                  <c:v>3.980486175069792</c:v>
                </c:pt>
                <c:pt idx="1394">
                  <c:v>3.982167349916573</c:v>
                </c:pt>
                <c:pt idx="1395">
                  <c:v>3.983822684569096</c:v>
                </c:pt>
                <c:pt idx="1396">
                  <c:v>3.985451998637452</c:v>
                </c:pt>
                <c:pt idx="1397">
                  <c:v>3.987055112696612</c:v>
                </c:pt>
                <c:pt idx="1398">
                  <c:v>3.988631848317626</c:v>
                </c:pt>
                <c:pt idx="1399">
                  <c:v>3.990182028098905</c:v>
                </c:pt>
                <c:pt idx="1400">
                  <c:v>3.991705475697549</c:v>
                </c:pt>
                <c:pt idx="1401">
                  <c:v>3.993202015860751</c:v>
                </c:pt>
                <c:pt idx="1402">
                  <c:v>3.994671474457222</c:v>
                </c:pt>
                <c:pt idx="1403">
                  <c:v>3.996113678508672</c:v>
                </c:pt>
                <c:pt idx="1404">
                  <c:v>3.997528456221299</c:v>
                </c:pt>
                <c:pt idx="1405">
                  <c:v>3.998915637017312</c:v>
                </c:pt>
                <c:pt idx="1406">
                  <c:v>4.000275051566446</c:v>
                </c:pt>
                <c:pt idx="1407">
                  <c:v>4.001606531817494</c:v>
                </c:pt>
                <c:pt idx="1408">
                  <c:v>4.002909911029799</c:v>
                </c:pt>
                <c:pt idx="1409">
                  <c:v>4.004185023804752</c:v>
                </c:pt>
                <c:pt idx="1410">
                  <c:v>4.005431706117245</c:v>
                </c:pt>
                <c:pt idx="1411">
                  <c:v>4.006649795347083</c:v>
                </c:pt>
                <c:pt idx="1412">
                  <c:v>4.007839130310349</c:v>
                </c:pt>
                <c:pt idx="1413">
                  <c:v>4.008999551290694</c:v>
                </c:pt>
                <c:pt idx="1414">
                  <c:v>4.010130900070582</c:v>
                </c:pt>
                <c:pt idx="1415">
                  <c:v>4.011233019962415</c:v>
                </c:pt>
                <c:pt idx="1416">
                  <c:v>4.012305755839604</c:v>
                </c:pt>
                <c:pt idx="1417">
                  <c:v>4.013348954167506</c:v>
                </c:pt>
                <c:pt idx="1418">
                  <c:v>4.014362463034262</c:v>
                </c:pt>
                <c:pt idx="1419">
                  <c:v>4.015346132181513</c:v>
                </c:pt>
                <c:pt idx="1420">
                  <c:v>4.016299813034964</c:v>
                </c:pt>
                <c:pt idx="1421">
                  <c:v>4.017223358734827</c:v>
                </c:pt>
                <c:pt idx="1422">
                  <c:v>4.018116624166086</c:v>
                </c:pt>
                <c:pt idx="1423">
                  <c:v>4.0189794659886</c:v>
                </c:pt>
                <c:pt idx="1424">
                  <c:v>4.019811742667038</c:v>
                </c:pt>
                <c:pt idx="1425">
                  <c:v>4.020613314500613</c:v>
                </c:pt>
                <c:pt idx="1426">
                  <c:v>4.02138404365262</c:v>
                </c:pt>
                <c:pt idx="1427">
                  <c:v>4.022123794179766</c:v>
                </c:pt>
                <c:pt idx="1428">
                  <c:v>4.02283243206127</c:v>
                </c:pt>
                <c:pt idx="1429">
                  <c:v>4.023509825227745</c:v>
                </c:pt>
                <c:pt idx="1430">
                  <c:v>4.02415584358982</c:v>
                </c:pt>
                <c:pt idx="1431">
                  <c:v>4.024770359066519</c:v>
                </c:pt>
                <c:pt idx="1432">
                  <c:v>4.025353245613374</c:v>
                </c:pt>
                <c:pt idx="1433">
                  <c:v>4.025904379250252</c:v>
                </c:pt>
                <c:pt idx="1434">
                  <c:v>4.026423638088909</c:v>
                </c:pt>
                <c:pt idx="1435">
                  <c:v>4.026910902360239</c:v>
                </c:pt>
                <c:pt idx="1436">
                  <c:v>4.027366054441213</c:v>
                </c:pt>
                <c:pt idx="1437">
                  <c:v>4.027788978881503</c:v>
                </c:pt>
                <c:pt idx="1438">
                  <c:v>4.028179562429777</c:v>
                </c:pt>
                <c:pt idx="1439">
                  <c:v>4.028537694059651</c:v>
                </c:pt>
                <c:pt idx="1440">
                  <c:v>4.028863264995289</c:v>
                </c:pt>
                <c:pt idx="1441">
                  <c:v>4.029156168736652</c:v>
                </c:pt>
                <c:pt idx="1442">
                  <c:v>4.029416301084355</c:v>
                </c:pt>
                <c:pt idx="1443">
                  <c:v>4.029643560164172</c:v>
                </c:pt>
                <c:pt idx="1444">
                  <c:v>4.029837846451118</c:v>
                </c:pt>
                <c:pt idx="1445">
                  <c:v>4.029999062793153</c:v>
                </c:pt>
                <c:pt idx="1446">
                  <c:v>4.030127114434463</c:v>
                </c:pt>
                <c:pt idx="1447">
                  <c:v>4.03022190903832</c:v>
                </c:pt>
                <c:pt idx="1448">
                  <c:v>4.030283356709512</c:v>
                </c:pt>
                <c:pt idx="1449">
                  <c:v>4.030311370016342</c:v>
                </c:pt>
                <c:pt idx="1450">
                  <c:v>4.030305864012148</c:v>
                </c:pt>
                <c:pt idx="1451">
                  <c:v>4.030266756256403</c:v>
                </c:pt>
                <c:pt idx="1452">
                  <c:v>4.030193966835314</c:v>
                </c:pt>
                <c:pt idx="1453">
                  <c:v>4.030087418381953</c:v>
                </c:pt>
                <c:pt idx="1454">
                  <c:v>4.029947036095916</c:v>
                </c:pt>
                <c:pt idx="1455">
                  <c:v>4.029772747762459</c:v>
                </c:pt>
                <c:pt idx="1456">
                  <c:v>4.029564483771158</c:v>
                </c:pt>
                <c:pt idx="1457">
                  <c:v>4.029322177134036</c:v>
                </c:pt>
                <c:pt idx="1458">
                  <c:v>4.029045763503177</c:v>
                </c:pt>
                <c:pt idx="1459">
                  <c:v>4.028735181187816</c:v>
                </c:pt>
                <c:pt idx="1460">
                  <c:v>4.028390371170886</c:v>
                </c:pt>
                <c:pt idx="1461">
                  <c:v>4.028011277125032</c:v>
                </c:pt>
                <c:pt idx="1462">
                  <c:v>4.027597845428049</c:v>
                </c:pt>
                <c:pt idx="1463">
                  <c:v>4.027150025177795</c:v>
                </c:pt>
                <c:pt idx="1464">
                  <c:v>4.026667768206519</c:v>
                </c:pt>
                <c:pt idx="1465">
                  <c:v>4.026151029094617</c:v>
                </c:pt>
                <c:pt idx="1466">
                  <c:v>4.02559976518381</c:v>
                </c:pt>
                <c:pt idx="1467">
                  <c:v>4.025013936589753</c:v>
                </c:pt>
                <c:pt idx="1468">
                  <c:v>4.024393506214021</c:v>
                </c:pt>
                <c:pt idx="1469">
                  <c:v>4.023738439755535</c:v>
                </c:pt>
                <c:pt idx="1470">
                  <c:v>4.023048705721366</c:v>
                </c:pt>
                <c:pt idx="1471">
                  <c:v>4.022324275436923</c:v>
                </c:pt>
                <c:pt idx="1472">
                  <c:v>4.02156512305555</c:v>
                </c:pt>
                <c:pt idx="1473">
                  <c:v>4.020771225567486</c:v>
                </c:pt>
                <c:pt idx="1474">
                  <c:v>4.019942562808228</c:v>
                </c:pt>
                <c:pt idx="1475">
                  <c:v>4.01907911746623</c:v>
                </c:pt>
                <c:pt idx="1476">
                  <c:v>4.018180875090012</c:v>
                </c:pt>
                <c:pt idx="1477">
                  <c:v>4.017247824094601</c:v>
                </c:pt>
                <c:pt idx="1478">
                  <c:v>4.016279955767364</c:v>
                </c:pt>
                <c:pt idx="1479">
                  <c:v>4.015277264273175</c:v>
                </c:pt>
                <c:pt idx="1480">
                  <c:v>4.014239746658961</c:v>
                </c:pt>
                <c:pt idx="1481">
                  <c:v>4.013167402857567</c:v>
                </c:pt>
                <c:pt idx="1482">
                  <c:v>4.012060235691024</c:v>
                </c:pt>
                <c:pt idx="1483">
                  <c:v>4.010918250873123</c:v>
                </c:pt>
                <c:pt idx="1484">
                  <c:v>4.009741457011341</c:v>
                </c:pt>
                <c:pt idx="1485">
                  <c:v>4.008529865608149</c:v>
                </c:pt>
                <c:pt idx="1486">
                  <c:v>4.007283491061603</c:v>
                </c:pt>
                <c:pt idx="1487">
                  <c:v>4.006002350665354</c:v>
                </c:pt>
                <c:pt idx="1488">
                  <c:v>4.004686464607921</c:v>
                </c:pt>
                <c:pt idx="1489">
                  <c:v>4.003335855971379</c:v>
                </c:pt>
                <c:pt idx="1490">
                  <c:v>4.001950550729336</c:v>
                </c:pt>
                <c:pt idx="1491">
                  <c:v>4.000530577744286</c:v>
                </c:pt>
                <c:pt idx="1492">
                  <c:v>3.999075968764284</c:v>
                </c:pt>
                <c:pt idx="1493">
                  <c:v>3.997586758418983</c:v>
                </c:pt>
                <c:pt idx="1494">
                  <c:v>3.996062984215008</c:v>
                </c:pt>
                <c:pt idx="1495">
                  <c:v>3.994504686530665</c:v>
                </c:pt>
                <c:pt idx="1496">
                  <c:v>3.992911908610018</c:v>
                </c:pt>
                <c:pt idx="1497">
                  <c:v>3.991284696556313</c:v>
                </c:pt>
                <c:pt idx="1498">
                  <c:v>3.989623099324741</c:v>
                </c:pt>
                <c:pt idx="1499">
                  <c:v>3.987927168714566</c:v>
                </c:pt>
                <c:pt idx="1500">
                  <c:v>3.986196959360614</c:v>
                </c:pt>
                <c:pt idx="1501">
                  <c:v>3.984432528724112</c:v>
                </c:pt>
                <c:pt idx="1502">
                  <c:v>3.982633937082909</c:v>
                </c:pt>
                <c:pt idx="1503">
                  <c:v>3.980801247521043</c:v>
                </c:pt>
                <c:pt idx="1504">
                  <c:v>3.978934525917697</c:v>
                </c:pt>
                <c:pt idx="1505">
                  <c:v>3.977033840935527</c:v>
                </c:pt>
                <c:pt idx="1506">
                  <c:v>3.975099264008365</c:v>
                </c:pt>
                <c:pt idx="1507">
                  <c:v>3.973130869328315</c:v>
                </c:pt>
                <c:pt idx="1508">
                  <c:v>3.971128733832243</c:v>
                </c:pt>
                <c:pt idx="1509">
                  <c:v>3.969092937187643</c:v>
                </c:pt>
                <c:pt idx="1510">
                  <c:v>3.967023561777932</c:v>
                </c:pt>
                <c:pt idx="1511">
                  <c:v>3.964920692687131</c:v>
                </c:pt>
                <c:pt idx="1512">
                  <c:v>3.962784417683971</c:v>
                </c:pt>
                <c:pt idx="1513">
                  <c:v>3.960614827205408</c:v>
                </c:pt>
                <c:pt idx="1514">
                  <c:v>3.958412014339584</c:v>
                </c:pt>
                <c:pt idx="1515">
                  <c:v>3.95617607480819</c:v>
                </c:pt>
                <c:pt idx="1516">
                  <c:v>3.953907106948309</c:v>
                </c:pt>
                <c:pt idx="1517">
                  <c:v>3.951605211693662</c:v>
                </c:pt>
                <c:pt idx="1518">
                  <c:v>3.949270492555349</c:v>
                </c:pt>
                <c:pt idx="1519">
                  <c:v>3.946903055602024</c:v>
                </c:pt>
                <c:pt idx="1520">
                  <c:v>3.944503009439554</c:v>
                </c:pt>
                <c:pt idx="1521">
                  <c:v>3.942070465190154</c:v>
                </c:pt>
                <c:pt idx="1522">
                  <c:v>3.939605536471009</c:v>
                </c:pt>
                <c:pt idx="1523">
                  <c:v>3.93710833937239</c:v>
                </c:pt>
                <c:pt idx="1524">
                  <c:v>3.934578992435272</c:v>
                </c:pt>
                <c:pt idx="1525">
                  <c:v>3.932017616628471</c:v>
                </c:pt>
                <c:pt idx="1526">
                  <c:v>3.9294243353253</c:v>
                </c:pt>
                <c:pt idx="1527">
                  <c:v>3.926799274279749</c:v>
                </c:pt>
                <c:pt idx="1528">
                  <c:v>3.92414256160222</c:v>
                </c:pt>
                <c:pt idx="1529">
                  <c:v>3.921454327734801</c:v>
                </c:pt>
                <c:pt idx="1530">
                  <c:v>3.918734705426105</c:v>
                </c:pt>
                <c:pt idx="1531">
                  <c:v>3.915983829705672</c:v>
                </c:pt>
                <c:pt idx="1532">
                  <c:v>3.913201837857966</c:v>
                </c:pt>
                <c:pt idx="1533">
                  <c:v>3.910388869395937</c:v>
                </c:pt>
                <c:pt idx="1534">
                  <c:v>3.907545066034218</c:v>
                </c:pt>
                <c:pt idx="1535">
                  <c:v>3.904670571661892</c:v>
                </c:pt>
                <c:pt idx="1536">
                  <c:v>3.901765532314918</c:v>
                </c:pt>
                <c:pt idx="1537">
                  <c:v>3.898830096148162</c:v>
                </c:pt>
                <c:pt idx="1538">
                  <c:v>3.895864413407079</c:v>
                </c:pt>
                <c:pt idx="1539">
                  <c:v>3.892868636399057</c:v>
                </c:pt>
                <c:pt idx="1540">
                  <c:v>3.889842919464416</c:v>
                </c:pt>
                <c:pt idx="1541">
                  <c:v>3.886787418947082</c:v>
                </c:pt>
                <c:pt idx="1542">
                  <c:v>3.883702293164944</c:v>
                </c:pt>
                <c:pt idx="1543">
                  <c:v>3.880587702379927</c:v>
                </c:pt>
                <c:pt idx="1544">
                  <c:v>3.877443808767751</c:v>
                </c:pt>
                <c:pt idx="1545">
                  <c:v>3.87427077638742</c:v>
                </c:pt>
                <c:pt idx="1546">
                  <c:v>3.871068771150445</c:v>
                </c:pt>
                <c:pt idx="1547">
                  <c:v>3.867837960789808</c:v>
                </c:pt>
                <c:pt idx="1548">
                  <c:v>3.864578514828671</c:v>
                </c:pt>
                <c:pt idx="1549">
                  <c:v>3.861290604548861</c:v>
                </c:pt>
                <c:pt idx="1550">
                  <c:v>3.857974402959135</c:v>
                </c:pt>
                <c:pt idx="1551">
                  <c:v>3.854630084763217</c:v>
                </c:pt>
                <c:pt idx="1552">
                  <c:v>3.851257826327649</c:v>
                </c:pt>
                <c:pt idx="1553">
                  <c:v>3.847857805649447</c:v>
                </c:pt>
                <c:pt idx="1554">
                  <c:v>3.844430202323581</c:v>
                </c:pt>
                <c:pt idx="1555">
                  <c:v>3.840975197510297</c:v>
                </c:pt>
                <c:pt idx="1556">
                  <c:v>3.837492973902258</c:v>
                </c:pt>
                <c:pt idx="1557">
                  <c:v>3.833983715691584</c:v>
                </c:pt>
                <c:pt idx="1558">
                  <c:v>3.830447608536714</c:v>
                </c:pt>
                <c:pt idx="1559">
                  <c:v>3.826884839529188</c:v>
                </c:pt>
                <c:pt idx="1560">
                  <c:v>3.823295597160289</c:v>
                </c:pt>
                <c:pt idx="1561">
                  <c:v>3.819680071287614</c:v>
                </c:pt>
                <c:pt idx="1562">
                  <c:v>3.816038453101526</c:v>
                </c:pt>
                <c:pt idx="1563">
                  <c:v>3.812370935091564</c:v>
                </c:pt>
                <c:pt idx="1564">
                  <c:v>3.808677711012769</c:v>
                </c:pt>
                <c:pt idx="1565">
                  <c:v>3.804958975851957</c:v>
                </c:pt>
                <c:pt idx="1566">
                  <c:v>3.801214925793955</c:v>
                </c:pt>
                <c:pt idx="1567">
                  <c:v>3.797445758187804</c:v>
                </c:pt>
                <c:pt idx="1568">
                  <c:v>3.793651671512942</c:v>
                </c:pt>
                <c:pt idx="1569">
                  <c:v>3.789832865345367</c:v>
                </c:pt>
                <c:pt idx="1570">
                  <c:v>3.785989540323816</c:v>
                </c:pt>
                <c:pt idx="1571">
                  <c:v>3.782121898115942</c:v>
                </c:pt>
                <c:pt idx="1572">
                  <c:v>3.77823014138452</c:v>
                </c:pt>
                <c:pt idx="1573">
                  <c:v>3.774314473753677</c:v>
                </c:pt>
                <c:pt idx="1574">
                  <c:v>3.770375099775165</c:v>
                </c:pt>
                <c:pt idx="1575">
                  <c:v>3.766412224894693</c:v>
                </c:pt>
                <c:pt idx="1576">
                  <c:v>3.762426055418316</c:v>
                </c:pt>
                <c:pt idx="1577">
                  <c:v>3.758416798478881</c:v>
                </c:pt>
                <c:pt idx="1578">
                  <c:v>3.754384662002583</c:v>
                </c:pt>
                <c:pt idx="1579">
                  <c:v>3.75032985467558</c:v>
                </c:pt>
                <c:pt idx="1580">
                  <c:v>3.746252585910731</c:v>
                </c:pt>
                <c:pt idx="1581">
                  <c:v>3.742153065814431</c:v>
                </c:pt>
                <c:pt idx="1582">
                  <c:v>3.738031505153564</c:v>
                </c:pt>
                <c:pt idx="1583">
                  <c:v>3.733888115322587</c:v>
                </c:pt>
                <c:pt idx="1584">
                  <c:v>3.72972310831075</c:v>
                </c:pt>
                <c:pt idx="1585">
                  <c:v>3.725536696669448</c:v>
                </c:pt>
                <c:pt idx="1586">
                  <c:v>3.721329093479755</c:v>
                </c:pt>
                <c:pt idx="1587">
                  <c:v>3.717100512320074</c:v>
                </c:pt>
                <c:pt idx="1588">
                  <c:v>3.712851167234003</c:v>
                </c:pt>
                <c:pt idx="1589">
                  <c:v>3.70858127269834</c:v>
                </c:pt>
                <c:pt idx="1590">
                  <c:v>3.7042910435913</c:v>
                </c:pt>
                <c:pt idx="1591">
                  <c:v>3.699980695160908</c:v>
                </c:pt>
                <c:pt idx="1592">
                  <c:v>3.695650442993602</c:v>
                </c:pt>
                <c:pt idx="1593">
                  <c:v>3.691300502983029</c:v>
                </c:pt>
                <c:pt idx="1594">
                  <c:v>3.686931091299081</c:v>
                </c:pt>
                <c:pt idx="1595">
                  <c:v>3.682542424357118</c:v>
                </c:pt>
                <c:pt idx="1596">
                  <c:v>3.678134718787457</c:v>
                </c:pt>
                <c:pt idx="1597">
                  <c:v>3.673708191405058</c:v>
                </c:pt>
                <c:pt idx="1598">
                  <c:v>3.669263059179484</c:v>
                </c:pt>
                <c:pt idx="1599">
                  <c:v>3.664799539205085</c:v>
                </c:pt>
                <c:pt idx="1600">
                  <c:v>3.660317848671451</c:v>
                </c:pt>
                <c:pt idx="1601">
                  <c:v>3.655818204834118</c:v>
                </c:pt>
                <c:pt idx="1602">
                  <c:v>3.651300824985528</c:v>
                </c:pt>
                <c:pt idx="1603">
                  <c:v>3.646765926426288</c:v>
                </c:pt>
                <c:pt idx="1604">
                  <c:v>3.642213726436676</c:v>
                </c:pt>
                <c:pt idx="1605">
                  <c:v>3.637644442248445</c:v>
                </c:pt>
                <c:pt idx="1606">
                  <c:v>3.633058291016905</c:v>
                </c:pt>
                <c:pt idx="1607">
                  <c:v>3.62845548979331</c:v>
                </c:pt>
                <c:pt idx="1608">
                  <c:v>3.623836255497513</c:v>
                </c:pt>
                <c:pt idx="1609">
                  <c:v>3.619200804890951</c:v>
                </c:pt>
                <c:pt idx="1610">
                  <c:v>3.614549354549921</c:v>
                </c:pt>
                <c:pt idx="1611">
                  <c:v>3.609882120839161</c:v>
                </c:pt>
                <c:pt idx="1612">
                  <c:v>3.605199319885747</c:v>
                </c:pt>
                <c:pt idx="1613">
                  <c:v>3.60050116755331</c:v>
                </c:pt>
                <c:pt idx="1614">
                  <c:v>3.595787879416573</c:v>
                </c:pt>
                <c:pt idx="1615">
                  <c:v>3.591059670736195</c:v>
                </c:pt>
                <c:pt idx="1616">
                  <c:v>3.58631675643397</c:v>
                </c:pt>
                <c:pt idx="1617">
                  <c:v>3.581559351068328</c:v>
                </c:pt>
                <c:pt idx="1618">
                  <c:v>3.576787668810181</c:v>
                </c:pt>
                <c:pt idx="1619">
                  <c:v>3.572001923419109</c:v>
                </c:pt>
                <c:pt idx="1620">
                  <c:v>3.567202328219867</c:v>
                </c:pt>
                <c:pt idx="1621">
                  <c:v>3.562389096079253</c:v>
                </c:pt>
                <c:pt idx="1622">
                  <c:v>3.557562439383299</c:v>
                </c:pt>
                <c:pt idx="1623">
                  <c:v>3.552722570014813</c:v>
                </c:pt>
                <c:pt idx="1624">
                  <c:v>3.547869699331273</c:v>
                </c:pt>
                <c:pt idx="1625">
                  <c:v>3.54300403814306</c:v>
                </c:pt>
                <c:pt idx="1626">
                  <c:v>3.538125796692049</c:v>
                </c:pt>
                <c:pt idx="1627">
                  <c:v>3.533235184630534</c:v>
                </c:pt>
                <c:pt idx="1628">
                  <c:v>3.528332411000525</c:v>
                </c:pt>
                <c:pt idx="1629">
                  <c:v>3.523417684213391</c:v>
                </c:pt>
                <c:pt idx="1630">
                  <c:v>3.518491212029845</c:v>
                </c:pt>
                <c:pt idx="1631">
                  <c:v>3.513553201540301</c:v>
                </c:pt>
                <c:pt idx="1632">
                  <c:v>3.508603859145576</c:v>
                </c:pt>
                <c:pt idx="1633">
                  <c:v>3.503643390537949</c:v>
                </c:pt>
                <c:pt idx="1634">
                  <c:v>3.498672000682583</c:v>
                </c:pt>
                <c:pt idx="1635">
                  <c:v>3.493689893799291</c:v>
                </c:pt>
                <c:pt idx="1636">
                  <c:v>3.488697273344668</c:v>
                </c:pt>
                <c:pt idx="1637">
                  <c:v>3.483694341994578</c:v>
                </c:pt>
                <c:pt idx="1638">
                  <c:v>3.478681301626992</c:v>
                </c:pt>
                <c:pt idx="1639">
                  <c:v>3.473658353305193</c:v>
                </c:pt>
                <c:pt idx="1640">
                  <c:v>3.46862569726132</c:v>
                </c:pt>
                <c:pt idx="1641">
                  <c:v>3.463583532880277</c:v>
                </c:pt>
                <c:pt idx="1642">
                  <c:v>3.458532058684005</c:v>
                </c:pt>
                <c:pt idx="1643">
                  <c:v>3.453471472316087</c:v>
                </c:pt>
                <c:pt idx="1644">
                  <c:v>3.448401970526715</c:v>
                </c:pt>
                <c:pt idx="1645">
                  <c:v>3.443323749158018</c:v>
                </c:pt>
                <c:pt idx="1646">
                  <c:v>3.438237003129726</c:v>
                </c:pt>
                <c:pt idx="1647">
                  <c:v>3.433141926425184</c:v>
                </c:pt>
                <c:pt idx="1648">
                  <c:v>3.428038712077725</c:v>
                </c:pt>
                <c:pt idx="1649">
                  <c:v>3.422927552157378</c:v>
                </c:pt>
                <c:pt idx="1650">
                  <c:v>3.417808637757933</c:v>
                </c:pt>
                <c:pt idx="1651">
                  <c:v>3.412682158984321</c:v>
                </c:pt>
                <c:pt idx="1652">
                  <c:v>3.407548304940377</c:v>
                </c:pt>
                <c:pt idx="1653">
                  <c:v>3.402407263716903</c:v>
                </c:pt>
                <c:pt idx="1654">
                  <c:v>3.397259222380098</c:v>
                </c:pt>
                <c:pt idx="1655">
                  <c:v>3.392104366960298</c:v>
                </c:pt>
                <c:pt idx="1656">
                  <c:v>3.386942882441075</c:v>
                </c:pt>
                <c:pt idx="1657">
                  <c:v>3.38177495274864</c:v>
                </c:pt>
                <c:pt idx="1658">
                  <c:v>3.3766007607416</c:v>
                </c:pt>
                <c:pt idx="1659">
                  <c:v>3.371420488201021</c:v>
                </c:pt>
                <c:pt idx="1660">
                  <c:v>3.36623431582083</c:v>
                </c:pt>
                <c:pt idx="1661">
                  <c:v>3.361042423198529</c:v>
                </c:pt>
                <c:pt idx="1662">
                  <c:v>3.355844988826232</c:v>
                </c:pt>
                <c:pt idx="1663">
                  <c:v>3.350642190082013</c:v>
                </c:pt>
                <c:pt idx="1664">
                  <c:v>3.34543420322158</c:v>
                </c:pt>
                <c:pt idx="1665">
                  <c:v>3.34022120337024</c:v>
                </c:pt>
                <c:pt idx="1666">
                  <c:v>3.3350033645152</c:v>
                </c:pt>
                <c:pt idx="1667">
                  <c:v>3.329780859498136</c:v>
                </c:pt>
                <c:pt idx="1668">
                  <c:v>3.324553860008104</c:v>
                </c:pt>
                <c:pt idx="1669">
                  <c:v>3.319322536574713</c:v>
                </c:pt>
                <c:pt idx="1670">
                  <c:v>3.314087058561628</c:v>
                </c:pt>
                <c:pt idx="1671">
                  <c:v>3.308847594160339</c:v>
                </c:pt>
                <c:pt idx="1672">
                  <c:v>3.303604310384236</c:v>
                </c:pt>
                <c:pt idx="1673">
                  <c:v>3.298357373062964</c:v>
                </c:pt>
                <c:pt idx="1674">
                  <c:v>3.293106946837063</c:v>
                </c:pt>
                <c:pt idx="1675">
                  <c:v>3.287853195152895</c:v>
                </c:pt>
                <c:pt idx="1676">
                  <c:v>3.282596280257824</c:v>
                </c:pt>
                <c:pt idx="1677">
                  <c:v>3.277336363195713</c:v>
                </c:pt>
                <c:pt idx="1678">
                  <c:v>3.272073603802646</c:v>
                </c:pt>
                <c:pt idx="1679">
                  <c:v>3.266808160702943</c:v>
                </c:pt>
                <c:pt idx="1680">
                  <c:v>3.261540191305437</c:v>
                </c:pt>
                <c:pt idx="1681">
                  <c:v>3.256269851800003</c:v>
                </c:pt>
                <c:pt idx="1682">
                  <c:v>3.250997297154342</c:v>
                </c:pt>
                <c:pt idx="1683">
                  <c:v>3.245722681111042</c:v>
                </c:pt>
                <c:pt idx="1684">
                  <c:v>3.240446156184853</c:v>
                </c:pt>
                <c:pt idx="1685">
                  <c:v>3.235167873660234</c:v>
                </c:pt>
                <c:pt idx="1686">
                  <c:v>3.229887983589133</c:v>
                </c:pt>
                <c:pt idx="1687">
                  <c:v>3.224606634789017</c:v>
                </c:pt>
                <c:pt idx="1688">
                  <c:v>3.21932397484112</c:v>
                </c:pt>
                <c:pt idx="1689">
                  <c:v>3.214040150088936</c:v>
                </c:pt>
                <c:pt idx="1690">
                  <c:v>3.208755305636939</c:v>
                </c:pt>
                <c:pt idx="1691">
                  <c:v>3.203469585349527</c:v>
                </c:pt>
                <c:pt idx="1692">
                  <c:v>3.198183131850187</c:v>
                </c:pt>
                <c:pt idx="1693">
                  <c:v>3.19289608652088</c:v>
                </c:pt>
                <c:pt idx="1694">
                  <c:v>3.187608589501637</c:v>
                </c:pt>
                <c:pt idx="1695">
                  <c:v>3.182320779690371</c:v>
                </c:pt>
                <c:pt idx="1696">
                  <c:v>3.177032794742892</c:v>
                </c:pt>
                <c:pt idx="1697">
                  <c:v>3.171744771073126</c:v>
                </c:pt>
                <c:pt idx="1698">
                  <c:v>3.166456843853542</c:v>
                </c:pt>
                <c:pt idx="1699">
                  <c:v>3.161169147015763</c:v>
                </c:pt>
                <c:pt idx="1700">
                  <c:v>3.15588181325138</c:v>
                </c:pt>
                <c:pt idx="1701">
                  <c:v>3.150594974012952</c:v>
                </c:pt>
                <c:pt idx="1702">
                  <c:v>3.145308759515193</c:v>
                </c:pt>
                <c:pt idx="1703">
                  <c:v>3.140023298736342</c:v>
                </c:pt>
                <c:pt idx="1704">
                  <c:v>3.134738719419712</c:v>
                </c:pt>
                <c:pt idx="1705">
                  <c:v>3.129455148075411</c:v>
                </c:pt>
                <c:pt idx="1706">
                  <c:v>3.124172709982241</c:v>
                </c:pt>
                <c:pt idx="1707">
                  <c:v>3.118891529189767</c:v>
                </c:pt>
                <c:pt idx="1708">
                  <c:v>3.11361172852054</c:v>
                </c:pt>
                <c:pt idx="1709">
                  <c:v>3.108333429572496</c:v>
                </c:pt>
                <c:pt idx="1710">
                  <c:v>3.103056752721507</c:v>
                </c:pt>
                <c:pt idx="1711">
                  <c:v>3.097781817124081</c:v>
                </c:pt>
                <c:pt idx="1712">
                  <c:v>3.092508740720225</c:v>
                </c:pt>
                <c:pt idx="1713">
                  <c:v>3.087237640236455</c:v>
                </c:pt>
                <c:pt idx="1714">
                  <c:v>3.081968631188945</c:v>
                </c:pt>
                <c:pt idx="1715">
                  <c:v>3.076701827886814</c:v>
                </c:pt>
                <c:pt idx="1716">
                  <c:v>3.071437343435566</c:v>
                </c:pt>
                <c:pt idx="1717">
                  <c:v>3.066175289740661</c:v>
                </c:pt>
                <c:pt idx="1718">
                  <c:v>3.060915777511203</c:v>
                </c:pt>
                <c:pt idx="1719">
                  <c:v>3.055658916263782</c:v>
                </c:pt>
                <c:pt idx="1720">
                  <c:v>3.050404814326417</c:v>
                </c:pt>
                <c:pt idx="1721">
                  <c:v>3.045153578842641</c:v>
                </c:pt>
                <c:pt idx="1722">
                  <c:v>3.039905315775696</c:v>
                </c:pt>
                <c:pt idx="1723">
                  <c:v>3.034660129912848</c:v>
                </c:pt>
                <c:pt idx="1724">
                  <c:v>3.029418124869805</c:v>
                </c:pt>
                <c:pt idx="1725">
                  <c:v>3.024179403095269</c:v>
                </c:pt>
                <c:pt idx="1726">
                  <c:v>3.018944065875569</c:v>
                </c:pt>
                <c:pt idx="1727">
                  <c:v>3.013712213339416</c:v>
                </c:pt>
                <c:pt idx="1728">
                  <c:v>3.00848394446275</c:v>
                </c:pt>
                <c:pt idx="1729">
                  <c:v>3.003259357073695</c:v>
                </c:pt>
                <c:pt idx="1730">
                  <c:v>2.998038547857595</c:v>
                </c:pt>
                <c:pt idx="1731">
                  <c:v>2.992821612362166</c:v>
                </c:pt>
                <c:pt idx="1732">
                  <c:v>2.987608645002711</c:v>
                </c:pt>
                <c:pt idx="1733">
                  <c:v>2.98239973906744</c:v>
                </c:pt>
                <c:pt idx="1734">
                  <c:v>2.977194986722878</c:v>
                </c:pt>
                <c:pt idx="1735">
                  <c:v>2.971994479019337</c:v>
                </c:pt>
                <c:pt idx="1736">
                  <c:v>2.966798305896483</c:v>
                </c:pt>
                <c:pt idx="1737">
                  <c:v>2.961606556188976</c:v>
                </c:pt>
                <c:pt idx="1738">
                  <c:v>2.956419317632176</c:v>
                </c:pt>
                <c:pt idx="1739">
                  <c:v>2.951236676867934</c:v>
                </c:pt>
                <c:pt idx="1740">
                  <c:v>2.946058719450443</c:v>
                </c:pt>
                <c:pt idx="1741">
                  <c:v>2.940885529852157</c:v>
                </c:pt>
                <c:pt idx="1742">
                  <c:v>2.935717191469771</c:v>
                </c:pt>
                <c:pt idx="1743">
                  <c:v>2.930553786630271</c:v>
                </c:pt>
                <c:pt idx="1744">
                  <c:v>2.925395396597042</c:v>
                </c:pt>
                <c:pt idx="1745">
                  <c:v>2.920242101576017</c:v>
                </c:pt>
                <c:pt idx="1746">
                  <c:v>2.915093980721905</c:v>
                </c:pt>
                <c:pt idx="1747">
                  <c:v>2.909951112144449</c:v>
                </c:pt>
                <c:pt idx="1748">
                  <c:v>2.904813572914754</c:v>
                </c:pt>
                <c:pt idx="1749">
                  <c:v>2.899681439071644</c:v>
                </c:pt>
                <c:pt idx="1750">
                  <c:v>2.894554785628076</c:v>
                </c:pt>
                <c:pt idx="1751">
                  <c:v>2.889433686577596</c:v>
                </c:pt>
                <c:pt idx="1752">
                  <c:v>2.884318214900836</c:v>
                </c:pt>
                <c:pt idx="1753">
                  <c:v>2.879208442572045</c:v>
                </c:pt>
                <c:pt idx="1754">
                  <c:v>2.874104440565663</c:v>
                </c:pt>
                <c:pt idx="1755">
                  <c:v>2.869006278862927</c:v>
                </c:pt>
                <c:pt idx="1756">
                  <c:v>2.86391402645852</c:v>
                </c:pt>
                <c:pt idx="1757">
                  <c:v>2.85882775136723</c:v>
                </c:pt>
                <c:pt idx="1758">
                  <c:v>2.853747520630661</c:v>
                </c:pt>
                <c:pt idx="1759">
                  <c:v>2.848673400323951</c:v>
                </c:pt>
                <c:pt idx="1760">
                  <c:v>2.843605455562543</c:v>
                </c:pt>
                <c:pt idx="1761">
                  <c:v>2.838543750508944</c:v>
                </c:pt>
                <c:pt idx="1762">
                  <c:v>2.833488348379538</c:v>
                </c:pt>
                <c:pt idx="1763">
                  <c:v>2.8284393114514</c:v>
                </c:pt>
                <c:pt idx="1764">
                  <c:v>2.823396701069135</c:v>
                </c:pt>
                <c:pt idx="1765">
                  <c:v>2.81836057765174</c:v>
                </c:pt>
                <c:pt idx="1766">
                  <c:v>2.81333100069946</c:v>
                </c:pt>
                <c:pt idx="1767">
                  <c:v>2.808308028800687</c:v>
                </c:pt>
                <c:pt idx="1768">
                  <c:v>2.803291719638852</c:v>
                </c:pt>
                <c:pt idx="1769">
                  <c:v>2.798282129999325</c:v>
                </c:pt>
                <c:pt idx="1770">
                  <c:v>2.79327931577634</c:v>
                </c:pt>
                <c:pt idx="1771">
                  <c:v>2.788283331979909</c:v>
                </c:pt>
                <c:pt idx="1772">
                  <c:v>2.783294232742756</c:v>
                </c:pt>
                <c:pt idx="1773">
                  <c:v>2.778312071327253</c:v>
                </c:pt>
                <c:pt idx="1774">
                  <c:v>2.773336900132351</c:v>
                </c:pt>
                <c:pt idx="1775">
                  <c:v>2.768368770700517</c:v>
                </c:pt>
                <c:pt idx="1776">
                  <c:v>2.763407733724678</c:v>
                </c:pt>
                <c:pt idx="1777">
                  <c:v>2.758453839055158</c:v>
                </c:pt>
                <c:pt idx="1778">
                  <c:v>2.753507135706609</c:v>
                </c:pt>
                <c:pt idx="1779">
                  <c:v>2.748567671864946</c:v>
                </c:pt>
                <c:pt idx="1780">
                  <c:v>2.743635494894277</c:v>
                </c:pt>
                <c:pt idx="1781">
                  <c:v>2.738710651343819</c:v>
                </c:pt>
                <c:pt idx="1782">
                  <c:v>2.733793186954814</c:v>
                </c:pt>
                <c:pt idx="1783">
                  <c:v>2.72888314666744</c:v>
                </c:pt>
                <c:pt idx="1784">
                  <c:v>2.7239805746277</c:v>
                </c:pt>
                <c:pt idx="1785">
                  <c:v>2.719085514194318</c:v>
                </c:pt>
                <c:pt idx="1786">
                  <c:v>2.714198007945605</c:v>
                </c:pt>
                <c:pt idx="1787">
                  <c:v>2.709318097686326</c:v>
                </c:pt>
                <c:pt idx="1788">
                  <c:v>2.704445824454551</c:v>
                </c:pt>
                <c:pt idx="1789">
                  <c:v>2.699581228528482</c:v>
                </c:pt>
                <c:pt idx="1790">
                  <c:v>2.694724349433287</c:v>
                </c:pt>
                <c:pt idx="1791">
                  <c:v>2.689875225947883</c:v>
                </c:pt>
                <c:pt idx="1792">
                  <c:v>2.685033896111737</c:v>
                </c:pt>
                <c:pt idx="1793">
                  <c:v>2.68020039723163</c:v>
                </c:pt>
                <c:pt idx="1794">
                  <c:v>2.675374765888401</c:v>
                </c:pt>
                <c:pt idx="1795">
                  <c:v>2.670557037943679</c:v>
                </c:pt>
                <c:pt idx="1796">
                  <c:v>2.66574724854659</c:v>
                </c:pt>
                <c:pt idx="1797">
                  <c:v>2.660945432140442</c:v>
                </c:pt>
                <c:pt idx="1798">
                  <c:v>2.656151622469393</c:v>
                </c:pt>
                <c:pt idx="1799">
                  <c:v>2.651365852585088</c:v>
                </c:pt>
                <c:pt idx="1800">
                  <c:v>2.646588154853278</c:v>
                </c:pt>
                <c:pt idx="1801">
                  <c:v>2.641818560960415</c:v>
                </c:pt>
                <c:pt idx="1802">
                  <c:v>2.637057101920217</c:v>
                </c:pt>
                <c:pt idx="1803">
                  <c:v>2.632303808080209</c:v>
                </c:pt>
                <c:pt idx="1804">
                  <c:v>2.627558709128245</c:v>
                </c:pt>
                <c:pt idx="1805">
                  <c:v>2.62282183409899</c:v>
                </c:pt>
                <c:pt idx="1806">
                  <c:v>2.618093211380385</c:v>
                </c:pt>
                <c:pt idx="1807">
                  <c:v>2.61337286872008</c:v>
                </c:pt>
                <c:pt idx="1808">
                  <c:v>2.608660833231837</c:v>
                </c:pt>
                <c:pt idx="1809">
                  <c:v>2.603957131401903</c:v>
                </c:pt>
                <c:pt idx="1810">
                  <c:v>2.599261789095364</c:v>
                </c:pt>
                <c:pt idx="1811">
                  <c:v>2.594574831562446</c:v>
                </c:pt>
                <c:pt idx="1812">
                  <c:v>2.589896283444812</c:v>
                </c:pt>
                <c:pt idx="1813">
                  <c:v>2.585226168781808</c:v>
                </c:pt>
                <c:pt idx="1814">
                  <c:v>2.580564511016685</c:v>
                </c:pt>
                <c:pt idx="1815">
                  <c:v>2.57591133300279</c:v>
                </c:pt>
                <c:pt idx="1816">
                  <c:v>2.571266657009721</c:v>
                </c:pt>
                <c:pt idx="1817">
                  <c:v>2.566630504729451</c:v>
                </c:pt>
                <c:pt idx="1818">
                  <c:v>2.562002897282419</c:v>
                </c:pt>
                <c:pt idx="1819">
                  <c:v>2.557383855223582</c:v>
                </c:pt>
                <c:pt idx="1820">
                  <c:v>2.552773398548447</c:v>
                </c:pt>
                <c:pt idx="1821">
                  <c:v>2.54817154669905</c:v>
                </c:pt>
                <c:pt idx="1822">
                  <c:v>2.543578318569911</c:v>
                </c:pt>
                <c:pt idx="1823">
                  <c:v>2.538993732513958</c:v>
                </c:pt>
                <c:pt idx="1824">
                  <c:v>2.534417806348402</c:v>
                </c:pt>
                <c:pt idx="1825">
                  <c:v>2.529850557360594</c:v>
                </c:pt>
                <c:pt idx="1826">
                  <c:v>2.525292002313825</c:v>
                </c:pt>
                <c:pt idx="1827">
                  <c:v>2.520742157453113</c:v>
                </c:pt>
                <c:pt idx="1828">
                  <c:v>2.516201038510938</c:v>
                </c:pt>
                <c:pt idx="1829">
                  <c:v>2.511668660712937</c:v>
                </c:pt>
                <c:pt idx="1830">
                  <c:v>2.507145038783587</c:v>
                </c:pt>
                <c:pt idx="1831">
                  <c:v>2.502630186951817</c:v>
                </c:pt>
                <c:pt idx="1832">
                  <c:v>2.498124118956608</c:v>
                </c:pt>
                <c:pt idx="1833">
                  <c:v>2.493626848052552</c:v>
                </c:pt>
                <c:pt idx="1834">
                  <c:v>2.489138387015361</c:v>
                </c:pt>
                <c:pt idx="1835">
                  <c:v>2.484658748147346</c:v>
                </c:pt>
                <c:pt idx="1836">
                  <c:v>2.48018794328287</c:v>
                </c:pt>
                <c:pt idx="1837">
                  <c:v>2.475725983793736</c:v>
                </c:pt>
                <c:pt idx="1838">
                  <c:v>2.47127288059457</c:v>
                </c:pt>
                <c:pt idx="1839">
                  <c:v>2.466828644148137</c:v>
                </c:pt>
                <c:pt idx="1840">
                  <c:v>2.462393284470633</c:v>
                </c:pt>
                <c:pt idx="1841">
                  <c:v>2.457966811136939</c:v>
                </c:pt>
                <c:pt idx="1842">
                  <c:v>2.453549233285833</c:v>
                </c:pt>
                <c:pt idx="1843">
                  <c:v>2.449140559625164</c:v>
                </c:pt>
                <c:pt idx="1844">
                  <c:v>2.444740798436992</c:v>
                </c:pt>
                <c:pt idx="1845">
                  <c:v>2.44034995758268</c:v>
                </c:pt>
                <c:pt idx="1846">
                  <c:v>2.435968044507955</c:v>
                </c:pt>
                <c:pt idx="1847">
                  <c:v>2.431595066247932</c:v>
                </c:pt>
                <c:pt idx="1848">
                  <c:v>2.427231029432096</c:v>
                </c:pt>
                <c:pt idx="1849">
                  <c:v>2.422875940289239</c:v>
                </c:pt>
                <c:pt idx="1850">
                  <c:v>2.418529804652371</c:v>
                </c:pt>
                <c:pt idx="1851">
                  <c:v>2.414192627963585</c:v>
                </c:pt>
                <c:pt idx="1852">
                  <c:v>2.409864415278887</c:v>
                </c:pt>
                <c:pt idx="1853">
                  <c:v>2.405545171272978</c:v>
                </c:pt>
                <c:pt idx="1854">
                  <c:v>2.401234900244014</c:v>
                </c:pt>
                <c:pt idx="1855">
                  <c:v>2.396933606118309</c:v>
                </c:pt>
                <c:pt idx="1856">
                  <c:v>2.392641292455019</c:v>
                </c:pt>
                <c:pt idx="1857">
                  <c:v>2.388357962450764</c:v>
                </c:pt>
                <c:pt idx="1858">
                  <c:v>2.384083618944242</c:v>
                </c:pt>
                <c:pt idx="1859">
                  <c:v>2.379818264420769</c:v>
                </c:pt>
                <c:pt idx="1860">
                  <c:v>2.375561901016818</c:v>
                </c:pt>
                <c:pt idx="1861">
                  <c:v>2.371314530524485</c:v>
                </c:pt>
                <c:pt idx="1862">
                  <c:v>2.367076154395945</c:v>
                </c:pt>
                <c:pt idx="1863">
                  <c:v>2.362846773747852</c:v>
                </c:pt>
                <c:pt idx="1864">
                  <c:v>2.358626389365709</c:v>
                </c:pt>
                <c:pt idx="1865">
                  <c:v>2.354415001708202</c:v>
                </c:pt>
                <c:pt idx="1866">
                  <c:v>2.350212610911486</c:v>
                </c:pt>
                <c:pt idx="1867">
                  <c:v>2.346019216793446</c:v>
                </c:pt>
                <c:pt idx="1868">
                  <c:v>2.341834818857916</c:v>
                </c:pt>
                <c:pt idx="1869">
                  <c:v>2.337659416298855</c:v>
                </c:pt>
                <c:pt idx="1870">
                  <c:v>2.333493008004492</c:v>
                </c:pt>
                <c:pt idx="1871">
                  <c:v>2.329335592561432</c:v>
                </c:pt>
                <c:pt idx="1872">
                  <c:v>2.325187168258728</c:v>
                </c:pt>
                <c:pt idx="1873">
                  <c:v>2.321047733091913</c:v>
                </c:pt>
                <c:pt idx="1874">
                  <c:v>2.31691728476699</c:v>
                </c:pt>
                <c:pt idx="1875">
                  <c:v>2.3127958207044</c:v>
                </c:pt>
                <c:pt idx="1876">
                  <c:v>2.308683338042939</c:v>
                </c:pt>
                <c:pt idx="1877">
                  <c:v>2.304579833643644</c:v>
                </c:pt>
                <c:pt idx="1878">
                  <c:v>2.300485304093649</c:v>
                </c:pt>
                <c:pt idx="1879">
                  <c:v>2.296399745709996</c:v>
                </c:pt>
                <c:pt idx="1880">
                  <c:v>2.292323154543413</c:v>
                </c:pt>
                <c:pt idx="1881">
                  <c:v>2.288255526382057</c:v>
                </c:pt>
                <c:pt idx="1882">
                  <c:v>2.284196856755226</c:v>
                </c:pt>
                <c:pt idx="1883">
                  <c:v>2.280147140937028</c:v>
                </c:pt>
                <c:pt idx="1884">
                  <c:v>2.276106373950018</c:v>
                </c:pt>
                <c:pt idx="1885">
                  <c:v>2.2720745505688</c:v>
                </c:pt>
                <c:pt idx="1886">
                  <c:v>2.2680516653236</c:v>
                </c:pt>
                <c:pt idx="1887">
                  <c:v>2.26403771250379</c:v>
                </c:pt>
                <c:pt idx="1888">
                  <c:v>2.260032686161397</c:v>
                </c:pt>
                <c:pt idx="1889">
                  <c:v>2.256036580114561</c:v>
                </c:pt>
                <c:pt idx="1890">
                  <c:v>2.252049387950964</c:v>
                </c:pt>
                <c:pt idx="1891">
                  <c:v>2.248071103031232</c:v>
                </c:pt>
                <c:pt idx="1892">
                  <c:v>2.244101718492296</c:v>
                </c:pt>
                <c:pt idx="1893">
                  <c:v>2.240141227250722</c:v>
                </c:pt>
                <c:pt idx="1894">
                  <c:v>2.236189622006001</c:v>
                </c:pt>
                <c:pt idx="1895">
                  <c:v>2.232246895243826</c:v>
                </c:pt>
                <c:pt idx="1896">
                  <c:v>2.228313039239308</c:v>
                </c:pt>
                <c:pt idx="1897">
                  <c:v>2.224388046060183</c:v>
                </c:pt>
                <c:pt idx="1898">
                  <c:v>2.220471907569974</c:v>
                </c:pt>
                <c:pt idx="1899">
                  <c:v>2.216564615431126</c:v>
                </c:pt>
                <c:pt idx="1900">
                  <c:v>2.212666161108101</c:v>
                </c:pt>
                <c:pt idx="1901">
                  <c:v>2.208776535870455</c:v>
                </c:pt>
                <c:pt idx="1902">
                  <c:v>2.204895730795875</c:v>
                </c:pt>
                <c:pt idx="1903">
                  <c:v>2.201023736773177</c:v>
                </c:pt>
                <c:pt idx="1904">
                  <c:v>2.19716054450529</c:v>
                </c:pt>
                <c:pt idx="1905">
                  <c:v>2.193306144512193</c:v>
                </c:pt>
                <c:pt idx="1906">
                  <c:v>2.189460527133836</c:v>
                </c:pt>
                <c:pt idx="1907">
                  <c:v>2.185623682533015</c:v>
                </c:pt>
                <c:pt idx="1908">
                  <c:v>2.181795600698226</c:v>
                </c:pt>
                <c:pt idx="1909">
                  <c:v>2.17797627144649</c:v>
                </c:pt>
                <c:pt idx="1910">
                  <c:v>2.174165684426143</c:v>
                </c:pt>
                <c:pt idx="1911">
                  <c:v>2.170363829119597</c:v>
                </c:pt>
                <c:pt idx="1912">
                  <c:v>2.166570694846076</c:v>
                </c:pt>
                <c:pt idx="1913">
                  <c:v>2.162786270764314</c:v>
                </c:pt>
                <c:pt idx="1914">
                  <c:v>2.159010545875238</c:v>
                </c:pt>
                <c:pt idx="1915">
                  <c:v>2.155243509024602</c:v>
                </c:pt>
                <c:pt idx="1916">
                  <c:v>2.151485148905615</c:v>
                </c:pt>
                <c:pt idx="1917">
                  <c:v>2.147735454061522</c:v>
                </c:pt>
                <c:pt idx="1918">
                  <c:v>2.143994412888166</c:v>
                </c:pt>
                <c:pt idx="1919">
                  <c:v>2.140262013636524</c:v>
                </c:pt>
                <c:pt idx="1920">
                  <c:v>2.136538244415202</c:v>
                </c:pt>
                <c:pt idx="1921">
                  <c:v>2.132823093192922</c:v>
                </c:pt>
                <c:pt idx="1922">
                  <c:v>2.129116547800965</c:v>
                </c:pt>
                <c:pt idx="1923">
                  <c:v>2.125418595935597</c:v>
                </c:pt>
                <c:pt idx="1924">
                  <c:v>2.121729225160455</c:v>
                </c:pt>
                <c:pt idx="1925">
                  <c:v>2.118048422908932</c:v>
                </c:pt>
                <c:pt idx="1926">
                  <c:v>2.114376176486502</c:v>
                </c:pt>
                <c:pt idx="1927">
                  <c:v>2.110712473073045</c:v>
                </c:pt>
                <c:pt idx="1928">
                  <c:v>2.107057299725136</c:v>
                </c:pt>
                <c:pt idx="1929">
                  <c:v>2.103410643378305</c:v>
                </c:pt>
                <c:pt idx="1930">
                  <c:v>2.099772490849277</c:v>
                </c:pt>
                <c:pt idx="1931">
                  <c:v>2.096142828838185</c:v>
                </c:pt>
                <c:pt idx="1932">
                  <c:v>2.092521643930759</c:v>
                </c:pt>
                <c:pt idx="1933">
                  <c:v>2.08890892260048</c:v>
                </c:pt>
                <c:pt idx="1934">
                  <c:v>2.08530465121073</c:v>
                </c:pt>
                <c:pt idx="1935">
                  <c:v>2.081708816016895</c:v>
                </c:pt>
                <c:pt idx="1936">
                  <c:v>2.078121403168456</c:v>
                </c:pt>
                <c:pt idx="1937">
                  <c:v>2.074542398711054</c:v>
                </c:pt>
                <c:pt idx="1938">
                  <c:v>2.070971788588532</c:v>
                </c:pt>
                <c:pt idx="1939">
                  <c:v>2.067409558644948</c:v>
                </c:pt>
                <c:pt idx="1940">
                  <c:v>2.06385569462657</c:v>
                </c:pt>
                <c:pt idx="1941">
                  <c:v>2.060310182183844</c:v>
                </c:pt>
                <c:pt idx="1942">
                  <c:v>2.056773006873342</c:v>
                </c:pt>
                <c:pt idx="1943">
                  <c:v>2.053244154159686</c:v>
                </c:pt>
                <c:pt idx="1944">
                  <c:v>2.049723609417446</c:v>
                </c:pt>
                <c:pt idx="1945">
                  <c:v>2.046211357933018</c:v>
                </c:pt>
                <c:pt idx="1946">
                  <c:v>2.042707384906487</c:v>
                </c:pt>
                <c:pt idx="1947">
                  <c:v>2.039211675453449</c:v>
                </c:pt>
                <c:pt idx="1948">
                  <c:v>2.035724214606832</c:v>
                </c:pt>
                <c:pt idx="1949">
                  <c:v>2.032244987318685</c:v>
                </c:pt>
                <c:pt idx="1950">
                  <c:v>2.02877397846194</c:v>
                </c:pt>
                <c:pt idx="1951">
                  <c:v>2.025311172832164</c:v>
                </c:pt>
                <c:pt idx="1952">
                  <c:v>2.02185655514929</c:v>
                </c:pt>
                <c:pt idx="1953">
                  <c:v>2.018410110059312</c:v>
                </c:pt>
                <c:pt idx="1954">
                  <c:v>2.014971822135972</c:v>
                </c:pt>
                <c:pt idx="1955">
                  <c:v>2.011541675882432</c:v>
                </c:pt>
                <c:pt idx="1956">
                  <c:v>2.008119655732906</c:v>
                </c:pt>
                <c:pt idx="1957">
                  <c:v>2.004705746054292</c:v>
                </c:pt>
                <c:pt idx="1958">
                  <c:v>2.001299931147765</c:v>
                </c:pt>
                <c:pt idx="1959">
                  <c:v>1.997902195250375</c:v>
                </c:pt>
                <c:pt idx="1960">
                  <c:v>1.994512522536598</c:v>
                </c:pt>
                <c:pt idx="1961">
                  <c:v>1.991130897119888</c:v>
                </c:pt>
                <c:pt idx="1962">
                  <c:v>1.987757303054197</c:v>
                </c:pt>
                <c:pt idx="1963">
                  <c:v>1.984391724335486</c:v>
                </c:pt>
                <c:pt idx="1964">
                  <c:v>1.981034144903206</c:v>
                </c:pt>
                <c:pt idx="1965">
                  <c:v>1.977684548641777</c:v>
                </c:pt>
                <c:pt idx="1966">
                  <c:v>1.974342919382026</c:v>
                </c:pt>
                <c:pt idx="1967">
                  <c:v>1.971009240902626</c:v>
                </c:pt>
                <c:pt idx="1968">
                  <c:v>1.967683496931512</c:v>
                </c:pt>
                <c:pt idx="1969">
                  <c:v>1.964365671147268</c:v>
                </c:pt>
                <c:pt idx="1970">
                  <c:v>1.961055747180514</c:v>
                </c:pt>
                <c:pt idx="1971">
                  <c:v>1.957753708615258</c:v>
                </c:pt>
                <c:pt idx="1972">
                  <c:v>1.954459538990251</c:v>
                </c:pt>
                <c:pt idx="1973">
                  <c:v>1.951173221800297</c:v>
                </c:pt>
                <c:pt idx="1974">
                  <c:v>1.947894740497575</c:v>
                </c:pt>
                <c:pt idx="1975">
                  <c:v>1.944624078492924</c:v>
                </c:pt>
                <c:pt idx="1976">
                  <c:v>1.941361219157119</c:v>
                </c:pt>
                <c:pt idx="1977">
                  <c:v>1.938106145822132</c:v>
                </c:pt>
                <c:pt idx="1978">
                  <c:v>1.934858841782371</c:v>
                </c:pt>
                <c:pt idx="1979">
                  <c:v>1.931619290295908</c:v>
                </c:pt>
                <c:pt idx="1980">
                  <c:v>1.928387474585686</c:v>
                </c:pt>
                <c:pt idx="1981">
                  <c:v>1.925163377840716</c:v>
                </c:pt>
                <c:pt idx="1982">
                  <c:v>1.921946983217256</c:v>
                </c:pt>
                <c:pt idx="1983">
                  <c:v>1.918738273839968</c:v>
                </c:pt>
                <c:pt idx="1984">
                  <c:v>1.915537232803069</c:v>
                </c:pt>
                <c:pt idx="1985">
                  <c:v>1.912343843171465</c:v>
                </c:pt>
                <c:pt idx="1986">
                  <c:v>1.909158087981866</c:v>
                </c:pt>
                <c:pt idx="1987">
                  <c:v>1.905979950243884</c:v>
                </c:pt>
                <c:pt idx="1988">
                  <c:v>1.902809412941127</c:v>
                </c:pt>
                <c:pt idx="1989">
                  <c:v>1.899646459032266</c:v>
                </c:pt>
                <c:pt idx="1990">
                  <c:v>1.896491071452096</c:v>
                </c:pt>
                <c:pt idx="1991">
                  <c:v>1.893343233112579</c:v>
                </c:pt>
                <c:pt idx="1992">
                  <c:v>1.890202926903875</c:v>
                </c:pt>
                <c:pt idx="1993">
                  <c:v>1.887070135695353</c:v>
                </c:pt>
                <c:pt idx="1994">
                  <c:v>1.883944842336598</c:v>
                </c:pt>
                <c:pt idx="1995">
                  <c:v>1.880827029658398</c:v>
                </c:pt>
                <c:pt idx="1996">
                  <c:v>1.877716680473714</c:v>
                </c:pt>
                <c:pt idx="1997">
                  <c:v>1.874613777578648</c:v>
                </c:pt>
                <c:pt idx="1998">
                  <c:v>1.871518303753383</c:v>
                </c:pt>
                <c:pt idx="1999">
                  <c:v>1.868430241763127</c:v>
                </c:pt>
                <c:pt idx="2000">
                  <c:v>1.865349574359024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Blad1!$I$16:$I$2016</c:f>
              <c:numCache>
                <c:formatCode>General</c:formatCode>
                <c:ptCount val="2001"/>
                <c:pt idx="166">
                  <c:v>81.91514762497534</c:v>
                </c:pt>
                <c:pt idx="167">
                  <c:v>33.0898126370441</c:v>
                </c:pt>
                <c:pt idx="168">
                  <c:v>24.43140224433724</c:v>
                </c:pt>
                <c:pt idx="169">
                  <c:v>20.26448410156133</c:v>
                </c:pt>
                <c:pt idx="170">
                  <c:v>17.69764958034127</c:v>
                </c:pt>
                <c:pt idx="171">
                  <c:v>15.91482035814123</c:v>
                </c:pt>
                <c:pt idx="172">
                  <c:v>14.58438509798925</c:v>
                </c:pt>
                <c:pt idx="173">
                  <c:v>13.54280117968101</c:v>
                </c:pt>
                <c:pt idx="174">
                  <c:v>12.69887280028583</c:v>
                </c:pt>
                <c:pt idx="175">
                  <c:v>11.99720362672367</c:v>
                </c:pt>
                <c:pt idx="176">
                  <c:v>11.40194498647342</c:v>
                </c:pt>
                <c:pt idx="177">
                  <c:v>10.88873753789896</c:v>
                </c:pt>
                <c:pt idx="178">
                  <c:v>10.4403732967933</c:v>
                </c:pt>
                <c:pt idx="179">
                  <c:v>10.04430490419406</c:v>
                </c:pt>
                <c:pt idx="180">
                  <c:v>9.69113914824925</c:v>
                </c:pt>
                <c:pt idx="181">
                  <c:v>9.373685825008457</c:v>
                </c:pt>
                <c:pt idx="182">
                  <c:v>9.086335168335427</c:v>
                </c:pt>
                <c:pt idx="183">
                  <c:v>8.82463762236758</c:v>
                </c:pt>
                <c:pt idx="184">
                  <c:v>8.585012565973068</c:v>
                </c:pt>
                <c:pt idx="185">
                  <c:v>8.364541692295453</c:v>
                </c:pt>
                <c:pt idx="186">
                  <c:v>8.160819424093194</c:v>
                </c:pt>
                <c:pt idx="187">
                  <c:v>7.971842646572353</c:v>
                </c:pt>
                <c:pt idx="188">
                  <c:v>7.795928101083788</c:v>
                </c:pt>
                <c:pt idx="189">
                  <c:v>7.63164959684604</c:v>
                </c:pt>
                <c:pt idx="190">
                  <c:v>7.477789656530614</c:v>
                </c:pt>
                <c:pt idx="191">
                  <c:v>7.333301831686165</c:v>
                </c:pt>
                <c:pt idx="192">
                  <c:v>7.197281012896243</c:v>
                </c:pt>
                <c:pt idx="193">
                  <c:v>7.068939804709945</c:v>
                </c:pt>
                <c:pt idx="194">
                  <c:v>6.947589553714807</c:v>
                </c:pt>
                <c:pt idx="195">
                  <c:v>6.832624984133684</c:v>
                </c:pt>
                <c:pt idx="196">
                  <c:v>6.723511657377749</c:v>
                </c:pt>
                <c:pt idx="197">
                  <c:v>6.619775662013174</c:v>
                </c:pt>
                <c:pt idx="198">
                  <c:v>6.520995080032066</c:v>
                </c:pt>
                <c:pt idx="199">
                  <c:v>6.42679287875593</c:v>
                </c:pt>
                <c:pt idx="200">
                  <c:v>6.336830955222359</c:v>
                </c:pt>
                <c:pt idx="201">
                  <c:v>6.25080511856131</c:v>
                </c:pt>
                <c:pt idx="202">
                  <c:v>6.168440840645515</c:v>
                </c:pt>
                <c:pt idx="203">
                  <c:v>6.089489639770352</c:v>
                </c:pt>
                <c:pt idx="204">
                  <c:v>6.013725988863865</c:v>
                </c:pt>
                <c:pt idx="205">
                  <c:v>5.940944660632762</c:v>
                </c:pt>
                <c:pt idx="206">
                  <c:v>5.870958438504814</c:v>
                </c:pt>
                <c:pt idx="207">
                  <c:v>5.803596135265409</c:v>
                </c:pt>
                <c:pt idx="208">
                  <c:v>5.738700871679874</c:v>
                </c:pt>
                <c:pt idx="209">
                  <c:v>5.676128575729195</c:v>
                </c:pt>
                <c:pt idx="210">
                  <c:v>5.615746669809524</c:v>
                </c:pt>
                <c:pt idx="211">
                  <c:v>5.557432918696701</c:v>
                </c:pt>
                <c:pt idx="212">
                  <c:v>5.501074415519042</c:v>
                </c:pt>
                <c:pt idx="213">
                  <c:v>5.446566686619004</c:v>
                </c:pt>
                <c:pt idx="214">
                  <c:v>5.393812899176572</c:v>
                </c:pt>
                <c:pt idx="215">
                  <c:v>5.342723157939587</c:v>
                </c:pt>
                <c:pt idx="216">
                  <c:v>5.29321387945773</c:v>
                </c:pt>
                <c:pt idx="217">
                  <c:v>5.245207233925815</c:v>
                </c:pt>
                <c:pt idx="218">
                  <c:v>5.198630646171364</c:v>
                </c:pt>
                <c:pt idx="219">
                  <c:v>5.153416348521107</c:v>
                </c:pt>
                <c:pt idx="220">
                  <c:v>5.109500979291648</c:v>
                </c:pt>
                <c:pt idx="221">
                  <c:v>5.066825221503709</c:v>
                </c:pt>
                <c:pt idx="222">
                  <c:v>5.025333477143744</c:v>
                </c:pt>
                <c:pt idx="223">
                  <c:v>4.984973572912864</c:v>
                </c:pt>
                <c:pt idx="224">
                  <c:v>4.945696493928832</c:v>
                </c:pt>
                <c:pt idx="225">
                  <c:v>4.907456142296702</c:v>
                </c:pt>
                <c:pt idx="226">
                  <c:v>4.870209117849894</c:v>
                </c:pt>
                <c:pt idx="227">
                  <c:v>4.833914518695604</c:v>
                </c:pt>
                <c:pt idx="228">
                  <c:v>4.798533759485124</c:v>
                </c:pt>
                <c:pt idx="229">
                  <c:v>4.764030405577531</c:v>
                </c:pt>
                <c:pt idx="230">
                  <c:v>4.730370021480116</c:v>
                </c:pt>
                <c:pt idx="231">
                  <c:v>4.697520032135725</c:v>
                </c:pt>
                <c:pt idx="232">
                  <c:v>4.665449595789896</c:v>
                </c:pt>
                <c:pt idx="233">
                  <c:v>4.634129487312668</c:v>
                </c:pt>
                <c:pt idx="234">
                  <c:v>4.603531990974252</c:v>
                </c:pt>
                <c:pt idx="235">
                  <c:v>4.57363080178263</c:v>
                </c:pt>
                <c:pt idx="236">
                  <c:v>4.544400934586883</c:v>
                </c:pt>
                <c:pt idx="237">
                  <c:v>4.515818640234246</c:v>
                </c:pt>
                <c:pt idx="238">
                  <c:v>4.48786132814313</c:v>
                </c:pt>
                <c:pt idx="239">
                  <c:v>4.460507494720012</c:v>
                </c:pt>
                <c:pt idx="240">
                  <c:v>4.433736657106095</c:v>
                </c:pt>
                <c:pt idx="241">
                  <c:v>4.40752929179118</c:v>
                </c:pt>
                <c:pt idx="242">
                  <c:v>4.381866777677811</c:v>
                </c:pt>
                <c:pt idx="243">
                  <c:v>4.356731343219533</c:v>
                </c:pt>
                <c:pt idx="244">
                  <c:v>4.332106017293181</c:v>
                </c:pt>
                <c:pt idx="245">
                  <c:v>4.307974583497591</c:v>
                </c:pt>
                <c:pt idx="246">
                  <c:v>4.284321537599878</c:v>
                </c:pt>
                <c:pt idx="247">
                  <c:v>4.261132047876337</c:v>
                </c:pt>
                <c:pt idx="248">
                  <c:v>4.238391918118202</c:v>
                </c:pt>
                <c:pt idx="249">
                  <c:v>4.216087553093236</c:v>
                </c:pt>
                <c:pt idx="250">
                  <c:v>4.194205926272844</c:v>
                </c:pt>
                <c:pt idx="251">
                  <c:v>4.172734549651226</c:v>
                </c:pt>
                <c:pt idx="252">
                  <c:v>4.151661445498191</c:v>
                </c:pt>
                <c:pt idx="253">
                  <c:v>4.130975119900979</c:v>
                </c:pt>
                <c:pt idx="254">
                  <c:v>4.110664537962725</c:v>
                </c:pt>
                <c:pt idx="255">
                  <c:v>4.090719100536422</c:v>
                </c:pt>
                <c:pt idx="256">
                  <c:v>4.071128622383305</c:v>
                </c:pt>
                <c:pt idx="257">
                  <c:v>4.051883311653774</c:v>
                </c:pt>
                <c:pt idx="258">
                  <c:v>4.032973750597258</c:v>
                </c:pt>
                <c:pt idx="259">
                  <c:v>4.014390877415026</c:v>
                </c:pt>
                <c:pt idx="260">
                  <c:v>3.996125969176767</c:v>
                </c:pt>
                <c:pt idx="261">
                  <c:v>3.978170625728076</c:v>
                </c:pt>
                <c:pt idx="262">
                  <c:v>3.960516754521614</c:v>
                </c:pt>
                <c:pt idx="263">
                  <c:v>3.943156556310005</c:v>
                </c:pt>
                <c:pt idx="264">
                  <c:v>3.926082511643172</c:v>
                </c:pt>
                <c:pt idx="265">
                  <c:v>3.909287368117266</c:v>
                </c:pt>
                <c:pt idx="266">
                  <c:v>3.892764128326236</c:v>
                </c:pt>
                <c:pt idx="267">
                  <c:v>3.876506038470742</c:v>
                </c:pt>
                <c:pt idx="268">
                  <c:v>3.860506577582492</c:v>
                </c:pt>
                <c:pt idx="269">
                  <c:v>3.844759447325083</c:v>
                </c:pt>
                <c:pt idx="270">
                  <c:v>3.82925856233525</c:v>
                </c:pt>
                <c:pt idx="271">
                  <c:v>3.813998041071054</c:v>
                </c:pt>
                <c:pt idx="272">
                  <c:v>3.798972197135842</c:v>
                </c:pt>
                <c:pt idx="273">
                  <c:v>3.784175531049047</c:v>
                </c:pt>
                <c:pt idx="274">
                  <c:v>3.769602722436896</c:v>
                </c:pt>
                <c:pt idx="275">
                  <c:v>3.755248622617943</c:v>
                </c:pt>
                <c:pt idx="276">
                  <c:v>3.741108247560055</c:v>
                </c:pt>
                <c:pt idx="277">
                  <c:v>3.727176771187085</c:v>
                </c:pt>
                <c:pt idx="278">
                  <c:v>3.713449519014874</c:v>
                </c:pt>
                <c:pt idx="279">
                  <c:v>3.699921962097647</c:v>
                </c:pt>
                <c:pt idx="280">
                  <c:v>3.686589711267048</c:v>
                </c:pt>
                <c:pt idx="281">
                  <c:v>3.673448511647256</c:v>
                </c:pt>
                <c:pt idx="282">
                  <c:v>3.660494237430703</c:v>
                </c:pt>
                <c:pt idx="283">
                  <c:v>3.64772288689986</c:v>
                </c:pt>
                <c:pt idx="284">
                  <c:v>3.63513057768156</c:v>
                </c:pt>
                <c:pt idx="285">
                  <c:v>3.622713542221084</c:v>
                </c:pt>
                <c:pt idx="286">
                  <c:v>3.610468123464145</c:v>
                </c:pt>
                <c:pt idx="287">
                  <c:v>3.598390770735526</c:v>
                </c:pt>
                <c:pt idx="288">
                  <c:v>3.586478035803926</c:v>
                </c:pt>
                <c:pt idx="289">
                  <c:v>3.574726569123127</c:v>
                </c:pt>
                <c:pt idx="290">
                  <c:v>3.56313311624024</c:v>
                </c:pt>
                <c:pt idx="291">
                  <c:v>3.551694514362324</c:v>
                </c:pt>
                <c:pt idx="292">
                  <c:v>3.54040768907319</c:v>
                </c:pt>
                <c:pt idx="293">
                  <c:v>3.529269651192699</c:v>
                </c:pt>
                <c:pt idx="294">
                  <c:v>3.518277493771302</c:v>
                </c:pt>
                <c:pt idx="295">
                  <c:v>3.507428389212991</c:v>
                </c:pt>
                <c:pt idx="296">
                  <c:v>3.496719586520244</c:v>
                </c:pt>
                <c:pt idx="297">
                  <c:v>3.486148408654885</c:v>
                </c:pt>
                <c:pt idx="298">
                  <c:v>3.475712250009156</c:v>
                </c:pt>
                <c:pt idx="299">
                  <c:v>3.465408573981592</c:v>
                </c:pt>
                <c:pt idx="300">
                  <c:v>3.455234910652616</c:v>
                </c:pt>
                <c:pt idx="301">
                  <c:v>3.445188854555044</c:v>
                </c:pt>
                <c:pt idx="302">
                  <c:v>3.435268062534956</c:v>
                </c:pt>
                <c:pt idx="303">
                  <c:v>3.425470251698628</c:v>
                </c:pt>
                <c:pt idx="304">
                  <c:v>3.415793197441489</c:v>
                </c:pt>
                <c:pt idx="305">
                  <c:v>3.406234731555225</c:v>
                </c:pt>
                <c:pt idx="306">
                  <c:v>3.396792740409437</c:v>
                </c:pt>
                <c:pt idx="307">
                  <c:v>3.387465163204375</c:v>
                </c:pt>
                <c:pt idx="308">
                  <c:v>3.378249990291506</c:v>
                </c:pt>
                <c:pt idx="309">
                  <c:v>3.369145261558829</c:v>
                </c:pt>
                <c:pt idx="310">
                  <c:v>3.360149064877998</c:v>
                </c:pt>
                <c:pt idx="311">
                  <c:v>3.351259534610492</c:v>
                </c:pt>
                <c:pt idx="312">
                  <c:v>3.342474850170182</c:v>
                </c:pt>
                <c:pt idx="313">
                  <c:v>3.333793234639818</c:v>
                </c:pt>
                <c:pt idx="314">
                  <c:v>3.325212953439034</c:v>
                </c:pt>
                <c:pt idx="315">
                  <c:v>3.31673231304166</c:v>
                </c:pt>
                <c:pt idx="316">
                  <c:v>3.308349659740153</c:v>
                </c:pt>
                <c:pt idx="317">
                  <c:v>3.300063378455164</c:v>
                </c:pt>
                <c:pt idx="318">
                  <c:v>3.291871891588264</c:v>
                </c:pt>
                <c:pt idx="319">
                  <c:v>3.28377365791602</c:v>
                </c:pt>
                <c:pt idx="320">
                  <c:v>3.275767171523672</c:v>
                </c:pt>
                <c:pt idx="321">
                  <c:v>3.26785096077672</c:v>
                </c:pt>
                <c:pt idx="322">
                  <c:v>3.260023587328875</c:v>
                </c:pt>
                <c:pt idx="323">
                  <c:v>3.252283645164845</c:v>
                </c:pt>
                <c:pt idx="324">
                  <c:v>3.244629759676518</c:v>
                </c:pt>
                <c:pt idx="325">
                  <c:v>3.237060586771189</c:v>
                </c:pt>
                <c:pt idx="326">
                  <c:v>3.22957481201051</c:v>
                </c:pt>
                <c:pt idx="327">
                  <c:v>3.222171149778936</c:v>
                </c:pt>
                <c:pt idx="328">
                  <c:v>3.21484834248047</c:v>
                </c:pt>
                <c:pt idx="329">
                  <c:v>3.207605159762577</c:v>
                </c:pt>
                <c:pt idx="330">
                  <c:v>3.200440397766206</c:v>
                </c:pt>
                <c:pt idx="331">
                  <c:v>3.193352878400851</c:v>
                </c:pt>
                <c:pt idx="332">
                  <c:v>3.186341448643718</c:v>
                </c:pt>
                <c:pt idx="333">
                  <c:v>3.179404979862017</c:v>
                </c:pt>
                <c:pt idx="334">
                  <c:v>3.172542367157503</c:v>
                </c:pt>
                <c:pt idx="335">
                  <c:v>3.165752528732406</c:v>
                </c:pt>
                <c:pt idx="336">
                  <c:v>3.159034405275924</c:v>
                </c:pt>
                <c:pt idx="337">
                  <c:v>3.152386959370509</c:v>
                </c:pt>
                <c:pt idx="338">
                  <c:v>3.145809174917177</c:v>
                </c:pt>
                <c:pt idx="339">
                  <c:v>3.139300056579149</c:v>
                </c:pt>
                <c:pt idx="340">
                  <c:v>3.132858629243115</c:v>
                </c:pt>
                <c:pt idx="341">
                  <c:v>3.126483937497481</c:v>
                </c:pt>
                <c:pt idx="342">
                  <c:v>3.120175045126963</c:v>
                </c:pt>
                <c:pt idx="343">
                  <c:v>3.11393103462293</c:v>
                </c:pt>
                <c:pt idx="344">
                  <c:v>3.107751006708915</c:v>
                </c:pt>
                <c:pt idx="345">
                  <c:v>3.101634079880747</c:v>
                </c:pt>
                <c:pt idx="346">
                  <c:v>3.095579389960771</c:v>
                </c:pt>
                <c:pt idx="347">
                  <c:v>3.08958608966566</c:v>
                </c:pt>
                <c:pt idx="348">
                  <c:v>3.083653348187308</c:v>
                </c:pt>
                <c:pt idx="349">
                  <c:v>3.077780350786373</c:v>
                </c:pt>
                <c:pt idx="350">
                  <c:v>3.07196629839799</c:v>
                </c:pt>
                <c:pt idx="351">
                  <c:v>3.066210407249237</c:v>
                </c:pt>
                <c:pt idx="352">
                  <c:v>3.060511908487962</c:v>
                </c:pt>
                <c:pt idx="353">
                  <c:v>3.054870047822544</c:v>
                </c:pt>
                <c:pt idx="354">
                  <c:v>3.04928408517222</c:v>
                </c:pt>
                <c:pt idx="355">
                  <c:v>3.043753294327626</c:v>
                </c:pt>
                <c:pt idx="356">
                  <c:v>3.038276962621196</c:v>
                </c:pt>
                <c:pt idx="357">
                  <c:v>3.032854390607065</c:v>
                </c:pt>
                <c:pt idx="358">
                  <c:v>3.027484891750182</c:v>
                </c:pt>
                <c:pt idx="359">
                  <c:v>3.0221677921243</c:v>
                </c:pt>
                <c:pt idx="360">
                  <c:v>3.016902430118563</c:v>
                </c:pt>
                <c:pt idx="361">
                  <c:v>3.011688156152377</c:v>
                </c:pt>
                <c:pt idx="362">
                  <c:v>3.006524332398328</c:v>
                </c:pt>
                <c:pt idx="363">
                  <c:v>3.001410332512837</c:v>
                </c:pt>
                <c:pt idx="364">
                  <c:v>2.996345541374337</c:v>
                </c:pt>
                <c:pt idx="365">
                  <c:v>2.991329354828695</c:v>
                </c:pt>
                <c:pt idx="366">
                  <c:v>2.986361179441667</c:v>
                </c:pt>
                <c:pt idx="367">
                  <c:v>2.98144043225814</c:v>
                </c:pt>
                <c:pt idx="368">
                  <c:v>2.97656654056795</c:v>
                </c:pt>
                <c:pt idx="369">
                  <c:v>2.971738941678067</c:v>
                </c:pt>
                <c:pt idx="370">
                  <c:v>2.966957082690948</c:v>
                </c:pt>
                <c:pt idx="371">
                  <c:v>2.962220420288838</c:v>
                </c:pt>
                <c:pt idx="372">
                  <c:v>2.957528420523861</c:v>
                </c:pt>
                <c:pt idx="373">
                  <c:v>2.952880558613704</c:v>
                </c:pt>
                <c:pt idx="374">
                  <c:v>2.948276318742722</c:v>
                </c:pt>
                <c:pt idx="375">
                  <c:v>2.943715193868285</c:v>
                </c:pt>
                <c:pt idx="376">
                  <c:v>2.939196685532228</c:v>
                </c:pt>
                <c:pt idx="377">
                  <c:v>2.934720303677214</c:v>
                </c:pt>
                <c:pt idx="378">
                  <c:v>2.930285566467893</c:v>
                </c:pt>
                <c:pt idx="379">
                  <c:v>2.925892000116688</c:v>
                </c:pt>
                <c:pt idx="380">
                  <c:v>2.921539138714063</c:v>
                </c:pt>
                <c:pt idx="381">
                  <c:v>2.917226524063169</c:v>
                </c:pt>
                <c:pt idx="382">
                  <c:v>2.912953705518694</c:v>
                </c:pt>
                <c:pt idx="383">
                  <c:v>2.908720239829822</c:v>
                </c:pt>
                <c:pt idx="384">
                  <c:v>2.904525690987163</c:v>
                </c:pt>
                <c:pt idx="385">
                  <c:v>2.900369630073543</c:v>
                </c:pt>
                <c:pt idx="386">
                  <c:v>2.896251635118537</c:v>
                </c:pt>
                <c:pt idx="387">
                  <c:v>2.892171290956633</c:v>
                </c:pt>
                <c:pt idx="388">
                  <c:v>2.888128189088919</c:v>
                </c:pt>
                <c:pt idx="389">
                  <c:v>2.884121927548201</c:v>
                </c:pt>
                <c:pt idx="390">
                  <c:v>2.880152110767439</c:v>
                </c:pt>
                <c:pt idx="391">
                  <c:v>2.87621834945141</c:v>
                </c:pt>
                <c:pt idx="392">
                  <c:v>2.872320260451508</c:v>
                </c:pt>
                <c:pt idx="393">
                  <c:v>2.868457466643587</c:v>
                </c:pt>
                <c:pt idx="394">
                  <c:v>2.864629596808757</c:v>
                </c:pt>
                <c:pt idx="395">
                  <c:v>2.860836285517066</c:v>
                </c:pt>
                <c:pt idx="396">
                  <c:v>2.857077173013957</c:v>
                </c:pt>
                <c:pt idx="397">
                  <c:v>2.85335190510945</c:v>
                </c:pt>
                <c:pt idx="398">
                  <c:v>2.849660133069957</c:v>
                </c:pt>
                <c:pt idx="399">
                  <c:v>2.846001513512659</c:v>
                </c:pt>
                <c:pt idx="400">
                  <c:v>2.842375708302377</c:v>
                </c:pt>
                <c:pt idx="401">
                  <c:v>2.838782384450864</c:v>
                </c:pt>
                <c:pt idx="402">
                  <c:v>2.835221214018455</c:v>
                </c:pt>
                <c:pt idx="403">
                  <c:v>2.831691874018004</c:v>
                </c:pt>
                <c:pt idx="404">
                  <c:v>2.828194046321054</c:v>
                </c:pt>
                <c:pt idx="405">
                  <c:v>2.824727417566176</c:v>
                </c:pt>
                <c:pt idx="406">
                  <c:v>2.821291679069401</c:v>
                </c:pt>
                <c:pt idx="407">
                  <c:v>2.817886526736732</c:v>
                </c:pt>
                <c:pt idx="408">
                  <c:v>2.814511660978626</c:v>
                </c:pt>
                <c:pt idx="409">
                  <c:v>2.811166786626432</c:v>
                </c:pt>
                <c:pt idx="410">
                  <c:v>2.807851612850718</c:v>
                </c:pt>
                <c:pt idx="411">
                  <c:v>2.804565853081442</c:v>
                </c:pt>
                <c:pt idx="412">
                  <c:v>2.801309224929902</c:v>
                </c:pt>
                <c:pt idx="413">
                  <c:v>2.798081450112452</c:v>
                </c:pt>
                <c:pt idx="414">
                  <c:v>2.794882254375897</c:v>
                </c:pt>
                <c:pt idx="415">
                  <c:v>2.791711367424552</c:v>
                </c:pt>
                <c:pt idx="416">
                  <c:v>2.788568522848917</c:v>
                </c:pt>
                <c:pt idx="417">
                  <c:v>2.785453458055906</c:v>
                </c:pt>
                <c:pt idx="418">
                  <c:v>2.782365914200623</c:v>
                </c:pt>
                <c:pt idx="419">
                  <c:v>2.779305636119614</c:v>
                </c:pt>
                <c:pt idx="420">
                  <c:v>2.776272372265578</c:v>
                </c:pt>
                <c:pt idx="421">
                  <c:v>2.773265874643491</c:v>
                </c:pt>
                <c:pt idx="422">
                  <c:v>2.770285898748103</c:v>
                </c:pt>
                <c:pt idx="423">
                  <c:v>2.767332203502786</c:v>
                </c:pt>
                <c:pt idx="424">
                  <c:v>2.76440455119969</c:v>
                </c:pt>
                <c:pt idx="425">
                  <c:v>2.761502707441164</c:v>
                </c:pt>
                <c:pt idx="426">
                  <c:v>2.758626441082445</c:v>
                </c:pt>
                <c:pt idx="427">
                  <c:v>2.755775524175533</c:v>
                </c:pt>
                <c:pt idx="428">
                  <c:v>2.752949731914271</c:v>
                </c:pt>
                <c:pt idx="429">
                  <c:v>2.75014884258057</c:v>
                </c:pt>
                <c:pt idx="430">
                  <c:v>2.747372637491752</c:v>
                </c:pt>
                <c:pt idx="431">
                  <c:v>2.744620900949014</c:v>
                </c:pt>
                <c:pt idx="432">
                  <c:v>2.74189342018693</c:v>
                </c:pt>
                <c:pt idx="433">
                  <c:v>2.739189985324031</c:v>
                </c:pt>
                <c:pt idx="434">
                  <c:v>2.736510389314376</c:v>
                </c:pt>
                <c:pt idx="435">
                  <c:v>2.733854427900143</c:v>
                </c:pt>
                <c:pt idx="436">
                  <c:v>2.731221899565167</c:v>
                </c:pt>
                <c:pt idx="437">
                  <c:v>2.728612605489443</c:v>
                </c:pt>
                <c:pt idx="438">
                  <c:v>2.726026349504547</c:v>
                </c:pt>
                <c:pt idx="439">
                  <c:v>2.723462938049957</c:v>
                </c:pt>
                <c:pt idx="440">
                  <c:v>2.720922180130258</c:v>
                </c:pt>
                <c:pt idx="441">
                  <c:v>2.71840388727321</c:v>
                </c:pt>
                <c:pt idx="442">
                  <c:v>2.715907873488651</c:v>
                </c:pt>
                <c:pt idx="443">
                  <c:v>2.713433955228222</c:v>
                </c:pt>
                <c:pt idx="444">
                  <c:v>2.710981951345895</c:v>
                </c:pt>
                <c:pt idx="445">
                  <c:v>2.708551683059276</c:v>
                </c:pt>
                <c:pt idx="446">
                  <c:v>2.706142973911685</c:v>
                </c:pt>
                <c:pt idx="447">
                  <c:v>2.703755649734969</c:v>
                </c:pt>
                <c:pt idx="448">
                  <c:v>2.701389538613054</c:v>
                </c:pt>
                <c:pt idx="449">
                  <c:v>2.699044470846199</c:v>
                </c:pt>
                <c:pt idx="450">
                  <c:v>2.696720278915956</c:v>
                </c:pt>
                <c:pt idx="451">
                  <c:v>2.69441679745081</c:v>
                </c:pt>
                <c:pt idx="452">
                  <c:v>2.69213386319247</c:v>
                </c:pt>
                <c:pt idx="453">
                  <c:v>2.689871314962827</c:v>
                </c:pt>
                <c:pt idx="454">
                  <c:v>2.687628993631535</c:v>
                </c:pt>
                <c:pt idx="455">
                  <c:v>2.685406742084216</c:v>
                </c:pt>
                <c:pt idx="456">
                  <c:v>2.683204405191275</c:v>
                </c:pt>
                <c:pt idx="457">
                  <c:v>2.6810218297773</c:v>
                </c:pt>
                <c:pt idx="458">
                  <c:v>2.678858864591051</c:v>
                </c:pt>
                <c:pt idx="459">
                  <c:v>2.676715360276006</c:v>
                </c:pt>
                <c:pt idx="460">
                  <c:v>2.674591169341472</c:v>
                </c:pt>
                <c:pt idx="461">
                  <c:v>2.672486146134228</c:v>
                </c:pt>
                <c:pt idx="462">
                  <c:v>2.670400146810703</c:v>
                </c:pt>
                <c:pt idx="463">
                  <c:v>2.668333029309675</c:v>
                </c:pt>
                <c:pt idx="464">
                  <c:v>2.666284653325469</c:v>
                </c:pt>
                <c:pt idx="465">
                  <c:v>2.664254880281662</c:v>
                </c:pt>
                <c:pt idx="466">
                  <c:v>2.662243573305261</c:v>
                </c:pt>
                <c:pt idx="467">
                  <c:v>2.660250597201368</c:v>
                </c:pt>
                <c:pt idx="468">
                  <c:v>2.658275818428297</c:v>
                </c:pt>
                <c:pt idx="469">
                  <c:v>2.656319105073161</c:v>
                </c:pt>
                <c:pt idx="470">
                  <c:v>2.654380326827885</c:v>
                </c:pt>
                <c:pt idx="471">
                  <c:v>2.652459354965673</c:v>
                </c:pt>
                <c:pt idx="472">
                  <c:v>2.650556062317884</c:v>
                </c:pt>
                <c:pt idx="473">
                  <c:v>2.648670323251343</c:v>
                </c:pt>
                <c:pt idx="474">
                  <c:v>2.646802013646042</c:v>
                </c:pt>
                <c:pt idx="475">
                  <c:v>2.644951010873251</c:v>
                </c:pt>
                <c:pt idx="476">
                  <c:v>2.643117193774024</c:v>
                </c:pt>
                <c:pt idx="477">
                  <c:v>2.641300442638072</c:v>
                </c:pt>
                <c:pt idx="478">
                  <c:v>2.63950063918303</c:v>
                </c:pt>
                <c:pt idx="479">
                  <c:v>2.63771766653408</c:v>
                </c:pt>
                <c:pt idx="480">
                  <c:v>2.635951409203929</c:v>
                </c:pt>
                <c:pt idx="481">
                  <c:v>2.63420175307316</c:v>
                </c:pt>
                <c:pt idx="482">
                  <c:v>2.632468585370898</c:v>
                </c:pt>
                <c:pt idx="483">
                  <c:v>2.630751794655842</c:v>
                </c:pt>
                <c:pt idx="484">
                  <c:v>2.629051270797607</c:v>
                </c:pt>
                <c:pt idx="485">
                  <c:v>2.627366904958407</c:v>
                </c:pt>
                <c:pt idx="486">
                  <c:v>2.625698589575037</c:v>
                </c:pt>
                <c:pt idx="487">
                  <c:v>2.624046218341182</c:v>
                </c:pt>
                <c:pt idx="488">
                  <c:v>2.622409686190028</c:v>
                </c:pt>
                <c:pt idx="489">
                  <c:v>2.620788889277159</c:v>
                </c:pt>
                <c:pt idx="490">
                  <c:v>2.619183724963766</c:v>
                </c:pt>
                <c:pt idx="491">
                  <c:v>2.617594091800125</c:v>
                </c:pt>
                <c:pt idx="492">
                  <c:v>2.616019889509368</c:v>
                </c:pt>
                <c:pt idx="493">
                  <c:v>2.614461018971524</c:v>
                </c:pt>
                <c:pt idx="494">
                  <c:v>2.612917382207832</c:v>
                </c:pt>
                <c:pt idx="495">
                  <c:v>2.611388882365316</c:v>
                </c:pt>
                <c:pt idx="496">
                  <c:v>2.609875423701625</c:v>
                </c:pt>
                <c:pt idx="497">
                  <c:v>2.608376911570116</c:v>
                </c:pt>
                <c:pt idx="498">
                  <c:v>2.606893252405202</c:v>
                </c:pt>
                <c:pt idx="499">
                  <c:v>2.60542435370793</c:v>
                </c:pt>
                <c:pt idx="500">
                  <c:v>2.60397012403181</c:v>
                </c:pt>
                <c:pt idx="501">
                  <c:v>2.602530472968867</c:v>
                </c:pt>
                <c:pt idx="502">
                  <c:v>2.601105311135938</c:v>
                </c:pt>
                <c:pt idx="503">
                  <c:v>2.599694550161178</c:v>
                </c:pt>
                <c:pt idx="504">
                  <c:v>2.598298102670808</c:v>
                </c:pt>
                <c:pt idx="505">
                  <c:v>2.596915882276057</c:v>
                </c:pt>
                <c:pt idx="506">
                  <c:v>2.595547803560338</c:v>
                </c:pt>
                <c:pt idx="507">
                  <c:v>2.594193782066622</c:v>
                </c:pt>
                <c:pt idx="508">
                  <c:v>2.592853734285018</c:v>
                </c:pt>
                <c:pt idx="509">
                  <c:v>2.591527577640556</c:v>
                </c:pt>
                <c:pt idx="510">
                  <c:v>2.590215230481172</c:v>
                </c:pt>
                <c:pt idx="511">
                  <c:v>2.588916612065873</c:v>
                </c:pt>
                <c:pt idx="512">
                  <c:v>2.58763164255311</c:v>
                </c:pt>
                <c:pt idx="513">
                  <c:v>2.586360242989322</c:v>
                </c:pt>
                <c:pt idx="514">
                  <c:v>2.585102335297675</c:v>
                </c:pt>
                <c:pt idx="515">
                  <c:v>2.58385784226697</c:v>
                </c:pt>
                <c:pt idx="516">
                  <c:v>2.582626687540735</c:v>
                </c:pt>
                <c:pt idx="517">
                  <c:v>2.581408795606488</c:v>
                </c:pt>
                <c:pt idx="518">
                  <c:v>2.580204091785169</c:v>
                </c:pt>
                <c:pt idx="519">
                  <c:v>2.579012502220736</c:v>
                </c:pt>
                <c:pt idx="520">
                  <c:v>2.577833953869929</c:v>
                </c:pt>
                <c:pt idx="521">
                  <c:v>2.576668374492197</c:v>
                </c:pt>
                <c:pt idx="522">
                  <c:v>2.575515692639771</c:v>
                </c:pt>
                <c:pt idx="523">
                  <c:v>2.574375837647907</c:v>
                </c:pt>
                <c:pt idx="524">
                  <c:v>2.573248739625266</c:v>
                </c:pt>
                <c:pt idx="525">
                  <c:v>2.572134329444459</c:v>
                </c:pt>
                <c:pt idx="526">
                  <c:v>2.571032538732721</c:v>
                </c:pt>
                <c:pt idx="527">
                  <c:v>2.569943299862746</c:v>
                </c:pt>
                <c:pt idx="528">
                  <c:v>2.56886654594365</c:v>
                </c:pt>
                <c:pt idx="529">
                  <c:v>2.56780221081208</c:v>
                </c:pt>
                <c:pt idx="530">
                  <c:v>2.566750229023456</c:v>
                </c:pt>
                <c:pt idx="531">
                  <c:v>2.565710535843352</c:v>
                </c:pt>
                <c:pt idx="532">
                  <c:v>2.564683067238997</c:v>
                </c:pt>
                <c:pt idx="533">
                  <c:v>2.563667759870922</c:v>
                </c:pt>
                <c:pt idx="534">
                  <c:v>2.562664551084718</c:v>
                </c:pt>
                <c:pt idx="535">
                  <c:v>2.561673378902924</c:v>
                </c:pt>
                <c:pt idx="536">
                  <c:v>2.560694182017046</c:v>
                </c:pt>
                <c:pt idx="537">
                  <c:v>2.55972689977968</c:v>
                </c:pt>
                <c:pt idx="538">
                  <c:v>2.558771472196771</c:v>
                </c:pt>
                <c:pt idx="539">
                  <c:v>2.55782783991997</c:v>
                </c:pt>
                <c:pt idx="540">
                  <c:v>2.556895944239119</c:v>
                </c:pt>
                <c:pt idx="541">
                  <c:v>2.555975727074844</c:v>
                </c:pt>
                <c:pt idx="542">
                  <c:v>2.555067130971257</c:v>
                </c:pt>
                <c:pt idx="543">
                  <c:v>2.554170099088762</c:v>
                </c:pt>
                <c:pt idx="544">
                  <c:v>2.553284575196977</c:v>
                </c:pt>
                <c:pt idx="545">
                  <c:v>2.552410503667758</c:v>
                </c:pt>
                <c:pt idx="546">
                  <c:v>2.551547829468314</c:v>
                </c:pt>
                <c:pt idx="547">
                  <c:v>2.550696498154442</c:v>
                </c:pt>
                <c:pt idx="548">
                  <c:v>2.549856455863848</c:v>
                </c:pt>
                <c:pt idx="549">
                  <c:v>2.549027649309566</c:v>
                </c:pt>
                <c:pt idx="550">
                  <c:v>2.548210025773483</c:v>
                </c:pt>
                <c:pt idx="551">
                  <c:v>2.547403533099948</c:v>
                </c:pt>
                <c:pt idx="552">
                  <c:v>2.546608119689475</c:v>
                </c:pt>
                <c:pt idx="553">
                  <c:v>2.545823734492545</c:v>
                </c:pt>
                <c:pt idx="554">
                  <c:v>2.545050327003491</c:v>
                </c:pt>
                <c:pt idx="555">
                  <c:v>2.544287847254466</c:v>
                </c:pt>
                <c:pt idx="556">
                  <c:v>2.543536245809515</c:v>
                </c:pt>
                <c:pt idx="557">
                  <c:v>2.542795473758713</c:v>
                </c:pt>
                <c:pt idx="558">
                  <c:v>2.542065482712398</c:v>
                </c:pt>
                <c:pt idx="559">
                  <c:v>2.541346224795483</c:v>
                </c:pt>
                <c:pt idx="560">
                  <c:v>2.540637652641854</c:v>
                </c:pt>
                <c:pt idx="561">
                  <c:v>2.539939719388837</c:v>
                </c:pt>
                <c:pt idx="562">
                  <c:v>2.539252378671755</c:v>
                </c:pt>
                <c:pt idx="563">
                  <c:v>2.538575584618555</c:v>
                </c:pt>
                <c:pt idx="564">
                  <c:v>2.537909291844512</c:v>
                </c:pt>
                <c:pt idx="565">
                  <c:v>2.537253455447014</c:v>
                </c:pt>
                <c:pt idx="566">
                  <c:v>2.53660803100041</c:v>
                </c:pt>
                <c:pt idx="567">
                  <c:v>2.535972974550936</c:v>
                </c:pt>
                <c:pt idx="568">
                  <c:v>2.535348242611714</c:v>
                </c:pt>
                <c:pt idx="569">
                  <c:v>2.534733792157818</c:v>
                </c:pt>
                <c:pt idx="570">
                  <c:v>2.534129580621409</c:v>
                </c:pt>
                <c:pt idx="571">
                  <c:v>2.533535565886936</c:v>
                </c:pt>
                <c:pt idx="572">
                  <c:v>2.532951706286411</c:v>
                </c:pt>
                <c:pt idx="573">
                  <c:v>2.532377960594739</c:v>
                </c:pt>
                <c:pt idx="574">
                  <c:v>2.531814288025121</c:v>
                </c:pt>
                <c:pt idx="575">
                  <c:v>2.531260648224516</c:v>
                </c:pt>
                <c:pt idx="576">
                  <c:v>2.530717001269169</c:v>
                </c:pt>
                <c:pt idx="577">
                  <c:v>2.530183307660194</c:v>
                </c:pt>
                <c:pt idx="578">
                  <c:v>2.529659528319228</c:v>
                </c:pt>
                <c:pt idx="579">
                  <c:v>2.529145624584133</c:v>
                </c:pt>
                <c:pt idx="580">
                  <c:v>2.528641558204768</c:v>
                </c:pt>
                <c:pt idx="581">
                  <c:v>2.528147291338805</c:v>
                </c:pt>
                <c:pt idx="582">
                  <c:v>2.527662786547619</c:v>
                </c:pt>
                <c:pt idx="583">
                  <c:v>2.527188006792217</c:v>
                </c:pt>
                <c:pt idx="584">
                  <c:v>2.526722915429236</c:v>
                </c:pt>
                <c:pt idx="585">
                  <c:v>2.526267476206984</c:v>
                </c:pt>
                <c:pt idx="586">
                  <c:v>2.525821653261543</c:v>
                </c:pt>
                <c:pt idx="587">
                  <c:v>2.525385411112918</c:v>
                </c:pt>
                <c:pt idx="588">
                  <c:v>2.524958714661246</c:v>
                </c:pt>
                <c:pt idx="589">
                  <c:v>2.524541529183045</c:v>
                </c:pt>
                <c:pt idx="590">
                  <c:v>2.524133820327522</c:v>
                </c:pt>
                <c:pt idx="591">
                  <c:v>2.523735554112926</c:v>
                </c:pt>
                <c:pt idx="592">
                  <c:v>2.523346696922953</c:v>
                </c:pt>
                <c:pt idx="593">
                  <c:v>2.522967215503197</c:v>
                </c:pt>
                <c:pt idx="594">
                  <c:v>2.522597076957646</c:v>
                </c:pt>
                <c:pt idx="595">
                  <c:v>2.522236248745227</c:v>
                </c:pt>
                <c:pt idx="596">
                  <c:v>2.5218846986764</c:v>
                </c:pt>
                <c:pt idx="597">
                  <c:v>2.521542394909787</c:v>
                </c:pt>
                <c:pt idx="598">
                  <c:v>2.521209305948861</c:v>
                </c:pt>
                <c:pt idx="599">
                  <c:v>2.520885400638661</c:v>
                </c:pt>
                <c:pt idx="600">
                  <c:v>2.520570648162565</c:v>
                </c:pt>
                <c:pt idx="601">
                  <c:v>2.520265018039097</c:v>
                </c:pt>
                <c:pt idx="602">
                  <c:v>2.519968480118776</c:v>
                </c:pt>
                <c:pt idx="603">
                  <c:v>2.519681004581014</c:v>
                </c:pt>
                <c:pt idx="604">
                  <c:v>2.519402561931043</c:v>
                </c:pt>
                <c:pt idx="605">
                  <c:v>2.519133122996894</c:v>
                </c:pt>
                <c:pt idx="606">
                  <c:v>2.518872658926402</c:v>
                </c:pt>
                <c:pt idx="607">
                  <c:v>2.518621141184265</c:v>
                </c:pt>
                <c:pt idx="608">
                  <c:v>2.518378541549128</c:v>
                </c:pt>
                <c:pt idx="609">
                  <c:v>2.518144832110713</c:v>
                </c:pt>
                <c:pt idx="610">
                  <c:v>2.517919985266982</c:v>
                </c:pt>
                <c:pt idx="611">
                  <c:v>2.517703973721338</c:v>
                </c:pt>
                <c:pt idx="612">
                  <c:v>2.517496770479864</c:v>
                </c:pt>
                <c:pt idx="613">
                  <c:v>2.517298348848594</c:v>
                </c:pt>
                <c:pt idx="614">
                  <c:v>2.517108682430819</c:v>
                </c:pt>
                <c:pt idx="615">
                  <c:v>2.516927745124433</c:v>
                </c:pt>
                <c:pt idx="616">
                  <c:v>2.516755511119307</c:v>
                </c:pt>
                <c:pt idx="617">
                  <c:v>2.516591954894699</c:v>
                </c:pt>
                <c:pt idx="618">
                  <c:v>2.516437051216695</c:v>
                </c:pt>
                <c:pt idx="619">
                  <c:v>2.51629077513569</c:v>
                </c:pt>
                <c:pt idx="620">
                  <c:v>2.516153101983889</c:v>
                </c:pt>
                <c:pt idx="621">
                  <c:v>2.516024007372851</c:v>
                </c:pt>
                <c:pt idx="622">
                  <c:v>2.515903467191056</c:v>
                </c:pt>
                <c:pt idx="623">
                  <c:v>2.51579145760151</c:v>
                </c:pt>
                <c:pt idx="624">
                  <c:v>2.515687955039374</c:v>
                </c:pt>
                <c:pt idx="625">
                  <c:v>2.515592936209627</c:v>
                </c:pt>
                <c:pt idx="626">
                  <c:v>2.515506378084753</c:v>
                </c:pt>
                <c:pt idx="627">
                  <c:v>2.515428257902468</c:v>
                </c:pt>
                <c:pt idx="628">
                  <c:v>2.515358553163465</c:v>
                </c:pt>
                <c:pt idx="629">
                  <c:v>2.515297241629189</c:v>
                </c:pt>
                <c:pt idx="630">
                  <c:v>2.515244301319645</c:v>
                </c:pt>
                <c:pt idx="631">
                  <c:v>2.515199710511231</c:v>
                </c:pt>
                <c:pt idx="632">
                  <c:v>2.515163447734595</c:v>
                </c:pt>
                <c:pt idx="633">
                  <c:v>2.515135491772524</c:v>
                </c:pt>
                <c:pt idx="634">
                  <c:v>2.515115821657853</c:v>
                </c:pt>
                <c:pt idx="635">
                  <c:v>2.515104416671407</c:v>
                </c:pt>
                <c:pt idx="636">
                  <c:v>2.515101256339965</c:v>
                </c:pt>
                <c:pt idx="637">
                  <c:v>2.515106320434248</c:v>
                </c:pt>
                <c:pt idx="638">
                  <c:v>2.515119588966933</c:v>
                </c:pt>
                <c:pt idx="639">
                  <c:v>2.515141042190698</c:v>
                </c:pt>
                <c:pt idx="640">
                  <c:v>2.515170660596275</c:v>
                </c:pt>
                <c:pt idx="641">
                  <c:v>2.515208424910548</c:v>
                </c:pt>
                <c:pt idx="642">
                  <c:v>2.515254316094656</c:v>
                </c:pt>
                <c:pt idx="643">
                  <c:v>2.515308315342132</c:v>
                </c:pt>
                <c:pt idx="644">
                  <c:v>2.515370404077059</c:v>
                </c:pt>
                <c:pt idx="645">
                  <c:v>2.515440563952248</c:v>
                </c:pt>
                <c:pt idx="646">
                  <c:v>2.515518776847444</c:v>
                </c:pt>
                <c:pt idx="647">
                  <c:v>2.515605024867547</c:v>
                </c:pt>
                <c:pt idx="648">
                  <c:v>2.515699290340857</c:v>
                </c:pt>
                <c:pt idx="649">
                  <c:v>2.515801555817349</c:v>
                </c:pt>
                <c:pt idx="650">
                  <c:v>2.515911804066951</c:v>
                </c:pt>
                <c:pt idx="651">
                  <c:v>2.516030018077861</c:v>
                </c:pt>
                <c:pt idx="652">
                  <c:v>2.516156181054878</c:v>
                </c:pt>
                <c:pt idx="653">
                  <c:v>2.516290276417745</c:v>
                </c:pt>
                <c:pt idx="654">
                  <c:v>2.516432287799527</c:v>
                </c:pt>
                <c:pt idx="655">
                  <c:v>2.516582199045</c:v>
                </c:pt>
                <c:pt idx="656">
                  <c:v>2.516739994209057</c:v>
                </c:pt>
                <c:pt idx="657">
                  <c:v>2.516905657555143</c:v>
                </c:pt>
                <c:pt idx="658">
                  <c:v>2.5170791735537</c:v>
                </c:pt>
                <c:pt idx="659">
                  <c:v>2.517260526880632</c:v>
                </c:pt>
                <c:pt idx="660">
                  <c:v>2.517449702415798</c:v>
                </c:pt>
                <c:pt idx="661">
                  <c:v>2.517646685241506</c:v>
                </c:pt>
                <c:pt idx="662">
                  <c:v>2.517851460641045</c:v>
                </c:pt>
                <c:pt idx="663">
                  <c:v>2.518064014097217</c:v>
                </c:pt>
                <c:pt idx="664">
                  <c:v>2.518284331290899</c:v>
                </c:pt>
                <c:pt idx="665">
                  <c:v>2.518512398099615</c:v>
                </c:pt>
                <c:pt idx="666">
                  <c:v>2.518748200596131</c:v>
                </c:pt>
                <c:pt idx="667">
                  <c:v>2.51899172504706</c:v>
                </c:pt>
                <c:pt idx="668">
                  <c:v>2.519242957911492</c:v>
                </c:pt>
                <c:pt idx="669">
                  <c:v>2.519501885839631</c:v>
                </c:pt>
                <c:pt idx="670">
                  <c:v>2.519768495671455</c:v>
                </c:pt>
                <c:pt idx="671">
                  <c:v>2.520042774435395</c:v>
                </c:pt>
                <c:pt idx="672">
                  <c:v>2.520324709347018</c:v>
                </c:pt>
                <c:pt idx="673">
                  <c:v>2.520614287807737</c:v>
                </c:pt>
                <c:pt idx="674">
                  <c:v>2.520911497403531</c:v>
                </c:pt>
                <c:pt idx="675">
                  <c:v>2.521216325903681</c:v>
                </c:pt>
                <c:pt idx="676">
                  <c:v>2.521528761259524</c:v>
                </c:pt>
                <c:pt idx="677">
                  <c:v>2.521848791603215</c:v>
                </c:pt>
                <c:pt idx="678">
                  <c:v>2.522176405246514</c:v>
                </c:pt>
                <c:pt idx="679">
                  <c:v>2.522511590679576</c:v>
                </c:pt>
                <c:pt idx="680">
                  <c:v>2.522854336569763</c:v>
                </c:pt>
                <c:pt idx="681">
                  <c:v>2.523204631760469</c:v>
                </c:pt>
                <c:pt idx="682">
                  <c:v>2.523562465269958</c:v>
                </c:pt>
                <c:pt idx="683">
                  <c:v>2.523927826290211</c:v>
                </c:pt>
                <c:pt idx="684">
                  <c:v>2.524300704185801</c:v>
                </c:pt>
                <c:pt idx="685">
                  <c:v>2.524681088492758</c:v>
                </c:pt>
                <c:pt idx="686">
                  <c:v>2.525068968917476</c:v>
                </c:pt>
                <c:pt idx="687">
                  <c:v>2.525464335335606</c:v>
                </c:pt>
                <c:pt idx="688">
                  <c:v>2.52586717779098</c:v>
                </c:pt>
                <c:pt idx="689">
                  <c:v>2.52627748649454</c:v>
                </c:pt>
                <c:pt idx="690">
                  <c:v>2.526695251823281</c:v>
                </c:pt>
                <c:pt idx="691">
                  <c:v>2.527120464319209</c:v>
                </c:pt>
                <c:pt idx="692">
                  <c:v>2.527553114688307</c:v>
                </c:pt>
                <c:pt idx="693">
                  <c:v>2.527993193799515</c:v>
                </c:pt>
                <c:pt idx="694">
                  <c:v>2.52844069268372</c:v>
                </c:pt>
                <c:pt idx="695">
                  <c:v>2.528895602532768</c:v>
                </c:pt>
                <c:pt idx="696">
                  <c:v>2.52935791469847</c:v>
                </c:pt>
                <c:pt idx="697">
                  <c:v>2.529827620691634</c:v>
                </c:pt>
                <c:pt idx="698">
                  <c:v>2.530304712181105</c:v>
                </c:pt>
                <c:pt idx="699">
                  <c:v>2.530789180992812</c:v>
                </c:pt>
                <c:pt idx="700">
                  <c:v>2.531281019108829</c:v>
                </c:pt>
                <c:pt idx="701">
                  <c:v>2.531780218666446</c:v>
                </c:pt>
                <c:pt idx="702">
                  <c:v>2.532286771957259</c:v>
                </c:pt>
                <c:pt idx="703">
                  <c:v>2.532800671426253</c:v>
                </c:pt>
                <c:pt idx="704">
                  <c:v>2.533321909670912</c:v>
                </c:pt>
                <c:pt idx="705">
                  <c:v>2.533850479440334</c:v>
                </c:pt>
                <c:pt idx="706">
                  <c:v>2.534386373634351</c:v>
                </c:pt>
                <c:pt idx="707">
                  <c:v>2.534929585302673</c:v>
                </c:pt>
                <c:pt idx="708">
                  <c:v>2.535480107644022</c:v>
                </c:pt>
                <c:pt idx="709">
                  <c:v>2.536037934005294</c:v>
                </c:pt>
                <c:pt idx="710">
                  <c:v>2.536603057880723</c:v>
                </c:pt>
                <c:pt idx="711">
                  <c:v>2.537175472911052</c:v>
                </c:pt>
                <c:pt idx="712">
                  <c:v>2.537755172882723</c:v>
                </c:pt>
                <c:pt idx="713">
                  <c:v>2.538342151727066</c:v>
                </c:pt>
                <c:pt idx="714">
                  <c:v>2.538936403519501</c:v>
                </c:pt>
                <c:pt idx="715">
                  <c:v>2.539537922478754</c:v>
                </c:pt>
                <c:pt idx="716">
                  <c:v>2.540146702966076</c:v>
                </c:pt>
                <c:pt idx="717">
                  <c:v>2.540762739484475</c:v>
                </c:pt>
                <c:pt idx="718">
                  <c:v>2.54138602667795</c:v>
                </c:pt>
                <c:pt idx="719">
                  <c:v>2.542016559330744</c:v>
                </c:pt>
                <c:pt idx="720">
                  <c:v>2.5426543323666</c:v>
                </c:pt>
                <c:pt idx="721">
                  <c:v>2.543299340848025</c:v>
                </c:pt>
                <c:pt idx="722">
                  <c:v>2.543951579975561</c:v>
                </c:pt>
                <c:pt idx="723">
                  <c:v>2.544611045087072</c:v>
                </c:pt>
                <c:pt idx="724">
                  <c:v>2.545277731657031</c:v>
                </c:pt>
                <c:pt idx="725">
                  <c:v>2.545951635295819</c:v>
                </c:pt>
                <c:pt idx="726">
                  <c:v>2.54663275174903</c:v>
                </c:pt>
                <c:pt idx="727">
                  <c:v>2.547321076896787</c:v>
                </c:pt>
                <c:pt idx="728">
                  <c:v>2.548016606753067</c:v>
                </c:pt>
                <c:pt idx="729">
                  <c:v>2.54871933746502</c:v>
                </c:pt>
                <c:pt idx="730">
                  <c:v>2.549429265312321</c:v>
                </c:pt>
                <c:pt idx="731">
                  <c:v>2.550146386706505</c:v>
                </c:pt>
                <c:pt idx="732">
                  <c:v>2.550870698190325</c:v>
                </c:pt>
                <c:pt idx="733">
                  <c:v>2.551602196437106</c:v>
                </c:pt>
                <c:pt idx="734">
                  <c:v>2.552340878250119</c:v>
                </c:pt>
                <c:pt idx="735">
                  <c:v>2.55308674056195</c:v>
                </c:pt>
                <c:pt idx="736">
                  <c:v>2.553839780433888</c:v>
                </c:pt>
                <c:pt idx="737">
                  <c:v>2.554599995055303</c:v>
                </c:pt>
                <c:pt idx="738">
                  <c:v>2.555367381743053</c:v>
                </c:pt>
                <c:pt idx="739">
                  <c:v>2.556141937940878</c:v>
                </c:pt>
                <c:pt idx="740">
                  <c:v>2.556923661218814</c:v>
                </c:pt>
                <c:pt idx="741">
                  <c:v>2.557712549272606</c:v>
                </c:pt>
                <c:pt idx="742">
                  <c:v>2.558508599923131</c:v>
                </c:pt>
                <c:pt idx="743">
                  <c:v>2.559311811115827</c:v>
                </c:pt>
                <c:pt idx="744">
                  <c:v>2.560122180920126</c:v>
                </c:pt>
                <c:pt idx="745">
                  <c:v>2.560939707528902</c:v>
                </c:pt>
                <c:pt idx="746">
                  <c:v>2.56176438925791</c:v>
                </c:pt>
                <c:pt idx="747">
                  <c:v>2.562596224545246</c:v>
                </c:pt>
                <c:pt idx="748">
                  <c:v>2.563435211950806</c:v>
                </c:pt>
                <c:pt idx="749">
                  <c:v>2.564281350155749</c:v>
                </c:pt>
                <c:pt idx="750">
                  <c:v>2.565134637961972</c:v>
                </c:pt>
                <c:pt idx="751">
                  <c:v>2.56599507429159</c:v>
                </c:pt>
                <c:pt idx="752">
                  <c:v>2.566862658186413</c:v>
                </c:pt>
                <c:pt idx="753">
                  <c:v>2.56773738880744</c:v>
                </c:pt>
                <c:pt idx="754">
                  <c:v>2.568619265434353</c:v>
                </c:pt>
                <c:pt idx="755">
                  <c:v>2.56950828746502</c:v>
                </c:pt>
                <c:pt idx="756">
                  <c:v>2.570404454414994</c:v>
                </c:pt>
                <c:pt idx="757">
                  <c:v>2.571307765917031</c:v>
                </c:pt>
                <c:pt idx="758">
                  <c:v>2.572218221720607</c:v>
                </c:pt>
                <c:pt idx="759">
                  <c:v>2.573135821691432</c:v>
                </c:pt>
                <c:pt idx="760">
                  <c:v>2.574060565810989</c:v>
                </c:pt>
                <c:pt idx="761">
                  <c:v>2.574992454176056</c:v>
                </c:pt>
                <c:pt idx="762">
                  <c:v>2.575931486998248</c:v>
                </c:pt>
                <c:pt idx="763">
                  <c:v>2.576877664603559</c:v>
                </c:pt>
                <c:pt idx="764">
                  <c:v>2.577830987431911</c:v>
                </c:pt>
                <c:pt idx="765">
                  <c:v>2.578791456036702</c:v>
                </c:pt>
                <c:pt idx="766">
                  <c:v>2.579759071084366</c:v>
                </c:pt>
                <c:pt idx="767">
                  <c:v>2.580733833353932</c:v>
                </c:pt>
                <c:pt idx="768">
                  <c:v>2.581715743736594</c:v>
                </c:pt>
                <c:pt idx="769">
                  <c:v>2.582704803235281</c:v>
                </c:pt>
                <c:pt idx="770">
                  <c:v>2.583701012964226</c:v>
                </c:pt>
                <c:pt idx="771">
                  <c:v>2.584704374148556</c:v>
                </c:pt>
                <c:pt idx="772">
                  <c:v>2.58571488812387</c:v>
                </c:pt>
                <c:pt idx="773">
                  <c:v>2.586732556335825</c:v>
                </c:pt>
                <c:pt idx="774">
                  <c:v>2.587757380339738</c:v>
                </c:pt>
                <c:pt idx="775">
                  <c:v>2.588789361800172</c:v>
                </c:pt>
                <c:pt idx="776">
                  <c:v>2.589828502490545</c:v>
                </c:pt>
                <c:pt idx="777">
                  <c:v>2.590874804292732</c:v>
                </c:pt>
                <c:pt idx="778">
                  <c:v>2.591928269196676</c:v>
                </c:pt>
                <c:pt idx="779">
                  <c:v>2.592988899299996</c:v>
                </c:pt>
                <c:pt idx="780">
                  <c:v>2.594056696807611</c:v>
                </c:pt>
                <c:pt idx="781">
                  <c:v>2.595131664031356</c:v>
                </c:pt>
                <c:pt idx="782">
                  <c:v>2.596213803389608</c:v>
                </c:pt>
                <c:pt idx="783">
                  <c:v>2.597303117406913</c:v>
                </c:pt>
                <c:pt idx="784">
                  <c:v>2.598399608713623</c:v>
                </c:pt>
                <c:pt idx="785">
                  <c:v>2.599503280045522</c:v>
                </c:pt>
                <c:pt idx="786">
                  <c:v>2.600614134243474</c:v>
                </c:pt>
                <c:pt idx="787">
                  <c:v>2.60173217425306</c:v>
                </c:pt>
                <c:pt idx="788">
                  <c:v>2.602857403124227</c:v>
                </c:pt>
                <c:pt idx="789">
                  <c:v>2.603989824010936</c:v>
                </c:pt>
                <c:pt idx="790">
                  <c:v>2.605129440170812</c:v>
                </c:pt>
                <c:pt idx="791">
                  <c:v>2.606276254964805</c:v>
                </c:pt>
                <c:pt idx="792">
                  <c:v>2.607430271856841</c:v>
                </c:pt>
                <c:pt idx="793">
                  <c:v>2.608591494413495</c:v>
                </c:pt>
                <c:pt idx="794">
                  <c:v>2.609759926303645</c:v>
                </c:pt>
                <c:pt idx="795">
                  <c:v>2.610935571298146</c:v>
                </c:pt>
                <c:pt idx="796">
                  <c:v>2.612118433269499</c:v>
                </c:pt>
                <c:pt idx="797">
                  <c:v>2.613308516191526</c:v>
                </c:pt>
                <c:pt idx="798">
                  <c:v>2.614505824139046</c:v>
                </c:pt>
                <c:pt idx="799">
                  <c:v>2.615710361287554</c:v>
                </c:pt>
                <c:pt idx="800">
                  <c:v>2.616922131912904</c:v>
                </c:pt>
                <c:pt idx="801">
                  <c:v>2.618141140390992</c:v>
                </c:pt>
                <c:pt idx="802">
                  <c:v>2.619367391197445</c:v>
                </c:pt>
                <c:pt idx="803">
                  <c:v>2.62060088890731</c:v>
                </c:pt>
                <c:pt idx="804">
                  <c:v>2.621841638194751</c:v>
                </c:pt>
                <c:pt idx="805">
                  <c:v>2.623089643832732</c:v>
                </c:pt>
                <c:pt idx="806">
                  <c:v>2.624344910692727</c:v>
                </c:pt>
                <c:pt idx="807">
                  <c:v>2.625607443744413</c:v>
                </c:pt>
                <c:pt idx="808">
                  <c:v>2.626877248055373</c:v>
                </c:pt>
                <c:pt idx="809">
                  <c:v>2.6281543287908</c:v>
                </c:pt>
                <c:pt idx="810">
                  <c:v>2.629438691213203</c:v>
                </c:pt>
                <c:pt idx="811">
                  <c:v>2.630730340682114</c:v>
                </c:pt>
                <c:pt idx="812">
                  <c:v>2.632029282653803</c:v>
                </c:pt>
                <c:pt idx="813">
                  <c:v>2.633335522680982</c:v>
                </c:pt>
                <c:pt idx="814">
                  <c:v>2.634649066412528</c:v>
                </c:pt>
                <c:pt idx="815">
                  <c:v>2.635969919593193</c:v>
                </c:pt>
                <c:pt idx="816">
                  <c:v>2.637298088063324</c:v>
                </c:pt>
                <c:pt idx="817">
                  <c:v>2.638633577758583</c:v>
                </c:pt>
                <c:pt idx="818">
                  <c:v>2.639976394709666</c:v>
                </c:pt>
                <c:pt idx="819">
                  <c:v>2.64132654504203</c:v>
                </c:pt>
                <c:pt idx="820">
                  <c:v>2.642684034975616</c:v>
                </c:pt>
                <c:pt idx="821">
                  <c:v>2.64404887082457</c:v>
                </c:pt>
                <c:pt idx="822">
                  <c:v>2.64542105899698</c:v>
                </c:pt>
                <c:pt idx="823">
                  <c:v>2.646800605994599</c:v>
                </c:pt>
                <c:pt idx="824">
                  <c:v>2.648187518412573</c:v>
                </c:pt>
                <c:pt idx="825">
                  <c:v>2.649581802939183</c:v>
                </c:pt>
                <c:pt idx="826">
                  <c:v>2.650983466355564</c:v>
                </c:pt>
                <c:pt idx="827">
                  <c:v>2.652392515535452</c:v>
                </c:pt>
                <c:pt idx="828">
                  <c:v>2.653808957444913</c:v>
                </c:pt>
                <c:pt idx="829">
                  <c:v>2.655232799142077</c:v>
                </c:pt>
                <c:pt idx="830">
                  <c:v>2.656664047776884</c:v>
                </c:pt>
                <c:pt idx="831">
                  <c:v>2.658102710590814</c:v>
                </c:pt>
                <c:pt idx="832">
                  <c:v>2.659548794916632</c:v>
                </c:pt>
                <c:pt idx="833">
                  <c:v>2.661002308178124</c:v>
                </c:pt>
                <c:pt idx="834">
                  <c:v>2.662463257889842</c:v>
                </c:pt>
                <c:pt idx="835">
                  <c:v>2.663931651656845</c:v>
                </c:pt>
                <c:pt idx="836">
                  <c:v>2.665407497174439</c:v>
                </c:pt>
                <c:pt idx="837">
                  <c:v>2.666890802227923</c:v>
                </c:pt>
                <c:pt idx="838">
                  <c:v>2.668381574692333</c:v>
                </c:pt>
                <c:pt idx="839">
                  <c:v>2.669879822532184</c:v>
                </c:pt>
                <c:pt idx="840">
                  <c:v>2.671385553801215</c:v>
                </c:pt>
                <c:pt idx="841">
                  <c:v>2.672898776642139</c:v>
                </c:pt>
                <c:pt idx="842">
                  <c:v>2.67441949928638</c:v>
                </c:pt>
                <c:pt idx="843">
                  <c:v>2.675947730053828</c:v>
                </c:pt>
                <c:pt idx="844">
                  <c:v>2.677483477352581</c:v>
                </c:pt>
                <c:pt idx="845">
                  <c:v>2.679026749678687</c:v>
                </c:pt>
                <c:pt idx="846">
                  <c:v>2.6805775556159</c:v>
                </c:pt>
                <c:pt idx="847">
                  <c:v>2.682135903835418</c:v>
                </c:pt>
                <c:pt idx="848">
                  <c:v>2.683701803095632</c:v>
                </c:pt>
                <c:pt idx="849">
                  <c:v>2.685275262241878</c:v>
                </c:pt>
                <c:pt idx="850">
                  <c:v>2.686856290206173</c:v>
                </c:pt>
                <c:pt idx="851">
                  <c:v>2.688444896006969</c:v>
                </c:pt>
                <c:pt idx="852">
                  <c:v>2.690041088748895</c:v>
                </c:pt>
                <c:pt idx="853">
                  <c:v>2.691644877622508</c:v>
                </c:pt>
                <c:pt idx="854">
                  <c:v>2.693256271904028</c:v>
                </c:pt>
                <c:pt idx="855">
                  <c:v>2.694875280955095</c:v>
                </c:pt>
                <c:pt idx="856">
                  <c:v>2.696501914222504</c:v>
                </c:pt>
                <c:pt idx="857">
                  <c:v>2.698136181237952</c:v>
                </c:pt>
                <c:pt idx="858">
                  <c:v>2.699778091617782</c:v>
                </c:pt>
                <c:pt idx="859">
                  <c:v>2.701427655062725</c:v>
                </c:pt>
                <c:pt idx="860">
                  <c:v>2.70308488135764</c:v>
                </c:pt>
                <c:pt idx="861">
                  <c:v>2.704749780371255</c:v>
                </c:pt>
                <c:pt idx="862">
                  <c:v>2.706422362055912</c:v>
                </c:pt>
                <c:pt idx="863">
                  <c:v>2.708102636447299</c:v>
                </c:pt>
                <c:pt idx="864">
                  <c:v>2.70979061366419</c:v>
                </c:pt>
                <c:pt idx="865">
                  <c:v>2.711486303908187</c:v>
                </c:pt>
                <c:pt idx="866">
                  <c:v>2.713189717463447</c:v>
                </c:pt>
                <c:pt idx="867">
                  <c:v>2.714900864696427</c:v>
                </c:pt>
                <c:pt idx="868">
                  <c:v>2.716619756055607</c:v>
                </c:pt>
                <c:pt idx="869">
                  <c:v>2.718346402071227</c:v>
                </c:pt>
                <c:pt idx="870">
                  <c:v>2.72008081335502</c:v>
                </c:pt>
                <c:pt idx="871">
                  <c:v>2.721823000599938</c:v>
                </c:pt>
                <c:pt idx="872">
                  <c:v>2.723572974579876</c:v>
                </c:pt>
                <c:pt idx="873">
                  <c:v>2.725330746149405</c:v>
                </c:pt>
                <c:pt idx="874">
                  <c:v>2.727096326243492</c:v>
                </c:pt>
                <c:pt idx="875">
                  <c:v>2.728869725877222</c:v>
                </c:pt>
                <c:pt idx="876">
                  <c:v>2.730650956145522</c:v>
                </c:pt>
                <c:pt idx="877">
                  <c:v>2.732440028222874</c:v>
                </c:pt>
                <c:pt idx="878">
                  <c:v>2.734236953363038</c:v>
                </c:pt>
                <c:pt idx="879">
                  <c:v>2.73604174289876</c:v>
                </c:pt>
                <c:pt idx="880">
                  <c:v>2.737854408241492</c:v>
                </c:pt>
                <c:pt idx="881">
                  <c:v>2.739674960881095</c:v>
                </c:pt>
                <c:pt idx="882">
                  <c:v>2.74150341238555</c:v>
                </c:pt>
                <c:pt idx="883">
                  <c:v>2.743339774400663</c:v>
                </c:pt>
                <c:pt idx="884">
                  <c:v>2.745184058649771</c:v>
                </c:pt>
                <c:pt idx="885">
                  <c:v>2.747036276933437</c:v>
                </c:pt>
                <c:pt idx="886">
                  <c:v>2.748896441129152</c:v>
                </c:pt>
                <c:pt idx="887">
                  <c:v>2.75076456319103</c:v>
                </c:pt>
                <c:pt idx="888">
                  <c:v>2.752640655149498</c:v>
                </c:pt>
                <c:pt idx="889">
                  <c:v>2.754524729110986</c:v>
                </c:pt>
                <c:pt idx="890">
                  <c:v>2.756416797257619</c:v>
                </c:pt>
                <c:pt idx="891">
                  <c:v>2.758316871846891</c:v>
                </c:pt>
                <c:pt idx="892">
                  <c:v>2.760224965211354</c:v>
                </c:pt>
                <c:pt idx="893">
                  <c:v>2.762141089758292</c:v>
                </c:pt>
                <c:pt idx="894">
                  <c:v>2.764065257969396</c:v>
                </c:pt>
                <c:pt idx="895">
                  <c:v>2.76599748240043</c:v>
                </c:pt>
                <c:pt idx="896">
                  <c:v>2.767937775680907</c:v>
                </c:pt>
                <c:pt idx="897">
                  <c:v>2.769886150513746</c:v>
                </c:pt>
                <c:pt idx="898">
                  <c:v>2.771842619674933</c:v>
                </c:pt>
                <c:pt idx="899">
                  <c:v>2.773807196013178</c:v>
                </c:pt>
                <c:pt idx="900">
                  <c:v>2.775779892449572</c:v>
                </c:pt>
                <c:pt idx="901">
                  <c:v>2.777760721977226</c:v>
                </c:pt>
                <c:pt idx="902">
                  <c:v>2.779749697660926</c:v>
                </c:pt>
                <c:pt idx="903">
                  <c:v>2.781746832636766</c:v>
                </c:pt>
                <c:pt idx="904">
                  <c:v>2.783752140111786</c:v>
                </c:pt>
                <c:pt idx="905">
                  <c:v>2.78576563336361</c:v>
                </c:pt>
                <c:pt idx="906">
                  <c:v>2.787787325740065</c:v>
                </c:pt>
                <c:pt idx="907">
                  <c:v>2.78981723065881</c:v>
                </c:pt>
                <c:pt idx="908">
                  <c:v>2.791855361606952</c:v>
                </c:pt>
                <c:pt idx="909">
                  <c:v>2.793901732140662</c:v>
                </c:pt>
                <c:pt idx="910">
                  <c:v>2.795956355884783</c:v>
                </c:pt>
                <c:pt idx="911">
                  <c:v>2.798019246532433</c:v>
                </c:pt>
                <c:pt idx="912">
                  <c:v>2.800090417844611</c:v>
                </c:pt>
                <c:pt idx="913">
                  <c:v>2.80216988364978</c:v>
                </c:pt>
                <c:pt idx="914">
                  <c:v>2.804257657843467</c:v>
                </c:pt>
                <c:pt idx="915">
                  <c:v>2.806353754387839</c:v>
                </c:pt>
                <c:pt idx="916">
                  <c:v>2.808458187311289</c:v>
                </c:pt>
                <c:pt idx="917">
                  <c:v>2.810570970708</c:v>
                </c:pt>
                <c:pt idx="918">
                  <c:v>2.812692118737522</c:v>
                </c:pt>
                <c:pt idx="919">
                  <c:v>2.814821645624323</c:v>
                </c:pt>
                <c:pt idx="920">
                  <c:v>2.816959565657354</c:v>
                </c:pt>
                <c:pt idx="921">
                  <c:v>2.819105893189594</c:v>
                </c:pt>
                <c:pt idx="922">
                  <c:v>2.821260642637595</c:v>
                </c:pt>
                <c:pt idx="923">
                  <c:v>2.82342382848102</c:v>
                </c:pt>
                <c:pt idx="924">
                  <c:v>2.82559546526217</c:v>
                </c:pt>
                <c:pt idx="925">
                  <c:v>2.827775567585516</c:v>
                </c:pt>
                <c:pt idx="926">
                  <c:v>2.829964150117211</c:v>
                </c:pt>
                <c:pt idx="927">
                  <c:v>2.832161227584605</c:v>
                </c:pt>
                <c:pt idx="928">
                  <c:v>2.834366814775749</c:v>
                </c:pt>
                <c:pt idx="929">
                  <c:v>2.836580926538892</c:v>
                </c:pt>
                <c:pt idx="930">
                  <c:v>2.83880357778197</c:v>
                </c:pt>
                <c:pt idx="931">
                  <c:v>2.841034783472096</c:v>
                </c:pt>
                <c:pt idx="932">
                  <c:v>2.84327455863503</c:v>
                </c:pt>
                <c:pt idx="933">
                  <c:v>2.84552291835465</c:v>
                </c:pt>
                <c:pt idx="934">
                  <c:v>2.847779877772413</c:v>
                </c:pt>
                <c:pt idx="935">
                  <c:v>2.850045452086813</c:v>
                </c:pt>
                <c:pt idx="936">
                  <c:v>2.852319656552816</c:v>
                </c:pt>
                <c:pt idx="937">
                  <c:v>2.85460250648131</c:v>
                </c:pt>
                <c:pt idx="938">
                  <c:v>2.856894017238528</c:v>
                </c:pt>
                <c:pt idx="939">
                  <c:v>2.859194204245472</c:v>
                </c:pt>
                <c:pt idx="940">
                  <c:v>2.861503082977324</c:v>
                </c:pt>
                <c:pt idx="941">
                  <c:v>2.863820668962852</c:v>
                </c:pt>
                <c:pt idx="942">
                  <c:v>2.866146977783806</c:v>
                </c:pt>
                <c:pt idx="943">
                  <c:v>2.868482025074304</c:v>
                </c:pt>
                <c:pt idx="944">
                  <c:v>2.870825826520212</c:v>
                </c:pt>
                <c:pt idx="945">
                  <c:v>2.873178397858512</c:v>
                </c:pt>
                <c:pt idx="946">
                  <c:v>2.875539754876662</c:v>
                </c:pt>
                <c:pt idx="947">
                  <c:v>2.877909913411946</c:v>
                </c:pt>
                <c:pt idx="948">
                  <c:v>2.880288889350814</c:v>
                </c:pt>
                <c:pt idx="949">
                  <c:v>2.882676698628216</c:v>
                </c:pt>
                <c:pt idx="950">
                  <c:v>2.88507335722692</c:v>
                </c:pt>
                <c:pt idx="951">
                  <c:v>2.887478881176826</c:v>
                </c:pt>
                <c:pt idx="952">
                  <c:v>2.889893286554264</c:v>
                </c:pt>
                <c:pt idx="953">
                  <c:v>2.892316589481286</c:v>
                </c:pt>
                <c:pt idx="954">
                  <c:v>2.89474880612495</c:v>
                </c:pt>
                <c:pt idx="955">
                  <c:v>2.89718995269658</c:v>
                </c:pt>
                <c:pt idx="956">
                  <c:v>2.899640045451032</c:v>
                </c:pt>
                <c:pt idx="957">
                  <c:v>2.902099100685943</c:v>
                </c:pt>
                <c:pt idx="958">
                  <c:v>2.90456713474096</c:v>
                </c:pt>
                <c:pt idx="959">
                  <c:v>2.90704416399697</c:v>
                </c:pt>
                <c:pt idx="960">
                  <c:v>2.909530204875311</c:v>
                </c:pt>
                <c:pt idx="961">
                  <c:v>2.912025273836977</c:v>
                </c:pt>
                <c:pt idx="962">
                  <c:v>2.914529387381803</c:v>
                </c:pt>
                <c:pt idx="963">
                  <c:v>2.917042562047645</c:v>
                </c:pt>
                <c:pt idx="964">
                  <c:v>2.919564814409547</c:v>
                </c:pt>
                <c:pt idx="965">
                  <c:v>2.92209616107889</c:v>
                </c:pt>
                <c:pt idx="966">
                  <c:v>2.924636618702535</c:v>
                </c:pt>
                <c:pt idx="967">
                  <c:v>2.927186203961947</c:v>
                </c:pt>
                <c:pt idx="968">
                  <c:v>2.929744933572316</c:v>
                </c:pt>
                <c:pt idx="969">
                  <c:v>2.932312824281648</c:v>
                </c:pt>
                <c:pt idx="970">
                  <c:v>2.934889892869861</c:v>
                </c:pt>
                <c:pt idx="971">
                  <c:v>2.937476156147855</c:v>
                </c:pt>
                <c:pt idx="972">
                  <c:v>2.940071630956572</c:v>
                </c:pt>
                <c:pt idx="973">
                  <c:v>2.942676334166045</c:v>
                </c:pt>
                <c:pt idx="974">
                  <c:v>2.945290282674423</c:v>
                </c:pt>
                <c:pt idx="975">
                  <c:v>2.947913493406997</c:v>
                </c:pt>
                <c:pt idx="976">
                  <c:v>2.950545983315196</c:v>
                </c:pt>
                <c:pt idx="977">
                  <c:v>2.953187769375576</c:v>
                </c:pt>
                <c:pt idx="978">
                  <c:v>2.955838868588795</c:v>
                </c:pt>
                <c:pt idx="979">
                  <c:v>2.958499297978565</c:v>
                </c:pt>
                <c:pt idx="980">
                  <c:v>2.961169074590601</c:v>
                </c:pt>
                <c:pt idx="981">
                  <c:v>2.96384821549154</c:v>
                </c:pt>
                <c:pt idx="982">
                  <c:v>2.966536737767854</c:v>
                </c:pt>
                <c:pt idx="983">
                  <c:v>2.969234658524744</c:v>
                </c:pt>
                <c:pt idx="984">
                  <c:v>2.971941994885014</c:v>
                </c:pt>
                <c:pt idx="985">
                  <c:v>2.974658763987936</c:v>
                </c:pt>
                <c:pt idx="986">
                  <c:v>2.977384982988089</c:v>
                </c:pt>
                <c:pt idx="987">
                  <c:v>2.980120669054188</c:v>
                </c:pt>
                <c:pt idx="988">
                  <c:v>2.982865839367893</c:v>
                </c:pt>
                <c:pt idx="989">
                  <c:v>2.985620511122596</c:v>
                </c:pt>
                <c:pt idx="990">
                  <c:v>2.988384701522201</c:v>
                </c:pt>
                <c:pt idx="991">
                  <c:v>2.991158427779873</c:v>
                </c:pt>
                <c:pt idx="992">
                  <c:v>2.993941707116776</c:v>
                </c:pt>
                <c:pt idx="993">
                  <c:v>2.996734556760796</c:v>
                </c:pt>
                <c:pt idx="994">
                  <c:v>2.999536993945231</c:v>
                </c:pt>
                <c:pt idx="995">
                  <c:v>3.002349035907479</c:v>
                </c:pt>
                <c:pt idx="996">
                  <c:v>3.005170699887692</c:v>
                </c:pt>
                <c:pt idx="997">
                  <c:v>3.008002003127421</c:v>
                </c:pt>
                <c:pt idx="998">
                  <c:v>3.010842962868236</c:v>
                </c:pt>
                <c:pt idx="999">
                  <c:v>3.013693596350322</c:v>
                </c:pt>
                <c:pt idx="1000">
                  <c:v>3.016553920811065</c:v>
                </c:pt>
                <c:pt idx="1001">
                  <c:v>3.019423953483606</c:v>
                </c:pt>
                <c:pt idx="1002">
                  <c:v>3.02230371159538</c:v>
                </c:pt>
                <c:pt idx="1003">
                  <c:v>3.025193212366632</c:v>
                </c:pt>
                <c:pt idx="1004">
                  <c:v>3.028092473008916</c:v>
                </c:pt>
                <c:pt idx="1005">
                  <c:v>3.031001510723558</c:v>
                </c:pt>
                <c:pt idx="1006">
                  <c:v>3.033920342700116</c:v>
                </c:pt>
                <c:pt idx="1007">
                  <c:v>3.036848986114804</c:v>
                </c:pt>
                <c:pt idx="1008">
                  <c:v>3.039787458128892</c:v>
                </c:pt>
                <c:pt idx="1009">
                  <c:v>3.042735775887097</c:v>
                </c:pt>
                <c:pt idx="1010">
                  <c:v>3.045693956515935</c:v>
                </c:pt>
                <c:pt idx="1011">
                  <c:v>3.048662017122054</c:v>
                </c:pt>
                <c:pt idx="1012">
                  <c:v>3.051639974790549</c:v>
                </c:pt>
                <c:pt idx="1013">
                  <c:v>3.054627846583243</c:v>
                </c:pt>
                <c:pt idx="1014">
                  <c:v>3.057625649536954</c:v>
                </c:pt>
                <c:pt idx="1015">
                  <c:v>3.060633400661722</c:v>
                </c:pt>
                <c:pt idx="1016">
                  <c:v>3.063651116939028</c:v>
                </c:pt>
                <c:pt idx="1017">
                  <c:v>3.066678815319972</c:v>
                </c:pt>
                <c:pt idx="1018">
                  <c:v>3.069716512723437</c:v>
                </c:pt>
                <c:pt idx="1019">
                  <c:v>3.072764226034217</c:v>
                </c:pt>
                <c:pt idx="1020">
                  <c:v>3.075821972101123</c:v>
                </c:pt>
                <c:pt idx="1021">
                  <c:v>3.078889767735063</c:v>
                </c:pt>
                <c:pt idx="1022">
                  <c:v>3.081967629707091</c:v>
                </c:pt>
                <c:pt idx="1023">
                  <c:v>3.085055574746432</c:v>
                </c:pt>
                <c:pt idx="1024">
                  <c:v>3.088153619538473</c:v>
                </c:pt>
                <c:pt idx="1025">
                  <c:v>3.091261780722731</c:v>
                </c:pt>
                <c:pt idx="1026">
                  <c:v>3.094380074890791</c:v>
                </c:pt>
                <c:pt idx="1027">
                  <c:v>3.097508518584217</c:v>
                </c:pt>
                <c:pt idx="1028">
                  <c:v>3.100647128292421</c:v>
                </c:pt>
                <c:pt idx="1029">
                  <c:v>3.10379592045052</c:v>
                </c:pt>
                <c:pt idx="1030">
                  <c:v>3.10695491143715</c:v>
                </c:pt>
                <c:pt idx="1031">
                  <c:v>3.110124117572255</c:v>
                </c:pt>
                <c:pt idx="1032">
                  <c:v>3.113303555114842</c:v>
                </c:pt>
                <c:pt idx="1033">
                  <c:v>3.116493240260704</c:v>
                </c:pt>
                <c:pt idx="1034">
                  <c:v>3.119693189140116</c:v>
                </c:pt>
                <c:pt idx="1035">
                  <c:v>3.122903417815489</c:v>
                </c:pt>
                <c:pt idx="1036">
                  <c:v>3.126123942279006</c:v>
                </c:pt>
                <c:pt idx="1037">
                  <c:v>3.12935477845021</c:v>
                </c:pt>
                <c:pt idx="1038">
                  <c:v>3.132595942173562</c:v>
                </c:pt>
                <c:pt idx="1039">
                  <c:v>3.135847449215978</c:v>
                </c:pt>
                <c:pt idx="1040">
                  <c:v>3.139109315264313</c:v>
                </c:pt>
                <c:pt idx="1041">
                  <c:v>3.142381555922817</c:v>
                </c:pt>
                <c:pt idx="1042">
                  <c:v>3.145664186710568</c:v>
                </c:pt>
                <c:pt idx="1043">
                  <c:v>3.148957223058844</c:v>
                </c:pt>
                <c:pt idx="1044">
                  <c:v>3.152260680308486</c:v>
                </c:pt>
                <c:pt idx="1045">
                  <c:v>3.155574573707206</c:v>
                </c:pt>
                <c:pt idx="1046">
                  <c:v>3.158898918406864</c:v>
                </c:pt>
                <c:pt idx="1047">
                  <c:v>3.16223372946071</c:v>
                </c:pt>
                <c:pt idx="1048">
                  <c:v>3.165579021820582</c:v>
                </c:pt>
                <c:pt idx="1049">
                  <c:v>3.168934810334076</c:v>
                </c:pt>
                <c:pt idx="1050">
                  <c:v>3.172301109741665</c:v>
                </c:pt>
                <c:pt idx="1051">
                  <c:v>3.175677934673785</c:v>
                </c:pt>
                <c:pt idx="1052">
                  <c:v>3.179065299647883</c:v>
                </c:pt>
                <c:pt idx="1053">
                  <c:v>3.182463219065423</c:v>
                </c:pt>
                <c:pt idx="1054">
                  <c:v>3.185871707208849</c:v>
                </c:pt>
                <c:pt idx="1055">
                  <c:v>3.18929077823851</c:v>
                </c:pt>
                <c:pt idx="1056">
                  <c:v>3.192720446189543</c:v>
                </c:pt>
                <c:pt idx="1057">
                  <c:v>3.196160724968713</c:v>
                </c:pt>
                <c:pt idx="1058">
                  <c:v>3.19961162835121</c:v>
                </c:pt>
                <c:pt idx="1059">
                  <c:v>3.203073169977404</c:v>
                </c:pt>
                <c:pt idx="1060">
                  <c:v>3.206545363349561</c:v>
                </c:pt>
                <c:pt idx="1061">
                  <c:v>3.210028221828501</c:v>
                </c:pt>
                <c:pt idx="1062">
                  <c:v>3.21352175863023</c:v>
                </c:pt>
                <c:pt idx="1063">
                  <c:v>3.217025986822516</c:v>
                </c:pt>
                <c:pt idx="1064">
                  <c:v>3.220540919321412</c:v>
                </c:pt>
                <c:pt idx="1065">
                  <c:v>3.224066568887757</c:v>
                </c:pt>
                <c:pt idx="1066">
                  <c:v>3.227602948123607</c:v>
                </c:pt>
                <c:pt idx="1067">
                  <c:v>3.231150069468626</c:v>
                </c:pt>
                <c:pt idx="1068">
                  <c:v>3.23470794519644</c:v>
                </c:pt>
                <c:pt idx="1069">
                  <c:v>3.238276587410921</c:v>
                </c:pt>
                <c:pt idx="1070">
                  <c:v>3.241856008042449</c:v>
                </c:pt>
                <c:pt idx="1071">
                  <c:v>3.245446218844103</c:v>
                </c:pt>
                <c:pt idx="1072">
                  <c:v>3.24904723138781</c:v>
                </c:pt>
                <c:pt idx="1073">
                  <c:v>3.252659057060451</c:v>
                </c:pt>
                <c:pt idx="1074">
                  <c:v>3.256281707059901</c:v>
                </c:pt>
                <c:pt idx="1075">
                  <c:v>3.259915192391031</c:v>
                </c:pt>
                <c:pt idx="1076">
                  <c:v>3.263559523861653</c:v>
                </c:pt>
                <c:pt idx="1077">
                  <c:v>3.26721471207841</c:v>
                </c:pt>
                <c:pt idx="1078">
                  <c:v>3.27088076744262</c:v>
                </c:pt>
                <c:pt idx="1079">
                  <c:v>3.274557700146057</c:v>
                </c:pt>
                <c:pt idx="1080">
                  <c:v>3.278245520166689</c:v>
                </c:pt>
                <c:pt idx="1081">
                  <c:v>3.281944237264347</c:v>
                </c:pt>
                <c:pt idx="1082">
                  <c:v>3.285653860976356</c:v>
                </c:pt>
                <c:pt idx="1083">
                  <c:v>3.289374400613096</c:v>
                </c:pt>
                <c:pt idx="1084">
                  <c:v>3.29310586525351</c:v>
                </c:pt>
                <c:pt idx="1085">
                  <c:v>3.296848263740564</c:v>
                </c:pt>
                <c:pt idx="1086">
                  <c:v>3.300601604676634</c:v>
                </c:pt>
                <c:pt idx="1087">
                  <c:v>3.304365896418848</c:v>
                </c:pt>
                <c:pt idx="1088">
                  <c:v>3.308141147074363</c:v>
                </c:pt>
                <c:pt idx="1089">
                  <c:v>3.311927364495583</c:v>
                </c:pt>
                <c:pt idx="1090">
                  <c:v>3.31572455627532</c:v>
                </c:pt>
                <c:pt idx="1091">
                  <c:v>3.319532729741889</c:v>
                </c:pt>
                <c:pt idx="1092">
                  <c:v>3.323351891954149</c:v>
                </c:pt>
                <c:pt idx="1093">
                  <c:v>3.327182049696476</c:v>
                </c:pt>
                <c:pt idx="1094">
                  <c:v>3.331023209473677</c:v>
                </c:pt>
                <c:pt idx="1095">
                  <c:v>3.334875377505841</c:v>
                </c:pt>
                <c:pt idx="1096">
                  <c:v>3.338738559723124</c:v>
                </c:pt>
                <c:pt idx="1097">
                  <c:v>3.342612761760475</c:v>
                </c:pt>
                <c:pt idx="1098">
                  <c:v>3.346497988952289</c:v>
                </c:pt>
                <c:pt idx="1099">
                  <c:v>3.350394246327002</c:v>
                </c:pt>
                <c:pt idx="1100">
                  <c:v>3.354301538601622</c:v>
                </c:pt>
                <c:pt idx="1101">
                  <c:v>3.358219870176179</c:v>
                </c:pt>
                <c:pt idx="1102">
                  <c:v>3.362149245128126</c:v>
                </c:pt>
                <c:pt idx="1103">
                  <c:v>3.366089667206662</c:v>
                </c:pt>
                <c:pt idx="1104">
                  <c:v>3.370041139826984</c:v>
                </c:pt>
                <c:pt idx="1105">
                  <c:v>3.374003666064483</c:v>
                </c:pt>
                <c:pt idx="1106">
                  <c:v>3.377977248648853</c:v>
                </c:pt>
                <c:pt idx="1107">
                  <c:v>3.381961889958145</c:v>
                </c:pt>
                <c:pt idx="1108">
                  <c:v>3.38595759201274</c:v>
                </c:pt>
                <c:pt idx="1109">
                  <c:v>3.389964356469253</c:v>
                </c:pt>
                <c:pt idx="1110">
                  <c:v>3.393982184614372</c:v>
                </c:pt>
                <c:pt idx="1111">
                  <c:v>3.398011077358613</c:v>
                </c:pt>
                <c:pt idx="1112">
                  <c:v>3.402051035230007</c:v>
                </c:pt>
                <c:pt idx="1113">
                  <c:v>3.406102058367712</c:v>
                </c:pt>
                <c:pt idx="1114">
                  <c:v>3.41016414651556</c:v>
                </c:pt>
                <c:pt idx="1115">
                  <c:v>3.414237299015507</c:v>
                </c:pt>
                <c:pt idx="1116">
                  <c:v>3.418321514801028</c:v>
                </c:pt>
                <c:pt idx="1117">
                  <c:v>3.422416792390429</c:v>
                </c:pt>
                <c:pt idx="1118">
                  <c:v>3.426523129880076</c:v>
                </c:pt>
                <c:pt idx="1119">
                  <c:v>3.430640524937554</c:v>
                </c:pt>
                <c:pt idx="1120">
                  <c:v>3.434768974794743</c:v>
                </c:pt>
                <c:pt idx="1121">
                  <c:v>3.43890847624082</c:v>
                </c:pt>
                <c:pt idx="1122">
                  <c:v>3.443059025615176</c:v>
                </c:pt>
                <c:pt idx="1123">
                  <c:v>3.447220618800259</c:v>
                </c:pt>
                <c:pt idx="1124">
                  <c:v>3.451393251214326</c:v>
                </c:pt>
                <c:pt idx="1125">
                  <c:v>3.455576917804129</c:v>
                </c:pt>
                <c:pt idx="1126">
                  <c:v>3.459771613037505</c:v>
                </c:pt>
                <c:pt idx="1127">
                  <c:v>3.463977330895892</c:v>
                </c:pt>
                <c:pt idx="1128">
                  <c:v>3.468194064866758</c:v>
                </c:pt>
                <c:pt idx="1129">
                  <c:v>3.472421807935952</c:v>
                </c:pt>
                <c:pt idx="1130">
                  <c:v>3.476660552579963</c:v>
                </c:pt>
                <c:pt idx="1131">
                  <c:v>3.480910290758096</c:v>
                </c:pt>
                <c:pt idx="1132">
                  <c:v>3.485171013904573</c:v>
                </c:pt>
                <c:pt idx="1133">
                  <c:v>3.489442712920533</c:v>
                </c:pt>
                <c:pt idx="1134">
                  <c:v>3.493725378165956</c:v>
                </c:pt>
                <c:pt idx="1135">
                  <c:v>3.498018999451498</c:v>
                </c:pt>
                <c:pt idx="1136">
                  <c:v>3.502323566030235</c:v>
                </c:pt>
                <c:pt idx="1137">
                  <c:v>3.506639066589325</c:v>
                </c:pt>
                <c:pt idx="1138">
                  <c:v>3.510965489241574</c:v>
                </c:pt>
                <c:pt idx="1139">
                  <c:v>3.515302821516924</c:v>
                </c:pt>
                <c:pt idx="1140">
                  <c:v>3.51965105035384</c:v>
                </c:pt>
                <c:pt idx="1141">
                  <c:v>3.524010162090613</c:v>
                </c:pt>
                <c:pt idx="1142">
                  <c:v>3.528380142456578</c:v>
                </c:pt>
                <c:pt idx="1143">
                  <c:v>3.532760976563226</c:v>
                </c:pt>
                <c:pt idx="1144">
                  <c:v>3.537152648895238</c:v>
                </c:pt>
                <c:pt idx="1145">
                  <c:v>3.541555143301426</c:v>
                </c:pt>
                <c:pt idx="1146">
                  <c:v>3.545968442985576</c:v>
                </c:pt>
                <c:pt idx="1147">
                  <c:v>3.5503925304972</c:v>
                </c:pt>
                <c:pt idx="1148">
                  <c:v>3.5548273877222</c:v>
                </c:pt>
                <c:pt idx="1149">
                  <c:v>3.559272995873435</c:v>
                </c:pt>
                <c:pt idx="1150">
                  <c:v>3.563729335481194</c:v>
                </c:pt>
                <c:pt idx="1151">
                  <c:v>3.56819638638357</c:v>
                </c:pt>
                <c:pt idx="1152">
                  <c:v>3.572674127716755</c:v>
                </c:pt>
                <c:pt idx="1153">
                  <c:v>3.577162537905223</c:v>
                </c:pt>
                <c:pt idx="1154">
                  <c:v>3.581661594651823</c:v>
                </c:pt>
                <c:pt idx="1155">
                  <c:v>3.586171274927791</c:v>
                </c:pt>
                <c:pt idx="1156">
                  <c:v>3.590691554962638</c:v>
                </c:pt>
                <c:pt idx="1157">
                  <c:v>3.595222410233969</c:v>
                </c:pt>
                <c:pt idx="1158">
                  <c:v>3.59976381545719</c:v>
                </c:pt>
                <c:pt idx="1159">
                  <c:v>3.604315744575126</c:v>
                </c:pt>
                <c:pt idx="1160">
                  <c:v>3.608878170747539</c:v>
                </c:pt>
                <c:pt idx="1161">
                  <c:v>3.613451066340549</c:v>
                </c:pt>
                <c:pt idx="1162">
                  <c:v>3.618034402915958</c:v>
                </c:pt>
                <c:pt idx="1163">
                  <c:v>3.622628151220483</c:v>
                </c:pt>
                <c:pt idx="1164">
                  <c:v>3.627232281174881</c:v>
                </c:pt>
                <c:pt idx="1165">
                  <c:v>3.631846761862983</c:v>
                </c:pt>
                <c:pt idx="1166">
                  <c:v>3.636471561520635</c:v>
                </c:pt>
                <c:pt idx="1167">
                  <c:v>3.641106647524529</c:v>
                </c:pt>
                <c:pt idx="1168">
                  <c:v>3.645751986380949</c:v>
                </c:pt>
                <c:pt idx="1169">
                  <c:v>3.650407543714414</c:v>
                </c:pt>
                <c:pt idx="1170">
                  <c:v>3.65507328425622</c:v>
                </c:pt>
                <c:pt idx="1171">
                  <c:v>3.659749171832894</c:v>
                </c:pt>
                <c:pt idx="1172">
                  <c:v>3.66443516935454</c:v>
                </c:pt>
                <c:pt idx="1173">
                  <c:v>3.669131238803097</c:v>
                </c:pt>
                <c:pt idx="1174">
                  <c:v>3.673837341220495</c:v>
                </c:pt>
                <c:pt idx="1175">
                  <c:v>3.678553436696712</c:v>
                </c:pt>
                <c:pt idx="1176">
                  <c:v>3.683279484357741</c:v>
                </c:pt>
                <c:pt idx="1177">
                  <c:v>3.688015442353454</c:v>
                </c:pt>
                <c:pt idx="1178">
                  <c:v>3.692761267845378</c:v>
                </c:pt>
                <c:pt idx="1179">
                  <c:v>3.697516916994362</c:v>
                </c:pt>
                <c:pt idx="1180">
                  <c:v>3.702282344948163</c:v>
                </c:pt>
                <c:pt idx="1181">
                  <c:v>3.70705750582893</c:v>
                </c:pt>
                <c:pt idx="1182">
                  <c:v>3.711842352720586</c:v>
                </c:pt>
                <c:pt idx="1183">
                  <c:v>3.716636837656135</c:v>
                </c:pt>
                <c:pt idx="1184">
                  <c:v>3.721440911604857</c:v>
                </c:pt>
                <c:pt idx="1185">
                  <c:v>3.726254524459414</c:v>
                </c:pt>
                <c:pt idx="1186">
                  <c:v>3.731077625022875</c:v>
                </c:pt>
                <c:pt idx="1187">
                  <c:v>3.735910160995631</c:v>
                </c:pt>
                <c:pt idx="1188">
                  <c:v>3.740752078962232</c:v>
                </c:pt>
                <c:pt idx="1189">
                  <c:v>3.745603324378132</c:v>
                </c:pt>
                <c:pt idx="1190">
                  <c:v>3.750463841556336</c:v>
                </c:pt>
                <c:pt idx="1191">
                  <c:v>3.755333573653965</c:v>
                </c:pt>
                <c:pt idx="1192">
                  <c:v>3.760212462658736</c:v>
                </c:pt>
                <c:pt idx="1193">
                  <c:v>3.765100449375344</c:v>
                </c:pt>
                <c:pt idx="1194">
                  <c:v>3.76999747341177</c:v>
                </c:pt>
                <c:pt idx="1195">
                  <c:v>3.774903473165491</c:v>
                </c:pt>
                <c:pt idx="1196">
                  <c:v>3.779818385809619</c:v>
                </c:pt>
                <c:pt idx="1197">
                  <c:v>3.78474214727895</c:v>
                </c:pt>
                <c:pt idx="1198">
                  <c:v>3.789674692255927</c:v>
                </c:pt>
                <c:pt idx="1199">
                  <c:v>3.794615954156534</c:v>
                </c:pt>
                <c:pt idx="1200">
                  <c:v>3.799565865116098</c:v>
                </c:pt>
                <c:pt idx="1201">
                  <c:v>3.804524355975027</c:v>
                </c:pt>
                <c:pt idx="1202">
                  <c:v>3.809491356264454</c:v>
                </c:pt>
                <c:pt idx="1203">
                  <c:v>3.814466794191824</c:v>
                </c:pt>
                <c:pt idx="1204">
                  <c:v>3.819450596626397</c:v>
                </c:pt>
                <c:pt idx="1205">
                  <c:v>3.824442689084676</c:v>
                </c:pt>
                <c:pt idx="1206">
                  <c:v>3.829442995715781</c:v>
                </c:pt>
                <c:pt idx="1207">
                  <c:v>3.834451439286735</c:v>
                </c:pt>
                <c:pt idx="1208">
                  <c:v>3.839467941167695</c:v>
                </c:pt>
                <c:pt idx="1209">
                  <c:v>3.844492421317117</c:v>
                </c:pt>
                <c:pt idx="1210">
                  <c:v>3.849524798266855</c:v>
                </c:pt>
                <c:pt idx="1211">
                  <c:v>3.854564989107205</c:v>
                </c:pt>
                <c:pt idx="1212">
                  <c:v>3.859612909471881</c:v>
                </c:pt>
                <c:pt idx="1213">
                  <c:v>3.864668473522943</c:v>
                </c:pt>
                <c:pt idx="1214">
                  <c:v>3.869731593935668</c:v>
                </c:pt>
                <c:pt idx="1215">
                  <c:v>3.87480218188337</c:v>
                </c:pt>
                <c:pt idx="1216">
                  <c:v>3.879880147022173</c:v>
                </c:pt>
                <c:pt idx="1217">
                  <c:v>3.884965397475722</c:v>
                </c:pt>
                <c:pt idx="1218">
                  <c:v>3.890057839819877</c:v>
                </c:pt>
                <c:pt idx="1219">
                  <c:v>3.895157379067339</c:v>
                </c:pt>
                <c:pt idx="1220">
                  <c:v>3.900263918652257</c:v>
                </c:pt>
                <c:pt idx="1221">
                  <c:v>3.905377360414782</c:v>
                </c:pt>
                <c:pt idx="1222">
                  <c:v>3.910497604585601</c:v>
                </c:pt>
                <c:pt idx="1223">
                  <c:v>3.915624549770436</c:v>
                </c:pt>
                <c:pt idx="1224">
                  <c:v>3.920758092934514</c:v>
                </c:pt>
                <c:pt idx="1225">
                  <c:v>3.925898129387022</c:v>
                </c:pt>
                <c:pt idx="1226">
                  <c:v>3.931044552765525</c:v>
                </c:pt>
                <c:pt idx="1227">
                  <c:v>3.936197255020388</c:v>
                </c:pt>
                <c:pt idx="1228">
                  <c:v>3.941356126399167</c:v>
                </c:pt>
                <c:pt idx="1229">
                  <c:v>3.946521055431</c:v>
                </c:pt>
                <c:pt idx="1230">
                  <c:v>3.951691928910986</c:v>
                </c:pt>
                <c:pt idx="1231">
                  <c:v>3.956868631884571</c:v>
                </c:pt>
                <c:pt idx="1232">
                  <c:v>3.962051047631923</c:v>
                </c:pt>
                <c:pt idx="1233">
                  <c:v>3.967239057652321</c:v>
                </c:pt>
                <c:pt idx="1234">
                  <c:v>3.972432541648555</c:v>
                </c:pt>
                <c:pt idx="1235">
                  <c:v>3.977631377511328</c:v>
                </c:pt>
                <c:pt idx="1236">
                  <c:v>3.982835441303697</c:v>
                </c:pt>
                <c:pt idx="1237">
                  <c:v>3.988044607245515</c:v>
                </c:pt>
                <c:pt idx="1238">
                  <c:v>3.993258747697912</c:v>
                </c:pt>
                <c:pt idx="1239">
                  <c:v>3.998477733147816</c:v>
                </c:pt>
                <c:pt idx="1240">
                  <c:v>4.003701432192484</c:v>
                </c:pt>
                <c:pt idx="1241">
                  <c:v>4.008929711524108</c:v>
                </c:pt>
                <c:pt idx="1242">
                  <c:v>4.014162435914441</c:v>
                </c:pt>
                <c:pt idx="1243">
                  <c:v>4.019399468199493</c:v>
                </c:pt>
                <c:pt idx="1244">
                  <c:v>4.024640669264273</c:v>
                </c:pt>
                <c:pt idx="1245">
                  <c:v>4.029885898027597</c:v>
                </c:pt>
                <c:pt idx="1246">
                  <c:v>4.035135011426971</c:v>
                </c:pt>
                <c:pt idx="1247">
                  <c:v>4.040387864403532</c:v>
                </c:pt>
                <c:pt idx="1248">
                  <c:v>4.045644309887086</c:v>
                </c:pt>
                <c:pt idx="1249">
                  <c:v>4.050904198781224</c:v>
                </c:pt>
                <c:pt idx="1250">
                  <c:v>4.056167379948519</c:v>
                </c:pt>
                <c:pt idx="1251">
                  <c:v>4.061433700195849</c:v>
                </c:pt>
                <c:pt idx="1252">
                  <c:v>4.066703004259787</c:v>
                </c:pt>
                <c:pt idx="1253">
                  <c:v>4.071975134792132</c:v>
                </c:pt>
                <c:pt idx="1254">
                  <c:v>4.077249932345543</c:v>
                </c:pt>
                <c:pt idx="1255">
                  <c:v>4.082527235359294</c:v>
                </c:pt>
                <c:pt idx="1256">
                  <c:v>4.087806880145168</c:v>
                </c:pt>
                <c:pt idx="1257">
                  <c:v>4.093088700873487</c:v>
                </c:pt>
                <c:pt idx="1258">
                  <c:v>4.098372529559276</c:v>
                </c:pt>
                <c:pt idx="1259">
                  <c:v>4.103658196048591</c:v>
                </c:pt>
                <c:pt idx="1260">
                  <c:v>4.108945528005003</c:v>
                </c:pt>
                <c:pt idx="1261">
                  <c:v>4.114234350896241</c:v>
                </c:pt>
                <c:pt idx="1262">
                  <c:v>4.119524487981016</c:v>
                </c:pt>
                <c:pt idx="1263">
                  <c:v>4.12481576029603</c:v>
                </c:pt>
                <c:pt idx="1264">
                  <c:v>4.13010798664316</c:v>
                </c:pt>
                <c:pt idx="1265">
                  <c:v>4.135400983576861</c:v>
                </c:pt>
                <c:pt idx="1266">
                  <c:v>4.140694565391753</c:v>
                </c:pt>
                <c:pt idx="1267">
                  <c:v>4.145988544110434</c:v>
                </c:pt>
                <c:pt idx="1268">
                  <c:v>4.151282729471518</c:v>
                </c:pt>
                <c:pt idx="1269">
                  <c:v>4.156576928917893</c:v>
                </c:pt>
                <c:pt idx="1270">
                  <c:v>4.161870947585232</c:v>
                </c:pt>
                <c:pt idx="1271">
                  <c:v>4.167164588290735</c:v>
                </c:pt>
                <c:pt idx="1272">
                  <c:v>4.172457651522149</c:v>
                </c:pt>
                <c:pt idx="1273">
                  <c:v>4.177749935427041</c:v>
                </c:pt>
                <c:pt idx="1274">
                  <c:v>4.183041235802347</c:v>
                </c:pt>
                <c:pt idx="1275">
                  <c:v>4.188331346084211</c:v>
                </c:pt>
                <c:pt idx="1276">
                  <c:v>4.193620057338117</c:v>
                </c:pt>
                <c:pt idx="1277">
                  <c:v>4.198907158249321</c:v>
                </c:pt>
                <c:pt idx="1278">
                  <c:v>4.204192435113612</c:v>
                </c:pt>
                <c:pt idx="1279">
                  <c:v>4.20947567182837</c:v>
                </c:pt>
                <c:pt idx="1280">
                  <c:v>4.214756649883978</c:v>
                </c:pt>
                <c:pt idx="1281">
                  <c:v>4.220035148355579</c:v>
                </c:pt>
                <c:pt idx="1282">
                  <c:v>4.225310943895176</c:v>
                </c:pt>
                <c:pt idx="1283">
                  <c:v>4.230583810724095</c:v>
                </c:pt>
                <c:pt idx="1284">
                  <c:v>4.235853520625843</c:v>
                </c:pt>
                <c:pt idx="1285">
                  <c:v>4.241119842939322</c:v>
                </c:pt>
                <c:pt idx="1286">
                  <c:v>4.246382544552466</c:v>
                </c:pt>
                <c:pt idx="1287">
                  <c:v>4.251641389896265</c:v>
                </c:pt>
                <c:pt idx="1288">
                  <c:v>4.25689614093922</c:v>
                </c:pt>
                <c:pt idx="1289">
                  <c:v>4.26214655718222</c:v>
                </c:pt>
                <c:pt idx="1290">
                  <c:v>4.26739239565386</c:v>
                </c:pt>
                <c:pt idx="1291">
                  <c:v>4.27263341090621</c:v>
                </c:pt>
                <c:pt idx="1292">
                  <c:v>4.277869355011048</c:v>
                </c:pt>
                <c:pt idx="1293">
                  <c:v>4.28309997755657</c:v>
                </c:pt>
                <c:pt idx="1294">
                  <c:v>4.288325025644568</c:v>
                </c:pt>
                <c:pt idx="1295">
                  <c:v>4.293544243888137</c:v>
                </c:pt>
                <c:pt idx="1296">
                  <c:v>4.298757374409852</c:v>
                </c:pt>
                <c:pt idx="1297">
                  <c:v>4.303964156840496</c:v>
                </c:pt>
                <c:pt idx="1298">
                  <c:v>4.309164328318304</c:v>
                </c:pt>
                <c:pt idx="1299">
                  <c:v>4.314357623488758</c:v>
                </c:pt>
                <c:pt idx="1300">
                  <c:v>4.319543774504928</c:v>
                </c:pt>
                <c:pt idx="1301">
                  <c:v>4.3247225110284</c:v>
                </c:pt>
                <c:pt idx="1302">
                  <c:v>4.329893560230754</c:v>
                </c:pt>
                <c:pt idx="1303">
                  <c:v>4.335056646795659</c:v>
                </c:pt>
                <c:pt idx="1304">
                  <c:v>4.34021149292157</c:v>
                </c:pt>
                <c:pt idx="1305">
                  <c:v>4.345357818325022</c:v>
                </c:pt>
                <c:pt idx="1306">
                  <c:v>4.350495340244571</c:v>
                </c:pt>
                <c:pt idx="1307">
                  <c:v>4.355623773445367</c:v>
                </c:pt>
                <c:pt idx="1308">
                  <c:v>4.360742830224381</c:v>
                </c:pt>
                <c:pt idx="1309">
                  <c:v>4.365852220416293</c:v>
                </c:pt>
                <c:pt idx="1310">
                  <c:v>4.370951651400066</c:v>
                </c:pt>
                <c:pt idx="1311">
                  <c:v>4.376040828106202</c:v>
                </c:pt>
                <c:pt idx="1312">
                  <c:v>4.381119453024693</c:v>
                </c:pt>
                <c:pt idx="1313">
                  <c:v>4.386187226213702</c:v>
                </c:pt>
                <c:pt idx="1314">
                  <c:v>4.391243845308953</c:v>
                </c:pt>
                <c:pt idx="1315">
                  <c:v>4.396289005533868</c:v>
                </c:pt>
                <c:pt idx="1316">
                  <c:v>4.401322399710456</c:v>
                </c:pt>
                <c:pt idx="1317">
                  <c:v>4.406343718270944</c:v>
                </c:pt>
                <c:pt idx="1318">
                  <c:v>4.411352649270212</c:v>
                </c:pt>
                <c:pt idx="1319">
                  <c:v>4.416348878398984</c:v>
                </c:pt>
                <c:pt idx="1320">
                  <c:v>4.421332088997835</c:v>
                </c:pt>
                <c:pt idx="1321">
                  <c:v>4.426301962072</c:v>
                </c:pt>
                <c:pt idx="1322">
                  <c:v>4.431258176307001</c:v>
                </c:pt>
                <c:pt idx="1323">
                  <c:v>4.436200408085115</c:v>
                </c:pt>
                <c:pt idx="1324">
                  <c:v>4.441128331502663</c:v>
                </c:pt>
                <c:pt idx="1325">
                  <c:v>4.446041618388184</c:v>
                </c:pt>
                <c:pt idx="1326">
                  <c:v>4.45093993832145</c:v>
                </c:pt>
                <c:pt idx="1327">
                  <c:v>4.455822958653366</c:v>
                </c:pt>
                <c:pt idx="1328">
                  <c:v>4.460690344526762</c:v>
                </c:pt>
                <c:pt idx="1329">
                  <c:v>4.465541758898063</c:v>
                </c:pt>
                <c:pt idx="1330">
                  <c:v>4.470376862559894</c:v>
                </c:pt>
                <c:pt idx="1331">
                  <c:v>4.475195314164582</c:v>
                </c:pt>
                <c:pt idx="1332">
                  <c:v>4.479996770248597</c:v>
                </c:pt>
                <c:pt idx="1333">
                  <c:v>4.484780885257921</c:v>
                </c:pt>
                <c:pt idx="1334">
                  <c:v>4.489547311574374</c:v>
                </c:pt>
                <c:pt idx="1335">
                  <c:v>4.494295699542891</c:v>
                </c:pt>
                <c:pt idx="1336">
                  <c:v>4.499025697499761</c:v>
                </c:pt>
                <c:pt idx="1337">
                  <c:v>4.503736951801856</c:v>
                </c:pt>
                <c:pt idx="1338">
                  <c:v>4.508429106856814</c:v>
                </c:pt>
                <c:pt idx="1339">
                  <c:v>4.513101805154246</c:v>
                </c:pt>
                <c:pt idx="1340">
                  <c:v>4.517754687297917</c:v>
                </c:pt>
                <c:pt idx="1341">
                  <c:v>4.522387392038936</c:v>
                </c:pt>
                <c:pt idx="1342">
                  <c:v>4.526999556309983</c:v>
                </c:pt>
                <c:pt idx="1343">
                  <c:v>4.531590815260516</c:v>
                </c:pt>
                <c:pt idx="1344">
                  <c:v>4.536160802293041</c:v>
                </c:pt>
                <c:pt idx="1345">
                  <c:v>4.540709149100394</c:v>
                </c:pt>
                <c:pt idx="1346">
                  <c:v>4.545235485704073</c:v>
                </c:pt>
                <c:pt idx="1347">
                  <c:v>4.5497394404936</c:v>
                </c:pt>
                <c:pt idx="1348">
                  <c:v>4.554220640266948</c:v>
                </c:pt>
                <c:pt idx="1349">
                  <c:v>4.558678710272006</c:v>
                </c:pt>
                <c:pt idx="1350">
                  <c:v>4.563113274249121</c:v>
                </c:pt>
                <c:pt idx="1351">
                  <c:v>4.567523954474668</c:v>
                </c:pt>
                <c:pt idx="1352">
                  <c:v>4.571910371805728</c:v>
                </c:pt>
                <c:pt idx="1353">
                  <c:v>4.57627214572579</c:v>
                </c:pt>
                <c:pt idx="1354">
                  <c:v>4.58060889439155</c:v>
                </c:pt>
                <c:pt idx="1355">
                  <c:v>4.584920234680768</c:v>
                </c:pt>
                <c:pt idx="1356">
                  <c:v>4.589205782241203</c:v>
                </c:pt>
                <c:pt idx="1357">
                  <c:v>4.593465151540606</c:v>
                </c:pt>
                <c:pt idx="1358">
                  <c:v>4.597697955917812</c:v>
                </c:pt>
                <c:pt idx="1359">
                  <c:v>4.601903807634874</c:v>
                </c:pt>
                <c:pt idx="1360">
                  <c:v>4.606082317930286</c:v>
                </c:pt>
                <c:pt idx="1361">
                  <c:v>4.610233097073265</c:v>
                </c:pt>
                <c:pt idx="1362">
                  <c:v>4.614355754419116</c:v>
                </c:pt>
                <c:pt idx="1363">
                  <c:v>4.618449898465628</c:v>
                </c:pt>
                <c:pt idx="1364">
                  <c:v>4.622515136910573</c:v>
                </c:pt>
                <c:pt idx="1365">
                  <c:v>4.626551076710226</c:v>
                </c:pt>
                <c:pt idx="1366">
                  <c:v>4.630557324138945</c:v>
                </c:pt>
                <c:pt idx="1367">
                  <c:v>4.634533484849817</c:v>
                </c:pt>
                <c:pt idx="1368">
                  <c:v>4.638479163936312</c:v>
                </c:pt>
                <c:pt idx="1369">
                  <c:v>4.642393965994991</c:v>
                </c:pt>
                <c:pt idx="1370">
                  <c:v>4.646277495189233</c:v>
                </c:pt>
                <c:pt idx="1371">
                  <c:v>4.650129355313986</c:v>
                </c:pt>
                <c:pt idx="1372">
                  <c:v>4.653949149861503</c:v>
                </c:pt>
                <c:pt idx="1373">
                  <c:v>4.657736482088118</c:v>
                </c:pt>
                <c:pt idx="1374">
                  <c:v>4.661490955081964</c:v>
                </c:pt>
                <c:pt idx="1375">
                  <c:v>4.665212171831706</c:v>
                </c:pt>
                <c:pt idx="1376">
                  <c:v>4.668899735296216</c:v>
                </c:pt>
                <c:pt idx="1377">
                  <c:v>4.672553248475214</c:v>
                </c:pt>
                <c:pt idx="1378">
                  <c:v>4.676172314480841</c:v>
                </c:pt>
                <c:pt idx="1379">
                  <c:v>4.679756536610166</c:v>
                </c:pt>
                <c:pt idx="1380">
                  <c:v>4.683305518418589</c:v>
                </c:pt>
                <c:pt idx="1381">
                  <c:v>4.686818863794159</c:v>
                </c:pt>
                <c:pt idx="1382">
                  <c:v>4.69029617703276</c:v>
                </c:pt>
                <c:pt idx="1383">
                  <c:v>4.69373706291415</c:v>
                </c:pt>
                <c:pt idx="1384">
                  <c:v>4.697141126778872</c:v>
                </c:pt>
                <c:pt idx="1385">
                  <c:v>4.70050797460595</c:v>
                </c:pt>
                <c:pt idx="1386">
                  <c:v>4.70383721309143</c:v>
                </c:pt>
                <c:pt idx="1387">
                  <c:v>4.707128449727683</c:v>
                </c:pt>
                <c:pt idx="1388">
                  <c:v>4.710381292883477</c:v>
                </c:pt>
                <c:pt idx="1389">
                  <c:v>4.713595351884791</c:v>
                </c:pt>
                <c:pt idx="1390">
                  <c:v>4.716770237096361</c:v>
                </c:pt>
                <c:pt idx="1391">
                  <c:v>4.719905560003901</c:v>
                </c:pt>
                <c:pt idx="1392">
                  <c:v>4.723000933297007</c:v>
                </c:pt>
                <c:pt idx="1393">
                  <c:v>4.72605597095272</c:v>
                </c:pt>
                <c:pt idx="1394">
                  <c:v>4.729070288319684</c:v>
                </c:pt>
                <c:pt idx="1395">
                  <c:v>4.732043502202927</c:v>
                </c:pt>
                <c:pt idx="1396">
                  <c:v>4.734975230949185</c:v>
                </c:pt>
                <c:pt idx="1397">
                  <c:v>4.737865094532784</c:v>
                </c:pt>
                <c:pt idx="1398">
                  <c:v>4.74071271464202</c:v>
                </c:pt>
                <c:pt idx="1399">
                  <c:v>4.743517714766024</c:v>
                </c:pt>
                <c:pt idx="1400">
                  <c:v>4.746279720282094</c:v>
                </c:pt>
                <c:pt idx="1401">
                  <c:v>4.748998358543408</c:v>
                </c:pt>
                <c:pt idx="1402">
                  <c:v>4.751673258967165</c:v>
                </c:pt>
                <c:pt idx="1403">
                  <c:v>4.754304053123062</c:v>
                </c:pt>
                <c:pt idx="1404">
                  <c:v>4.75689037482209</c:v>
                </c:pt>
                <c:pt idx="1405">
                  <c:v>4.759431860205633</c:v>
                </c:pt>
                <c:pt idx="1406">
                  <c:v>4.76192814783481</c:v>
                </c:pt>
                <c:pt idx="1407">
                  <c:v>4.764378878780042</c:v>
                </c:pt>
                <c:pt idx="1408">
                  <c:v>4.766783696710789</c:v>
                </c:pt>
                <c:pt idx="1409">
                  <c:v>4.769142247985456</c:v>
                </c:pt>
                <c:pt idx="1410">
                  <c:v>4.771454181741391</c:v>
                </c:pt>
                <c:pt idx="1411">
                  <c:v>4.77371914998497</c:v>
                </c:pt>
                <c:pt idx="1412">
                  <c:v>4.775936807681689</c:v>
                </c:pt>
                <c:pt idx="1413">
                  <c:v>4.778106812846293</c:v>
                </c:pt>
                <c:pt idx="1414">
                  <c:v>4.78022882663282</c:v>
                </c:pt>
                <c:pt idx="1415">
                  <c:v>4.782302513424598</c:v>
                </c:pt>
                <c:pt idx="1416">
                  <c:v>4.784327540924084</c:v>
                </c:pt>
                <c:pt idx="1417">
                  <c:v>4.786303580242573</c:v>
                </c:pt>
                <c:pt idx="1418">
                  <c:v>4.788230305989673</c:v>
                </c:pt>
                <c:pt idx="1419">
                  <c:v>4.790107396362559</c:v>
                </c:pt>
                <c:pt idx="1420">
                  <c:v>4.791934533234919</c:v>
                </c:pt>
                <c:pt idx="1421">
                  <c:v>4.793711402245582</c:v>
                </c:pt>
                <c:pt idx="1422">
                  <c:v>4.795437692886767</c:v>
                </c:pt>
                <c:pt idx="1423">
                  <c:v>4.797113098591929</c:v>
                </c:pt>
                <c:pt idx="1424">
                  <c:v>4.798737316823132</c:v>
                </c:pt>
                <c:pt idx="1425">
                  <c:v>4.800310049157925</c:v>
                </c:pt>
                <c:pt idx="1426">
                  <c:v>4.801831001375689</c:v>
                </c:pt>
                <c:pt idx="1427">
                  <c:v>4.803299883543368</c:v>
                </c:pt>
                <c:pt idx="1428">
                  <c:v>4.804716410100601</c:v>
                </c:pt>
                <c:pt idx="1429">
                  <c:v>4.806080299944153</c:v>
                </c:pt>
                <c:pt idx="1430">
                  <c:v>4.80739127651164</c:v>
                </c:pt>
                <c:pt idx="1431">
                  <c:v>4.808649067864487</c:v>
                </c:pt>
                <c:pt idx="1432">
                  <c:v>4.809853406770088</c:v>
                </c:pt>
                <c:pt idx="1433">
                  <c:v>4.811004030783103</c:v>
                </c:pt>
                <c:pt idx="1434">
                  <c:v>4.81210068232587</c:v>
                </c:pt>
                <c:pt idx="1435">
                  <c:v>4.813143108767878</c:v>
                </c:pt>
                <c:pt idx="1436">
                  <c:v>4.814131062504263</c:v>
                </c:pt>
                <c:pt idx="1437">
                  <c:v>4.815064301033264</c:v>
                </c:pt>
                <c:pt idx="1438">
                  <c:v>4.815942587032646</c:v>
                </c:pt>
                <c:pt idx="1439">
                  <c:v>4.81676568843497</c:v>
                </c:pt>
                <c:pt idx="1440">
                  <c:v>4.817533378501746</c:v>
                </c:pt>
                <c:pt idx="1441">
                  <c:v>4.81824543589638</c:v>
                </c:pt>
                <c:pt idx="1442">
                  <c:v>4.818901644755869</c:v>
                </c:pt>
                <c:pt idx="1443">
                  <c:v>4.819501794761263</c:v>
                </c:pt>
                <c:pt idx="1444">
                  <c:v>4.820045681206746</c:v>
                </c:pt>
                <c:pt idx="1445">
                  <c:v>4.820533105067422</c:v>
                </c:pt>
                <c:pt idx="1446">
                  <c:v>4.820963873065652</c:v>
                </c:pt>
                <c:pt idx="1447">
                  <c:v>4.821337797735989</c:v>
                </c:pt>
                <c:pt idx="1448">
                  <c:v>4.821654697488617</c:v>
                </c:pt>
                <c:pt idx="1449">
                  <c:v>4.821914396671284</c:v>
                </c:pt>
                <c:pt idx="1450">
                  <c:v>4.822116725629666</c:v>
                </c:pt>
                <c:pt idx="1451">
                  <c:v>4.822261520766181</c:v>
                </c:pt>
                <c:pt idx="1452">
                  <c:v>4.82234862459713</c:v>
                </c:pt>
                <c:pt idx="1453">
                  <c:v>4.822377885808211</c:v>
                </c:pt>
                <c:pt idx="1454">
                  <c:v>4.822349159308333</c:v>
                </c:pt>
                <c:pt idx="1455">
                  <c:v>4.822262306281683</c:v>
                </c:pt>
                <c:pt idx="1456">
                  <c:v>4.822117194238069</c:v>
                </c:pt>
                <c:pt idx="1457">
                  <c:v>4.821913697061423</c:v>
                </c:pt>
                <c:pt idx="1458">
                  <c:v>4.82165169505652</c:v>
                </c:pt>
                <c:pt idx="1459">
                  <c:v>4.821331074993822</c:v>
                </c:pt>
                <c:pt idx="1460">
                  <c:v>4.820951730152451</c:v>
                </c:pt>
                <c:pt idx="1461">
                  <c:v>4.820513560361245</c:v>
                </c:pt>
                <c:pt idx="1462">
                  <c:v>4.820016472037862</c:v>
                </c:pt>
                <c:pt idx="1463">
                  <c:v>4.819460378225963</c:v>
                </c:pt>
                <c:pt idx="1464">
                  <c:v>4.818845198630354</c:v>
                </c:pt>
                <c:pt idx="1465">
                  <c:v>4.818170859650166</c:v>
                </c:pt>
                <c:pt idx="1466">
                  <c:v>4.817437294409948</c:v>
                </c:pt>
                <c:pt idx="1467">
                  <c:v>4.816644442788761</c:v>
                </c:pt>
                <c:pt idx="1468">
                  <c:v>4.815792251447151</c:v>
                </c:pt>
                <c:pt idx="1469">
                  <c:v>4.814880673852054</c:v>
                </c:pt>
                <c:pt idx="1470">
                  <c:v>4.813909670299587</c:v>
                </c:pt>
                <c:pt idx="1471">
                  <c:v>4.812879207935685</c:v>
                </c:pt>
                <c:pt idx="1472">
                  <c:v>4.811789260774638</c:v>
                </c:pt>
                <c:pt idx="1473">
                  <c:v>4.810639809715425</c:v>
                </c:pt>
                <c:pt idx="1474">
                  <c:v>4.809430842555927</c:v>
                </c:pt>
                <c:pt idx="1475">
                  <c:v>4.808162354004912</c:v>
                </c:pt>
                <c:pt idx="1476">
                  <c:v>4.80683434569186</c:v>
                </c:pt>
                <c:pt idx="1477">
                  <c:v>4.805446826174586</c:v>
                </c:pt>
                <c:pt idx="1478">
                  <c:v>4.803999810944645</c:v>
                </c:pt>
                <c:pt idx="1479">
                  <c:v>4.802493322430536</c:v>
                </c:pt>
                <c:pt idx="1480">
                  <c:v>4.800927389998698</c:v>
                </c:pt>
                <c:pt idx="1481">
                  <c:v>4.799302049952248</c:v>
                </c:pt>
                <c:pt idx="1482">
                  <c:v>4.797617345527567</c:v>
                </c:pt>
                <c:pt idx="1483">
                  <c:v>4.795873326888603</c:v>
                </c:pt>
                <c:pt idx="1484">
                  <c:v>4.794070051118972</c:v>
                </c:pt>
                <c:pt idx="1485">
                  <c:v>4.792207582211882</c:v>
                </c:pt>
                <c:pt idx="1486">
                  <c:v>4.790285991057773</c:v>
                </c:pt>
                <c:pt idx="1487">
                  <c:v>4.788305355429822</c:v>
                </c:pt>
                <c:pt idx="1488">
                  <c:v>4.786265759967195</c:v>
                </c:pt>
                <c:pt idx="1489">
                  <c:v>4.784167296156137</c:v>
                </c:pt>
                <c:pt idx="1490">
                  <c:v>4.782010062308874</c:v>
                </c:pt>
                <c:pt idx="1491">
                  <c:v>4.779794163540327</c:v>
                </c:pt>
                <c:pt idx="1492">
                  <c:v>4.777519711742694</c:v>
                </c:pt>
                <c:pt idx="1493">
                  <c:v>4.775186825557862</c:v>
                </c:pt>
                <c:pt idx="1494">
                  <c:v>4.772795630347706</c:v>
                </c:pt>
                <c:pt idx="1495">
                  <c:v>4.770346258162265</c:v>
                </c:pt>
                <c:pt idx="1496">
                  <c:v>4.767838847705816</c:v>
                </c:pt>
                <c:pt idx="1497">
                  <c:v>4.76527354430089</c:v>
                </c:pt>
                <c:pt idx="1498">
                  <c:v>4.762650499850205</c:v>
                </c:pt>
                <c:pt idx="1499">
                  <c:v>4.759969872796579</c:v>
                </c:pt>
                <c:pt idx="1500">
                  <c:v>4.757231828080826</c:v>
                </c:pt>
                <c:pt idx="1501">
                  <c:v>4.754436537097653</c:v>
                </c:pt>
                <c:pt idx="1502">
                  <c:v>4.75158417764961</c:v>
                </c:pt>
                <c:pt idx="1503">
                  <c:v>4.748674933899084</c:v>
                </c:pt>
                <c:pt idx="1504">
                  <c:v>4.745708996318376</c:v>
                </c:pt>
                <c:pt idx="1505">
                  <c:v>4.742686561637931</c:v>
                </c:pt>
                <c:pt idx="1506">
                  <c:v>4.739607832792653</c:v>
                </c:pt>
                <c:pt idx="1507">
                  <c:v>4.736473018866464</c:v>
                </c:pt>
                <c:pt idx="1508">
                  <c:v>4.73328233503502</c:v>
                </c:pt>
                <c:pt idx="1509">
                  <c:v>4.730036002506674</c:v>
                </c:pt>
                <c:pt idx="1510">
                  <c:v>4.726734248461757</c:v>
                </c:pt>
                <c:pt idx="1511">
                  <c:v>4.7233773059901</c:v>
                </c:pt>
                <c:pt idx="1512">
                  <c:v>4.719965414026942</c:v>
                </c:pt>
                <c:pt idx="1513">
                  <c:v>4.716498817287213</c:v>
                </c:pt>
                <c:pt idx="1514">
                  <c:v>4.712977766198223</c:v>
                </c:pt>
                <c:pt idx="1515">
                  <c:v>4.709402516830806</c:v>
                </c:pt>
                <c:pt idx="1516">
                  <c:v>4.705773330828968</c:v>
                </c:pt>
                <c:pt idx="1517">
                  <c:v>4.702090475338044</c:v>
                </c:pt>
                <c:pt idx="1518">
                  <c:v>4.698354222931455</c:v>
                </c:pt>
                <c:pt idx="1519">
                  <c:v>4.694564851536049</c:v>
                </c:pt>
                <c:pt idx="1520">
                  <c:v>4.69072264435612</c:v>
                </c:pt>
                <c:pt idx="1521">
                  <c:v>4.686827889796094</c:v>
                </c:pt>
                <c:pt idx="1522">
                  <c:v>4.682880881381986</c:v>
                </c:pt>
                <c:pt idx="1523">
                  <c:v>4.6788819176816</c:v>
                </c:pt>
                <c:pt idx="1524">
                  <c:v>4.674831302223587</c:v>
                </c:pt>
                <c:pt idx="1525">
                  <c:v>4.670729343415336</c:v>
                </c:pt>
                <c:pt idx="1526">
                  <c:v>4.666576354459813</c:v>
                </c:pt>
                <c:pt idx="1527">
                  <c:v>4.662372653271309</c:v>
                </c:pt>
                <c:pt idx="1528">
                  <c:v>4.658118562390228</c:v>
                </c:pt>
                <c:pt idx="1529">
                  <c:v>4.653814408896908</c:v>
                </c:pt>
                <c:pt idx="1530">
                  <c:v>4.649460524324517</c:v>
                </c:pt>
                <c:pt idx="1531">
                  <c:v>4.645057244571097</c:v>
                </c:pt>
                <c:pt idx="1532">
                  <c:v>4.640604909810798</c:v>
                </c:pt>
                <c:pt idx="1533">
                  <c:v>4.636103864404299</c:v>
                </c:pt>
                <c:pt idx="1534">
                  <c:v>4.631554456808568</c:v>
                </c:pt>
                <c:pt idx="1535">
                  <c:v>4.626957039485866</c:v>
                </c:pt>
                <c:pt idx="1536">
                  <c:v>4.622311968812164</c:v>
                </c:pt>
                <c:pt idx="1537">
                  <c:v>4.617619604984951</c:v>
                </c:pt>
                <c:pt idx="1538">
                  <c:v>4.6128803119305</c:v>
                </c:pt>
                <c:pt idx="1539">
                  <c:v>4.608094457210631</c:v>
                </c:pt>
                <c:pt idx="1540">
                  <c:v>4.603262411929032</c:v>
                </c:pt>
                <c:pt idx="1541">
                  <c:v>4.598384550637152</c:v>
                </c:pt>
                <c:pt idx="1542">
                  <c:v>4.593461251239737</c:v>
                </c:pt>
                <c:pt idx="1543">
                  <c:v>4.588492894900062</c:v>
                </c:pt>
                <c:pt idx="1544">
                  <c:v>4.58347986594487</c:v>
                </c:pt>
                <c:pt idx="1545">
                  <c:v>4.57842255176909</c:v>
                </c:pt>
                <c:pt idx="1546">
                  <c:v>4.573321342740355</c:v>
                </c:pt>
                <c:pt idx="1547">
                  <c:v>4.568176632103409</c:v>
                </c:pt>
                <c:pt idx="1548">
                  <c:v>4.562988815884371</c:v>
                </c:pt>
                <c:pt idx="1549">
                  <c:v>4.55775829279498</c:v>
                </c:pt>
                <c:pt idx="1550">
                  <c:v>4.552485464136808</c:v>
                </c:pt>
                <c:pt idx="1551">
                  <c:v>4.547170733705502</c:v>
                </c:pt>
                <c:pt idx="1552">
                  <c:v>4.541814507695088</c:v>
                </c:pt>
                <c:pt idx="1553">
                  <c:v>4.536417194602402</c:v>
                </c:pt>
                <c:pt idx="1554">
                  <c:v>4.53097920513166</c:v>
                </c:pt>
                <c:pt idx="1555">
                  <c:v>4.525500952099209</c:v>
                </c:pt>
                <c:pt idx="1556">
                  <c:v>4.519982850338528</c:v>
                </c:pt>
                <c:pt idx="1557">
                  <c:v>4.514425316605478</c:v>
                </c:pt>
                <c:pt idx="1558">
                  <c:v>4.508828769483854</c:v>
                </c:pt>
                <c:pt idx="1559">
                  <c:v>4.503193629291307</c:v>
                </c:pt>
                <c:pt idx="1560">
                  <c:v>4.497520317985603</c:v>
                </c:pt>
                <c:pt idx="1561">
                  <c:v>4.491809259071344</c:v>
                </c:pt>
                <c:pt idx="1562">
                  <c:v>4.486060877507082</c:v>
                </c:pt>
                <c:pt idx="1563">
                  <c:v>4.480275599612972</c:v>
                </c:pt>
                <c:pt idx="1564">
                  <c:v>4.474453852978914</c:v>
                </c:pt>
                <c:pt idx="1565">
                  <c:v>4.468596066373236</c:v>
                </c:pt>
                <c:pt idx="1566">
                  <c:v>4.462702669651986</c:v>
                </c:pt>
                <c:pt idx="1567">
                  <c:v>4.456774093668823</c:v>
                </c:pt>
                <c:pt idx="1568">
                  <c:v>4.450810770185543</c:v>
                </c:pt>
                <c:pt idx="1569">
                  <c:v>4.444813131783305</c:v>
                </c:pt>
                <c:pt idx="1570">
                  <c:v>4.438781611774528</c:v>
                </c:pt>
                <c:pt idx="1571">
                  <c:v>4.432716644115551</c:v>
                </c:pt>
                <c:pt idx="1572">
                  <c:v>4.42661866332002</c:v>
                </c:pt>
                <c:pt idx="1573">
                  <c:v>4.420488104373092</c:v>
                </c:pt>
                <c:pt idx="1574">
                  <c:v>4.414325402646415</c:v>
                </c:pt>
                <c:pt idx="1575">
                  <c:v>4.408130993813967</c:v>
                </c:pt>
                <c:pt idx="1576">
                  <c:v>4.401905313768758</c:v>
                </c:pt>
                <c:pt idx="1577">
                  <c:v>4.395648798540378</c:v>
                </c:pt>
                <c:pt idx="1578">
                  <c:v>4.3893618842135</c:v>
                </c:pt>
                <c:pt idx="1579">
                  <c:v>4.383045006847268</c:v>
                </c:pt>
                <c:pt idx="1580">
                  <c:v>4.37669860239564</c:v>
                </c:pt>
                <c:pt idx="1581">
                  <c:v>4.370323106628725</c:v>
                </c:pt>
                <c:pt idx="1582">
                  <c:v>4.363918955055052</c:v>
                </c:pt>
                <c:pt idx="1583">
                  <c:v>4.357486582844885</c:v>
                </c:pt>
                <c:pt idx="1584">
                  <c:v>4.35102642475455</c:v>
                </c:pt>
                <c:pt idx="1585">
                  <c:v>4.344538915051768</c:v>
                </c:pt>
                <c:pt idx="1586">
                  <c:v>4.33802448744209</c:v>
                </c:pt>
                <c:pt idx="1587">
                  <c:v>4.331483574996334</c:v>
                </c:pt>
                <c:pt idx="1588">
                  <c:v>4.324916610079169</c:v>
                </c:pt>
                <c:pt idx="1589">
                  <c:v>4.318324024278734</c:v>
                </c:pt>
                <c:pt idx="1590">
                  <c:v>4.311706248337398</c:v>
                </c:pt>
                <c:pt idx="1591">
                  <c:v>4.305063712083606</c:v>
                </c:pt>
                <c:pt idx="1592">
                  <c:v>4.298396844364894</c:v>
                </c:pt>
                <c:pt idx="1593">
                  <c:v>4.291706072981984</c:v>
                </c:pt>
                <c:pt idx="1594">
                  <c:v>4.284991824624072</c:v>
                </c:pt>
                <c:pt idx="1595">
                  <c:v>4.278254524805232</c:v>
                </c:pt>
                <c:pt idx="1596">
                  <c:v>4.271494597802015</c:v>
                </c:pt>
                <c:pt idx="1597">
                  <c:v>4.264712466592178</c:v>
                </c:pt>
                <c:pt idx="1598">
                  <c:v>4.257908552794619</c:v>
                </c:pt>
                <c:pt idx="1599">
                  <c:v>4.251083276610455</c:v>
                </c:pt>
                <c:pt idx="1600">
                  <c:v>4.244237056765321</c:v>
                </c:pt>
                <c:pt idx="1601">
                  <c:v>4.23737031045282</c:v>
                </c:pt>
                <c:pt idx="1602">
                  <c:v>4.230483453279172</c:v>
                </c:pt>
                <c:pt idx="1603">
                  <c:v>4.223576899209074</c:v>
                </c:pt>
                <c:pt idx="1604">
                  <c:v>4.216651060512718</c:v>
                </c:pt>
                <c:pt idx="1605">
                  <c:v>4.209706347714026</c:v>
                </c:pt>
                <c:pt idx="1606">
                  <c:v>4.202743169540073</c:v>
                </c:pt>
                <c:pt idx="1607">
                  <c:v>4.195761932871705</c:v>
                </c:pt>
                <c:pt idx="1608">
                  <c:v>4.188763042695337</c:v>
                </c:pt>
                <c:pt idx="1609">
                  <c:v>4.181746902055958</c:v>
                </c:pt>
                <c:pt idx="1610">
                  <c:v>4.174713912011324</c:v>
                </c:pt>
                <c:pt idx="1611">
                  <c:v>4.167664471587318</c:v>
                </c:pt>
                <c:pt idx="1612">
                  <c:v>4.160598977734514</c:v>
                </c:pt>
                <c:pt idx="1613">
                  <c:v>4.153517825285905</c:v>
                </c:pt>
                <c:pt idx="1614">
                  <c:v>4.146421406915828</c:v>
                </c:pt>
                <c:pt idx="1615">
                  <c:v>4.13931011310002</c:v>
                </c:pt>
                <c:pt idx="1616">
                  <c:v>4.132184332076881</c:v>
                </c:pt>
                <c:pt idx="1617">
                  <c:v>4.12504444980986</c:v>
                </c:pt>
                <c:pt idx="1618">
                  <c:v>4.117890849951021</c:v>
                </c:pt>
                <c:pt idx="1619">
                  <c:v>4.110723913805729</c:v>
                </c:pt>
                <c:pt idx="1620">
                  <c:v>4.103544020298501</c:v>
                </c:pt>
                <c:pt idx="1621">
                  <c:v>4.096351545939964</c:v>
                </c:pt>
                <c:pt idx="1622">
                  <c:v>4.089146864794948</c:v>
                </c:pt>
                <c:pt idx="1623">
                  <c:v>4.08193034845169</c:v>
                </c:pt>
                <c:pt idx="1624">
                  <c:v>4.074702365992135</c:v>
                </c:pt>
                <c:pt idx="1625">
                  <c:v>4.067463283963357</c:v>
                </c:pt>
                <c:pt idx="1626">
                  <c:v>4.060213466350038</c:v>
                </c:pt>
                <c:pt idx="1627">
                  <c:v>4.052953274548038</c:v>
                </c:pt>
                <c:pt idx="1628">
                  <c:v>4.045683067339024</c:v>
                </c:pt>
                <c:pt idx="1629">
                  <c:v>4.038403200866174</c:v>
                </c:pt>
                <c:pt idx="1630">
                  <c:v>4.031114028610898</c:v>
                </c:pt>
                <c:pt idx="1631">
                  <c:v>4.023815901370612</c:v>
                </c:pt>
                <c:pt idx="1632">
                  <c:v>4.016509167237522</c:v>
                </c:pt>
                <c:pt idx="1633">
                  <c:v>4.009194171578438</c:v>
                </c:pt>
                <c:pt idx="1634">
                  <c:v>4.001871257015564</c:v>
                </c:pt>
                <c:pt idx="1635">
                  <c:v>3.99454076340829</c:v>
                </c:pt>
                <c:pt idx="1636">
                  <c:v>3.98720302783595</c:v>
                </c:pt>
                <c:pt idx="1637">
                  <c:v>3.979858384581555</c:v>
                </c:pt>
                <c:pt idx="1638">
                  <c:v>3.972507165116451</c:v>
                </c:pt>
                <c:pt idx="1639">
                  <c:v>3.965149698085946</c:v>
                </c:pt>
                <c:pt idx="1640">
                  <c:v>3.957786309295835</c:v>
                </c:pt>
                <c:pt idx="1641">
                  <c:v>3.950417321699838</c:v>
                </c:pt>
                <c:pt idx="1642">
                  <c:v>3.943043055387955</c:v>
                </c:pt>
                <c:pt idx="1643">
                  <c:v>3.935663827575685</c:v>
                </c:pt>
                <c:pt idx="1644">
                  <c:v>3.92827995259411</c:v>
                </c:pt>
                <c:pt idx="1645">
                  <c:v>3.920891741880865</c:v>
                </c:pt>
                <c:pt idx="1646">
                  <c:v>3.913499503971916</c:v>
                </c:pt>
                <c:pt idx="1647">
                  <c:v>3.90610354449419</c:v>
                </c:pt>
                <c:pt idx="1648">
                  <c:v>3.898704166159014</c:v>
                </c:pt>
                <c:pt idx="1649">
                  <c:v>3.891301668756347</c:v>
                </c:pt>
                <c:pt idx="1650">
                  <c:v>3.883896349149818</c:v>
                </c:pt>
                <c:pt idx="1651">
                  <c:v>3.876488501272508</c:v>
                </c:pt>
                <c:pt idx="1652">
                  <c:v>3.869078416123524</c:v>
                </c:pt>
                <c:pt idx="1653">
                  <c:v>3.86166638176529</c:v>
                </c:pt>
                <c:pt idx="1654">
                  <c:v>3.854252683321584</c:v>
                </c:pt>
                <c:pt idx="1655">
                  <c:v>3.846837602976294</c:v>
                </c:pt>
                <c:pt idx="1656">
                  <c:v>3.839421419972857</c:v>
                </c:pt>
                <c:pt idx="1657">
                  <c:v>3.832004410614414</c:v>
                </c:pt>
                <c:pt idx="1658">
                  <c:v>3.824586848264615</c:v>
                </c:pt>
                <c:pt idx="1659">
                  <c:v>3.817169003349095</c:v>
                </c:pt>
                <c:pt idx="1660">
                  <c:v>3.809751143357603</c:v>
                </c:pt>
                <c:pt idx="1661">
                  <c:v>3.802333532846747</c:v>
                </c:pt>
                <c:pt idx="1662">
                  <c:v>3.794916433443374</c:v>
                </c:pt>
                <c:pt idx="1663">
                  <c:v>3.787500103848533</c:v>
                </c:pt>
                <c:pt idx="1664">
                  <c:v>3.780084799842064</c:v>
                </c:pt>
                <c:pt idx="1665">
                  <c:v>3.772670774287717</c:v>
                </c:pt>
                <c:pt idx="1666">
                  <c:v>3.765258277138883</c:v>
                </c:pt>
                <c:pt idx="1667">
                  <c:v>3.757847555444831</c:v>
                </c:pt>
                <c:pt idx="1668">
                  <c:v>3.750438853357517</c:v>
                </c:pt>
                <c:pt idx="1669">
                  <c:v>3.743032412138887</c:v>
                </c:pt>
                <c:pt idx="1670">
                  <c:v>3.735628470168714</c:v>
                </c:pt>
                <c:pt idx="1671">
                  <c:v>3.72822726295291</c:v>
                </c:pt>
                <c:pt idx="1672">
                  <c:v>3.720829023132345</c:v>
                </c:pt>
                <c:pt idx="1673">
                  <c:v>3.713433980492104</c:v>
                </c:pt>
                <c:pt idx="1674">
                  <c:v>3.706042361971231</c:v>
                </c:pt>
                <c:pt idx="1675">
                  <c:v>3.698654391672912</c:v>
                </c:pt>
                <c:pt idx="1676">
                  <c:v>3.691270290875064</c:v>
                </c:pt>
                <c:pt idx="1677">
                  <c:v>3.683890278041387</c:v>
                </c:pt>
                <c:pt idx="1678">
                  <c:v>3.676514568832788</c:v>
                </c:pt>
                <c:pt idx="1679">
                  <c:v>3.669143376119206</c:v>
                </c:pt>
                <c:pt idx="1680">
                  <c:v>3.661776909991843</c:v>
                </c:pt>
                <c:pt idx="1681">
                  <c:v>3.654415377775733</c:v>
                </c:pt>
                <c:pt idx="1682">
                  <c:v>3.647058984042687</c:v>
                </c:pt>
                <c:pt idx="1683">
                  <c:v>3.639707930624596</c:v>
                </c:pt>
                <c:pt idx="1684">
                  <c:v>3.632362416627044</c:v>
                </c:pt>
                <c:pt idx="1685">
                  <c:v>3.625022638443263</c:v>
                </c:pt>
                <c:pt idx="1686">
                  <c:v>3.617688789768399</c:v>
                </c:pt>
                <c:pt idx="1687">
                  <c:v>3.610361061614083</c:v>
                </c:pt>
                <c:pt idx="1688">
                  <c:v>3.603039642323272</c:v>
                </c:pt>
                <c:pt idx="1689">
                  <c:v>3.595724717585406</c:v>
                </c:pt>
                <c:pt idx="1690">
                  <c:v>3.588416470451803</c:v>
                </c:pt>
                <c:pt idx="1691">
                  <c:v>3.58111508135133</c:v>
                </c:pt>
                <c:pt idx="1692">
                  <c:v>3.57382072810632</c:v>
                </c:pt>
                <c:pt idx="1693">
                  <c:v>3.566533585948724</c:v>
                </c:pt>
                <c:pt idx="1694">
                  <c:v>3.5592538275365</c:v>
                </c:pt>
                <c:pt idx="1695">
                  <c:v>3.55198162297021</c:v>
                </c:pt>
                <c:pt idx="1696">
                  <c:v>3.544717139809831</c:v>
                </c:pt>
                <c:pt idx="1697">
                  <c:v>3.537460543091777</c:v>
                </c:pt>
                <c:pt idx="1698">
                  <c:v>3.530211995346092</c:v>
                </c:pt>
                <c:pt idx="1699">
                  <c:v>3.522971656613838</c:v>
                </c:pt>
                <c:pt idx="1700">
                  <c:v>3.515739684464654</c:v>
                </c:pt>
                <c:pt idx="1701">
                  <c:v>3.508516234014468</c:v>
                </c:pt>
                <c:pt idx="1702">
                  <c:v>3.501301457943386</c:v>
                </c:pt>
                <c:pt idx="1703">
                  <c:v>3.494095506513699</c:v>
                </c:pt>
                <c:pt idx="1704">
                  <c:v>3.486898527588055</c:v>
                </c:pt>
                <c:pt idx="1705">
                  <c:v>3.479710666647737</c:v>
                </c:pt>
                <c:pt idx="1706">
                  <c:v>3.472532066811082</c:v>
                </c:pt>
                <c:pt idx="1707">
                  <c:v>3.465362868852006</c:v>
                </c:pt>
                <c:pt idx="1708">
                  <c:v>3.45820321121863</c:v>
                </c:pt>
                <c:pt idx="1709">
                  <c:v>3.451053230052014</c:v>
                </c:pt>
                <c:pt idx="1710">
                  <c:v>3.443913059204981</c:v>
                </c:pt>
                <c:pt idx="1711">
                  <c:v>3.436782830261009</c:v>
                </c:pt>
                <c:pt idx="1712">
                  <c:v>3.429662672553228</c:v>
                </c:pt>
                <c:pt idx="1713">
                  <c:v>3.422552713183466</c:v>
                </c:pt>
                <c:pt idx="1714">
                  <c:v>3.415453077041363</c:v>
                </c:pt>
                <c:pt idx="1715">
                  <c:v>3.408363886823541</c:v>
                </c:pt>
                <c:pt idx="1716">
                  <c:v>3.401285263052824</c:v>
                </c:pt>
                <c:pt idx="1717">
                  <c:v>3.394217324097515</c:v>
                </c:pt>
                <c:pt idx="1718">
                  <c:v>3.387160186190681</c:v>
                </c:pt>
                <c:pt idx="1719">
                  <c:v>3.380113963449501</c:v>
                </c:pt>
                <c:pt idx="1720">
                  <c:v>3.373078767894617</c:v>
                </c:pt>
                <c:pt idx="1721">
                  <c:v>3.366054709469514</c:v>
                </c:pt>
                <c:pt idx="1722">
                  <c:v>3.359041896059921</c:v>
                </c:pt>
                <c:pt idx="1723">
                  <c:v>3.352040433513207</c:v>
                </c:pt>
                <c:pt idx="1724">
                  <c:v>3.345050425657781</c:v>
                </c:pt>
                <c:pt idx="1725">
                  <c:v>3.338071974322507</c:v>
                </c:pt>
                <c:pt idx="1726">
                  <c:v>3.331105179356096</c:v>
                </c:pt>
                <c:pt idx="1727">
                  <c:v>3.324150138646488</c:v>
                </c:pt>
                <c:pt idx="1728">
                  <c:v>3.317206948140222</c:v>
                </c:pt>
                <c:pt idx="1729">
                  <c:v>3.310275701861788</c:v>
                </c:pt>
                <c:pt idx="1730">
                  <c:v>3.303356491932943</c:v>
                </c:pt>
                <c:pt idx="1731">
                  <c:v>3.296449408592003</c:v>
                </c:pt>
                <c:pt idx="1732">
                  <c:v>3.2895545402131</c:v>
                </c:pt>
                <c:pt idx="1733">
                  <c:v>3.282671973325398</c:v>
                </c:pt>
                <c:pt idx="1734">
                  <c:v>3.27580179263228</c:v>
                </c:pt>
                <c:pt idx="1735">
                  <c:v>3.268944081030457</c:v>
                </c:pt>
                <c:pt idx="1736">
                  <c:v>3.262098919629067</c:v>
                </c:pt>
                <c:pt idx="1737">
                  <c:v>3.255266387768687</c:v>
                </c:pt>
                <c:pt idx="1738">
                  <c:v>3.248446563040299</c:v>
                </c:pt>
                <c:pt idx="1739">
                  <c:v>3.241639521304207</c:v>
                </c:pt>
                <c:pt idx="1740">
                  <c:v>3.23484533670887</c:v>
                </c:pt>
                <c:pt idx="1741">
                  <c:v>3.228064081709676</c:v>
                </c:pt>
                <c:pt idx="1742">
                  <c:v>3.221295827087652</c:v>
                </c:pt>
                <c:pt idx="1743">
                  <c:v>3.214540641968083</c:v>
                </c:pt>
                <c:pt idx="1744">
                  <c:v>3.20779859383908</c:v>
                </c:pt>
                <c:pt idx="1745">
                  <c:v>3.201069748570036</c:v>
                </c:pt>
                <c:pt idx="1746">
                  <c:v>3.194354170430037</c:v>
                </c:pt>
                <c:pt idx="1747">
                  <c:v>3.187651922106148</c:v>
                </c:pt>
                <c:pt idx="1748">
                  <c:v>3.180963064721648</c:v>
                </c:pt>
                <c:pt idx="1749">
                  <c:v>3.174287657854159</c:v>
                </c:pt>
                <c:pt idx="1750">
                  <c:v>3.167625759553672</c:v>
                </c:pt>
                <c:pt idx="1751">
                  <c:v>3.160977426360503</c:v>
                </c:pt>
                <c:pt idx="1752">
                  <c:v>3.154342713323139</c:v>
                </c:pt>
                <c:pt idx="1753">
                  <c:v>3.147721674015977</c:v>
                </c:pt>
                <c:pt idx="1754">
                  <c:v>3.141114360556984</c:v>
                </c:pt>
                <c:pt idx="1755">
                  <c:v>3.134520823625236</c:v>
                </c:pt>
                <c:pt idx="1756">
                  <c:v>3.127941112478366</c:v>
                </c:pt>
                <c:pt idx="1757">
                  <c:v>3.121375274969895</c:v>
                </c:pt>
                <c:pt idx="1758">
                  <c:v>3.114823357566465</c:v>
                </c:pt>
                <c:pt idx="1759">
                  <c:v>3.108285405364955</c:v>
                </c:pt>
                <c:pt idx="1760">
                  <c:v>3.101761462109496</c:v>
                </c:pt>
                <c:pt idx="1761">
                  <c:v>3.095251570208362</c:v>
                </c:pt>
                <c:pt idx="1762">
                  <c:v>3.08875577075076</c:v>
                </c:pt>
                <c:pt idx="1763">
                  <c:v>3.082274103523497</c:v>
                </c:pt>
                <c:pt idx="1764">
                  <c:v>3.075806607027535</c:v>
                </c:pt>
                <c:pt idx="1765">
                  <c:v>3.069353318494429</c:v>
                </c:pt>
                <c:pt idx="1766">
                  <c:v>3.062914273902645</c:v>
                </c:pt>
                <c:pt idx="1767">
                  <c:v>3.056489507993759</c:v>
                </c:pt>
                <c:pt idx="1768">
                  <c:v>3.050079054288542</c:v>
                </c:pt>
                <c:pt idx="1769">
                  <c:v>3.04368294510292</c:v>
                </c:pt>
                <c:pt idx="1770">
                  <c:v>3.037301211563801</c:v>
                </c:pt>
                <c:pt idx="1771">
                  <c:v>3.030933883624813</c:v>
                </c:pt>
                <c:pt idx="1772">
                  <c:v>3.024580990081873</c:v>
                </c:pt>
                <c:pt idx="1773">
                  <c:v>3.018242558588672</c:v>
                </c:pt>
                <c:pt idx="1774">
                  <c:v>3.011918615672018</c:v>
                </c:pt>
                <c:pt idx="1775">
                  <c:v>3.005609186747046</c:v>
                </c:pt>
                <c:pt idx="1776">
                  <c:v>2.99931429613233</c:v>
                </c:pt>
                <c:pt idx="1777">
                  <c:v>2.993033967064837</c:v>
                </c:pt>
                <c:pt idx="1778">
                  <c:v>2.986768221714778</c:v>
                </c:pt>
                <c:pt idx="1779">
                  <c:v>2.980517081200325</c:v>
                </c:pt>
                <c:pt idx="1780">
                  <c:v>2.9742805656022</c:v>
                </c:pt>
                <c:pt idx="1781">
                  <c:v>2.968058693978132</c:v>
                </c:pt>
                <c:pt idx="1782">
                  <c:v>2.961851484377203</c:v>
                </c:pt>
                <c:pt idx="1783">
                  <c:v>2.95565895385405</c:v>
                </c:pt>
                <c:pt idx="1784">
                  <c:v>2.94948111848295</c:v>
                </c:pt>
                <c:pt idx="1785">
                  <c:v>2.943317993371766</c:v>
                </c:pt>
                <c:pt idx="1786">
                  <c:v>2.937169592675784</c:v>
                </c:pt>
                <c:pt idx="1787">
                  <c:v>2.931035929611402</c:v>
                </c:pt>
                <c:pt idx="1788">
                  <c:v>2.924917016469703</c:v>
                </c:pt>
                <c:pt idx="1789">
                  <c:v>2.918812864629901</c:v>
                </c:pt>
                <c:pt idx="1790">
                  <c:v>2.912723484572655</c:v>
                </c:pt>
                <c:pt idx="1791">
                  <c:v>2.906648885893254</c:v>
                </c:pt>
                <c:pt idx="1792">
                  <c:v>2.900589077314685</c:v>
                </c:pt>
                <c:pt idx="1793">
                  <c:v>2.894544066700563</c:v>
                </c:pt>
                <c:pt idx="1794">
                  <c:v>2.88851386106794</c:v>
                </c:pt>
                <c:pt idx="1795">
                  <c:v>2.882498466599984</c:v>
                </c:pt>
                <c:pt idx="1796">
                  <c:v>2.876497888658536</c:v>
                </c:pt>
                <c:pt idx="1797">
                  <c:v>2.870512131796544</c:v>
                </c:pt>
                <c:pt idx="1798">
                  <c:v>2.864541199770357</c:v>
                </c:pt>
                <c:pt idx="1799">
                  <c:v>2.85858509555191</c:v>
                </c:pt>
                <c:pt idx="1800">
                  <c:v>2.852643821340781</c:v>
                </c:pt>
                <c:pt idx="1801">
                  <c:v>2.846717378576114</c:v>
                </c:pt>
                <c:pt idx="1802">
                  <c:v>2.840805767948427</c:v>
                </c:pt>
                <c:pt idx="1803">
                  <c:v>2.834908989411297</c:v>
                </c:pt>
                <c:pt idx="1804">
                  <c:v>2.829027042192916</c:v>
                </c:pt>
                <c:pt idx="1805">
                  <c:v>2.823159924807532</c:v>
                </c:pt>
                <c:pt idx="1806">
                  <c:v>2.81730763506676</c:v>
                </c:pt>
                <c:pt idx="1807">
                  <c:v>2.811470170090777</c:v>
                </c:pt>
                <c:pt idx="1808">
                  <c:v>2.805647526319402</c:v>
                </c:pt>
                <c:pt idx="1809">
                  <c:v>2.799839699523033</c:v>
                </c:pt>
                <c:pt idx="1810">
                  <c:v>2.794046684813498</c:v>
                </c:pt>
                <c:pt idx="1811">
                  <c:v>2.788268476654756</c:v>
                </c:pt>
                <c:pt idx="1812">
                  <c:v>2.782505068873501</c:v>
                </c:pt>
                <c:pt idx="1813">
                  <c:v>2.776756454669636</c:v>
                </c:pt>
                <c:pt idx="1814">
                  <c:v>2.771022626626633</c:v>
                </c:pt>
                <c:pt idx="1815">
                  <c:v>2.765303576721781</c:v>
                </c:pt>
                <c:pt idx="1816">
                  <c:v>2.75959929633631</c:v>
                </c:pt>
                <c:pt idx="1817">
                  <c:v>2.753909776265411</c:v>
                </c:pt>
                <c:pt idx="1818">
                  <c:v>2.748235006728131</c:v>
                </c:pt>
                <c:pt idx="1819">
                  <c:v>2.742574977377156</c:v>
                </c:pt>
                <c:pt idx="1820">
                  <c:v>2.736929677308491</c:v>
                </c:pt>
                <c:pt idx="1821">
                  <c:v>2.731299095071016</c:v>
                </c:pt>
                <c:pt idx="1822">
                  <c:v>2.725683218675932</c:v>
                </c:pt>
                <c:pt idx="1823">
                  <c:v>2.72008203560611</c:v>
                </c:pt>
                <c:pt idx="1824">
                  <c:v>2.714495532825305</c:v>
                </c:pt>
                <c:pt idx="1825">
                  <c:v>2.708923696787288</c:v>
                </c:pt>
                <c:pt idx="1826">
                  <c:v>2.70336651344485</c:v>
                </c:pt>
                <c:pt idx="1827">
                  <c:v>2.697823968258707</c:v>
                </c:pt>
                <c:pt idx="1828">
                  <c:v>2.692296046206298</c:v>
                </c:pt>
                <c:pt idx="1829">
                  <c:v>2.686782731790473</c:v>
                </c:pt>
                <c:pt idx="1830">
                  <c:v>2.681284009048082</c:v>
                </c:pt>
                <c:pt idx="1831">
                  <c:v>2.675799861558451</c:v>
                </c:pt>
                <c:pt idx="1832">
                  <c:v>2.670330272451761</c:v>
                </c:pt>
                <c:pt idx="1833">
                  <c:v>2.66487522441733</c:v>
                </c:pt>
                <c:pt idx="1834">
                  <c:v>2.659434699711773</c:v>
                </c:pt>
                <c:pt idx="1835">
                  <c:v>2.654008680167082</c:v>
                </c:pt>
                <c:pt idx="1836">
                  <c:v>2.648597147198593</c:v>
                </c:pt>
                <c:pt idx="1837">
                  <c:v>2.643200081812868</c:v>
                </c:pt>
                <c:pt idx="1838">
                  <c:v>2.637817464615447</c:v>
                </c:pt>
                <c:pt idx="1839">
                  <c:v>2.632449275818549</c:v>
                </c:pt>
                <c:pt idx="1840">
                  <c:v>2.62709549524863</c:v>
                </c:pt>
                <c:pt idx="1841">
                  <c:v>2.621756102353875</c:v>
                </c:pt>
                <c:pt idx="1842">
                  <c:v>2.616431076211585</c:v>
                </c:pt>
                <c:pt idx="1843">
                  <c:v>2.611120395535465</c:v>
                </c:pt>
                <c:pt idx="1844">
                  <c:v>2.605824038682827</c:v>
                </c:pt>
                <c:pt idx="1845">
                  <c:v>2.600541983661696</c:v>
                </c:pt>
                <c:pt idx="1846">
                  <c:v>2.595274208137818</c:v>
                </c:pt>
                <c:pt idx="1847">
                  <c:v>2.590020689441595</c:v>
                </c:pt>
                <c:pt idx="1848">
                  <c:v>2.584781404574905</c:v>
                </c:pt>
                <c:pt idx="1849">
                  <c:v>2.579556330217856</c:v>
                </c:pt>
                <c:pt idx="1850">
                  <c:v>2.574345442735435</c:v>
                </c:pt>
                <c:pt idx="1851">
                  <c:v>2.569148718184076</c:v>
                </c:pt>
                <c:pt idx="1852">
                  <c:v>2.563966132318144</c:v>
                </c:pt>
                <c:pt idx="1853">
                  <c:v>2.558797660596323</c:v>
                </c:pt>
                <c:pt idx="1854">
                  <c:v>2.553643278187933</c:v>
                </c:pt>
                <c:pt idx="1855">
                  <c:v>2.548502959979148</c:v>
                </c:pt>
                <c:pt idx="1856">
                  <c:v>2.54337668057914</c:v>
                </c:pt>
                <c:pt idx="1857">
                  <c:v>2.538264414326137</c:v>
                </c:pt>
                <c:pt idx="1858">
                  <c:v>2.533166135293401</c:v>
                </c:pt>
                <c:pt idx="1859">
                  <c:v>2.52808181729512</c:v>
                </c:pt>
                <c:pt idx="1860">
                  <c:v>2.52301143389223</c:v>
                </c:pt>
                <c:pt idx="1861">
                  <c:v>2.517954958398142</c:v>
                </c:pt>
                <c:pt idx="1862">
                  <c:v>2.512912363884405</c:v>
                </c:pt>
                <c:pt idx="1863">
                  <c:v>2.507883623186287</c:v>
                </c:pt>
                <c:pt idx="1864">
                  <c:v>2.502868708908268</c:v>
                </c:pt>
                <c:pt idx="1865">
                  <c:v>2.497867593429477</c:v>
                </c:pt>
                <c:pt idx="1866">
                  <c:v>2.492880248909039</c:v>
                </c:pt>
                <c:pt idx="1867">
                  <c:v>2.487906647291344</c:v>
                </c:pt>
                <c:pt idx="1868">
                  <c:v>2.482946760311266</c:v>
                </c:pt>
                <c:pt idx="1869">
                  <c:v>2.478000559499271</c:v>
                </c:pt>
                <c:pt idx="1870">
                  <c:v>2.473068016186493</c:v>
                </c:pt>
                <c:pt idx="1871">
                  <c:v>2.468149101509706</c:v>
                </c:pt>
                <c:pt idx="1872">
                  <c:v>2.463243786416248</c:v>
                </c:pt>
                <c:pt idx="1873">
                  <c:v>2.458352041668861</c:v>
                </c:pt>
                <c:pt idx="1874">
                  <c:v>2.453473837850468</c:v>
                </c:pt>
                <c:pt idx="1875">
                  <c:v>2.448609145368879</c:v>
                </c:pt>
                <c:pt idx="1876">
                  <c:v>2.443757934461436</c:v>
                </c:pt>
                <c:pt idx="1877">
                  <c:v>2.438920175199579</c:v>
                </c:pt>
                <c:pt idx="1878">
                  <c:v>2.434095837493356</c:v>
                </c:pt>
                <c:pt idx="1879">
                  <c:v>2.429284891095865</c:v>
                </c:pt>
                <c:pt idx="1880">
                  <c:v>2.42448730560763</c:v>
                </c:pt>
                <c:pt idx="1881">
                  <c:v>2.419703050480912</c:v>
                </c:pt>
                <c:pt idx="1882">
                  <c:v>2.414932095023964</c:v>
                </c:pt>
                <c:pt idx="1883">
                  <c:v>2.410174408405209</c:v>
                </c:pt>
                <c:pt idx="1884">
                  <c:v>2.405429959657374</c:v>
                </c:pt>
                <c:pt idx="1885">
                  <c:v>2.400698717681549</c:v>
                </c:pt>
                <c:pt idx="1886">
                  <c:v>2.395980651251195</c:v>
                </c:pt>
                <c:pt idx="1887">
                  <c:v>2.391275729016082</c:v>
                </c:pt>
                <c:pt idx="1888">
                  <c:v>2.386583919506184</c:v>
                </c:pt>
                <c:pt idx="1889">
                  <c:v>2.381905191135496</c:v>
                </c:pt>
                <c:pt idx="1890">
                  <c:v>2.37723951220581</c:v>
                </c:pt>
                <c:pt idx="1891">
                  <c:v>2.372586850910425</c:v>
                </c:pt>
                <c:pt idx="1892">
                  <c:v>2.367947175337804</c:v>
                </c:pt>
                <c:pt idx="1893">
                  <c:v>2.363320453475175</c:v>
                </c:pt>
                <c:pt idx="1894">
                  <c:v>2.358706653212079</c:v>
                </c:pt>
                <c:pt idx="1895">
                  <c:v>2.354105742343856</c:v>
                </c:pt>
                <c:pt idx="1896">
                  <c:v>2.34951768857509</c:v>
                </c:pt>
                <c:pt idx="1897">
                  <c:v>2.344942459522992</c:v>
                </c:pt>
                <c:pt idx="1898">
                  <c:v>2.340380022720729</c:v>
                </c:pt>
                <c:pt idx="1899">
                  <c:v>2.335830345620713</c:v>
                </c:pt>
                <c:pt idx="1900">
                  <c:v>2.331293395597824</c:v>
                </c:pt>
                <c:pt idx="1901">
                  <c:v>2.326769139952595</c:v>
                </c:pt>
                <c:pt idx="1902">
                  <c:v>2.322257545914339</c:v>
                </c:pt>
                <c:pt idx="1903">
                  <c:v>2.317758580644233</c:v>
                </c:pt>
                <c:pt idx="1904">
                  <c:v>2.313272211238349</c:v>
                </c:pt>
                <c:pt idx="1905">
                  <c:v>2.308798404730636</c:v>
                </c:pt>
                <c:pt idx="1906">
                  <c:v>2.304337128095862</c:v>
                </c:pt>
                <c:pt idx="1907">
                  <c:v>2.299888348252504</c:v>
                </c:pt>
                <c:pt idx="1908">
                  <c:v>2.295452032065588</c:v>
                </c:pt>
                <c:pt idx="1909">
                  <c:v>2.29102814634949</c:v>
                </c:pt>
                <c:pt idx="1910">
                  <c:v>2.286616657870692</c:v>
                </c:pt>
                <c:pt idx="1911">
                  <c:v>2.282217533350487</c:v>
                </c:pt>
                <c:pt idx="1912">
                  <c:v>2.277830739467648</c:v>
                </c:pt>
                <c:pt idx="1913">
                  <c:v>2.27345624286105</c:v>
                </c:pt>
                <c:pt idx="1914">
                  <c:v>2.269094010132247</c:v>
                </c:pt>
                <c:pt idx="1915">
                  <c:v>2.264744007848007</c:v>
                </c:pt>
                <c:pt idx="1916">
                  <c:v>2.260406202542815</c:v>
                </c:pt>
                <c:pt idx="1917">
                  <c:v>2.256080560721321</c:v>
                </c:pt>
                <c:pt idx="1918">
                  <c:v>2.251767048860752</c:v>
                </c:pt>
                <c:pt idx="1919">
                  <c:v>2.247465633413294</c:v>
                </c:pt>
                <c:pt idx="1920">
                  <c:v>2.243176280808417</c:v>
                </c:pt>
                <c:pt idx="1921">
                  <c:v>2.238898957455175</c:v>
                </c:pt>
                <c:pt idx="1922">
                  <c:v>2.23463362974446</c:v>
                </c:pt>
                <c:pt idx="1923">
                  <c:v>2.230380264051222</c:v>
                </c:pt>
                <c:pt idx="1924">
                  <c:v>2.22613882673665</c:v>
                </c:pt>
                <c:pt idx="1925">
                  <c:v>2.22190928415031</c:v>
                </c:pt>
                <c:pt idx="1926">
                  <c:v>2.217691602632262</c:v>
                </c:pt>
                <c:pt idx="1927">
                  <c:v>2.213485748515125</c:v>
                </c:pt>
                <c:pt idx="1928">
                  <c:v>2.20929168812611</c:v>
                </c:pt>
                <c:pt idx="1929">
                  <c:v>2.20510938778903</c:v>
                </c:pt>
                <c:pt idx="1930">
                  <c:v>2.200938813826249</c:v>
                </c:pt>
                <c:pt idx="1931">
                  <c:v>2.196779932560636</c:v>
                </c:pt>
                <c:pt idx="1932">
                  <c:v>2.192632710317443</c:v>
                </c:pt>
                <c:pt idx="1933">
                  <c:v>2.188497113426179</c:v>
                </c:pt>
                <c:pt idx="1934">
                  <c:v>2.18437310822244</c:v>
                </c:pt>
                <c:pt idx="1935">
                  <c:v>2.180260661049707</c:v>
                </c:pt>
                <c:pt idx="1936">
                  <c:v>2.176159738261116</c:v>
                </c:pt>
                <c:pt idx="1937">
                  <c:v>2.17207030622119</c:v>
                </c:pt>
                <c:pt idx="1938">
                  <c:v>2.16799233130755</c:v>
                </c:pt>
                <c:pt idx="1939">
                  <c:v>2.163925779912578</c:v>
                </c:pt>
                <c:pt idx="1940">
                  <c:v>2.159870618445074</c:v>
                </c:pt>
                <c:pt idx="1941">
                  <c:v>2.155826813331858</c:v>
                </c:pt>
                <c:pt idx="1942">
                  <c:v>2.151794331019365</c:v>
                </c:pt>
                <c:pt idx="1943">
                  <c:v>2.14777313797519</c:v>
                </c:pt>
                <c:pt idx="1944">
                  <c:v>2.143763200689626</c:v>
                </c:pt>
                <c:pt idx="1945">
                  <c:v>2.139764485677152</c:v>
                </c:pt>
                <c:pt idx="1946">
                  <c:v>2.135776959477911</c:v>
                </c:pt>
                <c:pt idx="1947">
                  <c:v>2.131800588659148</c:v>
                </c:pt>
                <c:pt idx="1948">
                  <c:v>2.127835339816634</c:v>
                </c:pt>
                <c:pt idx="1949">
                  <c:v>2.123881179576046</c:v>
                </c:pt>
                <c:pt idx="1950">
                  <c:v>2.119938074594337</c:v>
                </c:pt>
                <c:pt idx="1951">
                  <c:v>2.116005991561071</c:v>
                </c:pt>
                <c:pt idx="1952">
                  <c:v>2.112084897199735</c:v>
                </c:pt>
                <c:pt idx="1953">
                  <c:v>2.108174758269024</c:v>
                </c:pt>
                <c:pt idx="1954">
                  <c:v>2.104275541564107</c:v>
                </c:pt>
                <c:pt idx="1955">
                  <c:v>2.100387213917856</c:v>
                </c:pt>
                <c:pt idx="1956">
                  <c:v>2.096509742202067</c:v>
                </c:pt>
                <c:pt idx="1957">
                  <c:v>2.092643093328648</c:v>
                </c:pt>
                <c:pt idx="1958">
                  <c:v>2.088787234250777</c:v>
                </c:pt>
                <c:pt idx="1959">
                  <c:v>2.084942131964053</c:v>
                </c:pt>
                <c:pt idx="1960">
                  <c:v>2.081107753507613</c:v>
                </c:pt>
                <c:pt idx="1961">
                  <c:v>2.077284065965229</c:v>
                </c:pt>
                <c:pt idx="1962">
                  <c:v>2.07347103646638</c:v>
                </c:pt>
                <c:pt idx="1963">
                  <c:v>2.069668632187307</c:v>
                </c:pt>
                <c:pt idx="1964">
                  <c:v>2.065876820352049</c:v>
                </c:pt>
                <c:pt idx="1965">
                  <c:v>2.062095568233446</c:v>
                </c:pt>
                <c:pt idx="1966">
                  <c:v>2.058324843154132</c:v>
                </c:pt>
                <c:pt idx="1967">
                  <c:v>2.054564612487503</c:v>
                </c:pt>
                <c:pt idx="1968">
                  <c:v>2.050814843658669</c:v>
                </c:pt>
                <c:pt idx="1969">
                  <c:v>2.047075504145375</c:v>
                </c:pt>
                <c:pt idx="1970">
                  <c:v>2.043346561478915</c:v>
                </c:pt>
                <c:pt idx="1971">
                  <c:v>2.03962798324502</c:v>
                </c:pt>
                <c:pt idx="1972">
                  <c:v>2.035919737084731</c:v>
                </c:pt>
                <c:pt idx="1973">
                  <c:v>2.03222179069524</c:v>
                </c:pt>
                <c:pt idx="1974">
                  <c:v>2.028534111830736</c:v>
                </c:pt>
                <c:pt idx="1975">
                  <c:v>2.024856668303212</c:v>
                </c:pt>
                <c:pt idx="1976">
                  <c:v>2.021189427983258</c:v>
                </c:pt>
                <c:pt idx="1977">
                  <c:v>2.017532358800848</c:v>
                </c:pt>
                <c:pt idx="1978">
                  <c:v>2.013885428746094</c:v>
                </c:pt>
                <c:pt idx="1979">
                  <c:v>2.010248605869993</c:v>
                </c:pt>
                <c:pt idx="1980">
                  <c:v>2.006621858285151</c:v>
                </c:pt>
                <c:pt idx="1981">
                  <c:v>2.003005154166496</c:v>
                </c:pt>
                <c:pt idx="1982">
                  <c:v>1.999398461751968</c:v>
                </c:pt>
                <c:pt idx="1983">
                  <c:v>1.995801749343199</c:v>
                </c:pt>
                <c:pt idx="1984">
                  <c:v>1.992214985306171</c:v>
                </c:pt>
                <c:pt idx="1985">
                  <c:v>1.988638138071865</c:v>
                </c:pt>
                <c:pt idx="1986">
                  <c:v>1.985071176136889</c:v>
                </c:pt>
                <c:pt idx="1987">
                  <c:v>1.981514068064091</c:v>
                </c:pt>
                <c:pt idx="1988">
                  <c:v>1.977966782483159</c:v>
                </c:pt>
                <c:pt idx="1989">
                  <c:v>1.97442928809121</c:v>
                </c:pt>
                <c:pt idx="1990">
                  <c:v>1.97090155365335</c:v>
                </c:pt>
                <c:pt idx="1991">
                  <c:v>1.967383548003243</c:v>
                </c:pt>
                <c:pt idx="1992">
                  <c:v>1.963875240043641</c:v>
                </c:pt>
                <c:pt idx="1993">
                  <c:v>1.960376598746916</c:v>
                </c:pt>
                <c:pt idx="1994">
                  <c:v>1.956887593155576</c:v>
                </c:pt>
                <c:pt idx="1995">
                  <c:v>1.95340819238276</c:v>
                </c:pt>
                <c:pt idx="1996">
                  <c:v>1.949938365612729</c:v>
                </c:pt>
                <c:pt idx="1997">
                  <c:v>1.946478082101339</c:v>
                </c:pt>
                <c:pt idx="1998">
                  <c:v>1.9430273111765</c:v>
                </c:pt>
                <c:pt idx="1999">
                  <c:v>1.939586022238628</c:v>
                </c:pt>
                <c:pt idx="2000">
                  <c:v>1.936154184761077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Blad1!$J$16:$J$2016</c:f>
              <c:numCache>
                <c:formatCode>General</c:formatCode>
                <c:ptCount val="2001"/>
                <c:pt idx="182">
                  <c:v>99.83083002499487</c:v>
                </c:pt>
                <c:pt idx="183">
                  <c:v>34.79282019974384</c:v>
                </c:pt>
                <c:pt idx="184">
                  <c:v>25.40301621375378</c:v>
                </c:pt>
                <c:pt idx="185">
                  <c:v>20.98408454046878</c:v>
                </c:pt>
                <c:pt idx="186">
                  <c:v>18.28725453636594</c:v>
                </c:pt>
                <c:pt idx="187">
                  <c:v>16.42381539877961</c:v>
                </c:pt>
                <c:pt idx="188">
                  <c:v>15.03783035190808</c:v>
                </c:pt>
                <c:pt idx="189">
                  <c:v>13.95526431989888</c:v>
                </c:pt>
                <c:pt idx="190">
                  <c:v>13.07962896176213</c:v>
                </c:pt>
                <c:pt idx="191">
                  <c:v>12.35255627168282</c:v>
                </c:pt>
                <c:pt idx="192">
                  <c:v>11.73639325653715</c:v>
                </c:pt>
                <c:pt idx="193">
                  <c:v>11.20561766604245</c:v>
                </c:pt>
                <c:pt idx="194">
                  <c:v>10.74223590141675</c:v>
                </c:pt>
                <c:pt idx="195">
                  <c:v>10.33314929530642</c:v>
                </c:pt>
                <c:pt idx="196">
                  <c:v>9.968565415096337</c:v>
                </c:pt>
                <c:pt idx="197">
                  <c:v>9.640997251579898</c:v>
                </c:pt>
                <c:pt idx="198">
                  <c:v>9.344609373462564</c:v>
                </c:pt>
                <c:pt idx="199">
                  <c:v>9.074777304809721</c:v>
                </c:pt>
                <c:pt idx="200">
                  <c:v>8.827782542725664</c:v>
                </c:pt>
                <c:pt idx="201">
                  <c:v>8.60059648062294</c:v>
                </c:pt>
                <c:pt idx="202">
                  <c:v>8.39072414813873</c:v>
                </c:pt>
                <c:pt idx="203">
                  <c:v>8.196089134957285</c:v>
                </c:pt>
                <c:pt idx="204">
                  <c:v>8.014947456861163</c:v>
                </c:pt>
                <c:pt idx="205">
                  <c:v>7.845822137481474</c:v>
                </c:pt>
                <c:pt idx="206">
                  <c:v>7.687452864311366</c:v>
                </c:pt>
                <c:pt idx="207">
                  <c:v>7.53875677897814</c:v>
                </c:pt>
                <c:pt idx="208">
                  <c:v>7.398797604099634</c:v>
                </c:pt>
                <c:pt idx="209">
                  <c:v>7.266761089983767</c:v>
                </c:pt>
                <c:pt idx="210">
                  <c:v>7.141935307170619</c:v>
                </c:pt>
                <c:pt idx="211">
                  <c:v>7.023694693752087</c:v>
                </c:pt>
                <c:pt idx="212">
                  <c:v>6.91148704036454</c:v>
                </c:pt>
                <c:pt idx="213">
                  <c:v>6.804822794273136</c:v>
                </c:pt>
                <c:pt idx="214">
                  <c:v>6.703266209540581</c:v>
                </c:pt>
                <c:pt idx="215">
                  <c:v>6.60642797820184</c:v>
                </c:pt>
                <c:pt idx="216">
                  <c:v>6.513959058208975</c:v>
                </c:pt>
                <c:pt idx="217">
                  <c:v>6.42554547504626</c:v>
                </c:pt>
                <c:pt idx="218">
                  <c:v>6.340903920564383</c:v>
                </c:pt>
                <c:pt idx="219">
                  <c:v>6.259778008476795</c:v>
                </c:pt>
                <c:pt idx="220">
                  <c:v>6.181935073798795</c:v>
                </c:pt>
                <c:pt idx="221">
                  <c:v>6.10716342526013</c:v>
                </c:pt>
                <c:pt idx="222">
                  <c:v>6.03526997683486</c:v>
                </c:pt>
                <c:pt idx="223">
                  <c:v>5.96607819808618</c:v>
                </c:pt>
                <c:pt idx="224">
                  <c:v>5.899426333826245</c:v>
                </c:pt>
                <c:pt idx="225">
                  <c:v>5.835165852251313</c:v>
                </c:pt>
                <c:pt idx="226">
                  <c:v>5.773160087695113</c:v>
                </c:pt>
                <c:pt idx="227">
                  <c:v>5.713283049802812</c:v>
                </c:pt>
                <c:pt idx="228">
                  <c:v>5.655418375538926</c:v>
                </c:pt>
                <c:pt idx="229">
                  <c:v>5.599458404217051</c:v>
                </c:pt>
                <c:pt idx="230">
                  <c:v>5.545303358843674</c:v>
                </c:pt>
                <c:pt idx="231">
                  <c:v>5.492860619632721</c:v>
                </c:pt>
                <c:pt idx="232">
                  <c:v>5.442044077674766</c:v>
                </c:pt>
                <c:pt idx="233">
                  <c:v>5.39277355851658</c:v>
                </c:pt>
                <c:pt idx="234">
                  <c:v>5.344974306888254</c:v>
                </c:pt>
                <c:pt idx="235">
                  <c:v>5.298576525058243</c:v>
                </c:pt>
                <c:pt idx="236">
                  <c:v>5.253514958343838</c:v>
                </c:pt>
                <c:pt idx="237">
                  <c:v>5.20972852218938</c:v>
                </c:pt>
                <c:pt idx="238">
                  <c:v>5.167159965974749</c:v>
                </c:pt>
                <c:pt idx="239">
                  <c:v>5.125755569354721</c:v>
                </c:pt>
                <c:pt idx="240">
                  <c:v>5.085464867474191</c:v>
                </c:pt>
                <c:pt idx="241">
                  <c:v>5.046240401869922</c:v>
                </c:pt>
                <c:pt idx="242">
                  <c:v>5.008037494269126</c:v>
                </c:pt>
                <c:pt idx="243">
                  <c:v>4.970814040838992</c:v>
                </c:pt>
                <c:pt idx="244">
                  <c:v>4.934530324737821</c:v>
                </c:pt>
                <c:pt idx="245">
                  <c:v>4.899148845074895</c:v>
                </c:pt>
                <c:pt idx="246">
                  <c:v>4.864634160608529</c:v>
                </c:pt>
                <c:pt idx="247">
                  <c:v>4.830952746704934</c:v>
                </c:pt>
                <c:pt idx="248">
                  <c:v>4.79807286424882</c:v>
                </c:pt>
                <c:pt idx="249">
                  <c:v>4.765964439343456</c:v>
                </c:pt>
                <c:pt idx="250">
                  <c:v>4.734598952766443</c:v>
                </c:pt>
                <c:pt idx="251">
                  <c:v>4.703949338260045</c:v>
                </c:pt>
                <c:pt idx="252">
                  <c:v>4.673989888833804</c:v>
                </c:pt>
                <c:pt idx="253">
                  <c:v>4.644696170344233</c:v>
                </c:pt>
                <c:pt idx="254">
                  <c:v>4.616044941693146</c:v>
                </c:pt>
                <c:pt idx="255">
                  <c:v>4.588014081053925</c:v>
                </c:pt>
                <c:pt idx="256">
                  <c:v>4.560582517595058</c:v>
                </c:pt>
                <c:pt idx="257">
                  <c:v>4.533730168223441</c:v>
                </c:pt>
                <c:pt idx="258">
                  <c:v>4.50743787891717</c:v>
                </c:pt>
                <c:pt idx="259">
                  <c:v>4.481687370259514</c:v>
                </c:pt>
                <c:pt idx="260">
                  <c:v>4.456461186823213</c:v>
                </c:pt>
                <c:pt idx="261">
                  <c:v>4.431742650087591</c:v>
                </c:pt>
                <c:pt idx="262">
                  <c:v>4.407515814600816</c:v>
                </c:pt>
                <c:pt idx="263">
                  <c:v>4.383765427126318</c:v>
                </c:pt>
                <c:pt idx="264">
                  <c:v>4.360476888536303</c:v>
                </c:pt>
                <c:pt idx="265">
                  <c:v>4.33763621823677</c:v>
                </c:pt>
                <c:pt idx="266">
                  <c:v>4.315230020927686</c:v>
                </c:pt>
                <c:pt idx="267">
                  <c:v>4.293245455519403</c:v>
                </c:pt>
                <c:pt idx="268">
                  <c:v>4.271670206041962</c:v>
                </c:pt>
                <c:pt idx="269">
                  <c:v>4.250492454398081</c:v>
                </c:pt>
                <c:pt idx="270">
                  <c:v>4.229700854823362</c:v>
                </c:pt>
                <c:pt idx="271">
                  <c:v>4.209284509928749</c:v>
                </c:pt>
                <c:pt idx="272">
                  <c:v>4.189232948210738</c:v>
                </c:pt>
                <c:pt idx="273">
                  <c:v>4.169536102924257</c:v>
                </c:pt>
                <c:pt idx="274">
                  <c:v>4.150184292221757</c:v>
                </c:pt>
                <c:pt idx="275">
                  <c:v>4.131168200469814</c:v>
                </c:pt>
                <c:pt idx="276">
                  <c:v>4.112478860661645</c:v>
                </c:pt>
                <c:pt idx="277">
                  <c:v>4.094107637850402</c:v>
                </c:pt>
                <c:pt idx="278">
                  <c:v>4.076046213533985</c:v>
                </c:pt>
                <c:pt idx="279">
                  <c:v>4.058286570927477</c:v>
                </c:pt>
                <c:pt idx="280">
                  <c:v>4.04082098106419</c:v>
                </c:pt>
                <c:pt idx="281">
                  <c:v>4.02364198967083</c:v>
                </c:pt>
                <c:pt idx="282">
                  <c:v>4.00674240476634</c:v>
                </c:pt>
                <c:pt idx="283">
                  <c:v>3.990115284937743</c:v>
                </c:pt>
                <c:pt idx="284">
                  <c:v>3.97375392824978</c:v>
                </c:pt>
                <c:pt idx="285">
                  <c:v>3.957651861748238</c:v>
                </c:pt>
                <c:pt idx="286">
                  <c:v>3.94180283151979</c:v>
                </c:pt>
                <c:pt idx="287">
                  <c:v>3.926200793273831</c:v>
                </c:pt>
                <c:pt idx="288">
                  <c:v>3.910839903414231</c:v>
                </c:pt>
                <c:pt idx="289">
                  <c:v>3.895714510571177</c:v>
                </c:pt>
                <c:pt idx="290">
                  <c:v>3.88081914756536</c:v>
                </c:pt>
                <c:pt idx="291">
                  <c:v>3.866148523778675</c:v>
                </c:pt>
                <c:pt idx="292">
                  <c:v>3.851697517907351</c:v>
                </c:pt>
                <c:pt idx="293">
                  <c:v>3.837461171075081</c:v>
                </c:pt>
                <c:pt idx="294">
                  <c:v>3.823434680285211</c:v>
                </c:pt>
                <c:pt idx="295">
                  <c:v>3.809613392192442</c:v>
                </c:pt>
                <c:pt idx="296">
                  <c:v>3.795992797175795</c:v>
                </c:pt>
                <c:pt idx="297">
                  <c:v>3.782568523695765</c:v>
                </c:pt>
                <c:pt idx="298">
                  <c:v>3.76933633291973</c:v>
                </c:pt>
                <c:pt idx="299">
                  <c:v>3.756292113600631</c:v>
                </c:pt>
                <c:pt idx="300">
                  <c:v>3.74343187719502</c:v>
                </c:pt>
                <c:pt idx="301">
                  <c:v>3.730751753207289</c:v>
                </c:pt>
                <c:pt idx="302">
                  <c:v>3.718247984747866</c:v>
                </c:pt>
                <c:pt idx="303">
                  <c:v>3.705916924293832</c:v>
                </c:pt>
                <c:pt idx="304">
                  <c:v>3.693755029641153</c:v>
                </c:pt>
                <c:pt idx="305">
                  <c:v>3.681758860038391</c:v>
                </c:pt>
                <c:pt idx="306">
                  <c:v>3.669925072492343</c:v>
                </c:pt>
                <c:pt idx="307">
                  <c:v>3.658250418236674</c:v>
                </c:pt>
                <c:pt idx="308">
                  <c:v>3.646731739355084</c:v>
                </c:pt>
                <c:pt idx="309">
                  <c:v>3.635365965551124</c:v>
                </c:pt>
                <c:pt idx="310">
                  <c:v>3.624150111057158</c:v>
                </c:pt>
                <c:pt idx="311">
                  <c:v>3.61308127167548</c:v>
                </c:pt>
                <c:pt idx="312">
                  <c:v>3.602156621944934</c:v>
                </c:pt>
                <c:pt idx="313">
                  <c:v>3.591373412426817</c:v>
                </c:pt>
                <c:pt idx="314">
                  <c:v>3.58072896710418</c:v>
                </c:pt>
                <c:pt idx="315">
                  <c:v>3.570220680888944</c:v>
                </c:pt>
                <c:pt idx="316">
                  <c:v>3.559846017231641</c:v>
                </c:pt>
                <c:pt idx="317">
                  <c:v>3.549602505828773</c:v>
                </c:pt>
                <c:pt idx="318">
                  <c:v>3.539487740423155</c:v>
                </c:pt>
                <c:pt idx="319">
                  <c:v>3.529499376692797</c:v>
                </c:pt>
                <c:pt idx="320">
                  <c:v>3.519635130224164</c:v>
                </c:pt>
                <c:pt idx="321">
                  <c:v>3.509892774565835</c:v>
                </c:pt>
                <c:pt idx="322">
                  <c:v>3.500270139358855</c:v>
                </c:pt>
                <c:pt idx="323">
                  <c:v>3.490765108540197</c:v>
                </c:pt>
                <c:pt idx="324">
                  <c:v>3.481375618616016</c:v>
                </c:pt>
                <c:pt idx="325">
                  <c:v>3.472099657001487</c:v>
                </c:pt>
                <c:pt idx="326">
                  <c:v>3.462935260424246</c:v>
                </c:pt>
                <c:pt idx="327">
                  <c:v>3.453880513388537</c:v>
                </c:pt>
                <c:pt idx="328">
                  <c:v>3.444933546697396</c:v>
                </c:pt>
                <c:pt idx="329">
                  <c:v>3.436092536030274</c:v>
                </c:pt>
                <c:pt idx="330">
                  <c:v>3.42735570057367</c:v>
                </c:pt>
                <c:pt idx="331">
                  <c:v>3.41872130170245</c:v>
                </c:pt>
                <c:pt idx="332">
                  <c:v>3.410187641709666</c:v>
                </c:pt>
                <c:pt idx="333">
                  <c:v>3.401753062582753</c:v>
                </c:pt>
                <c:pt idx="334">
                  <c:v>3.393415944824154</c:v>
                </c:pt>
                <c:pt idx="335">
                  <c:v>3.385174706314446</c:v>
                </c:pt>
                <c:pt idx="336">
                  <c:v>3.3770278012162</c:v>
                </c:pt>
                <c:pt idx="337">
                  <c:v>3.368973718916833</c:v>
                </c:pt>
                <c:pt idx="338">
                  <c:v>3.361010983008858</c:v>
                </c:pt>
                <c:pt idx="339">
                  <c:v>3.35313815030594</c:v>
                </c:pt>
                <c:pt idx="340">
                  <c:v>3.345353809893316</c:v>
                </c:pt>
                <c:pt idx="341">
                  <c:v>3.337656582211166</c:v>
                </c:pt>
                <c:pt idx="342">
                  <c:v>3.33004511816956</c:v>
                </c:pt>
                <c:pt idx="343">
                  <c:v>3.322518098293759</c:v>
                </c:pt>
                <c:pt idx="344">
                  <c:v>3.315074231898595</c:v>
                </c:pt>
                <c:pt idx="345">
                  <c:v>3.307712256290807</c:v>
                </c:pt>
                <c:pt idx="346">
                  <c:v>3.3004309359982</c:v>
                </c:pt>
                <c:pt idx="347">
                  <c:v>3.293229062024581</c:v>
                </c:pt>
                <c:pt idx="348">
                  <c:v>3.28610545112945</c:v>
                </c:pt>
                <c:pt idx="349">
                  <c:v>3.279058945131491</c:v>
                </c:pt>
                <c:pt idx="350">
                  <c:v>3.272088410234926</c:v>
                </c:pt>
                <c:pt idx="351">
                  <c:v>3.265192736377868</c:v>
                </c:pt>
                <c:pt idx="352">
                  <c:v>3.258370836601817</c:v>
                </c:pt>
                <c:pt idx="353">
                  <c:v>3.251621646441495</c:v>
                </c:pt>
                <c:pt idx="354">
                  <c:v>3.244944123334258</c:v>
                </c:pt>
                <c:pt idx="355">
                  <c:v>3.238337246048335</c:v>
                </c:pt>
                <c:pt idx="356">
                  <c:v>3.231800014129204</c:v>
                </c:pt>
                <c:pt idx="357">
                  <c:v>3.225331447363415</c:v>
                </c:pt>
                <c:pt idx="358">
                  <c:v>3.218930585259223</c:v>
                </c:pt>
                <c:pt idx="359">
                  <c:v>3.212596486543412</c:v>
                </c:pt>
                <c:pt idx="360">
                  <c:v>3.206328228673712</c:v>
                </c:pt>
                <c:pt idx="361">
                  <c:v>3.200124907366251</c:v>
                </c:pt>
                <c:pt idx="362">
                  <c:v>3.193985636137486</c:v>
                </c:pt>
                <c:pt idx="363">
                  <c:v>3.1879095458601</c:v>
                </c:pt>
                <c:pt idx="364">
                  <c:v>3.181895784332361</c:v>
                </c:pt>
                <c:pt idx="365">
                  <c:v>3.175943515860472</c:v>
                </c:pt>
                <c:pt idx="366">
                  <c:v>3.170051920853437</c:v>
                </c:pt>
                <c:pt idx="367">
                  <c:v>3.164220195430014</c:v>
                </c:pt>
                <c:pt idx="368">
                  <c:v>3.158447551037332</c:v>
                </c:pt>
                <c:pt idx="369">
                  <c:v>3.152733214080755</c:v>
                </c:pt>
                <c:pt idx="370">
                  <c:v>3.147076425564618</c:v>
                </c:pt>
                <c:pt idx="371">
                  <c:v>3.141476440743444</c:v>
                </c:pt>
                <c:pt idx="372">
                  <c:v>3.135932528783298</c:v>
                </c:pt>
                <c:pt idx="373">
                  <c:v>3.130443972432924</c:v>
                </c:pt>
                <c:pt idx="374">
                  <c:v>3.125010067704329</c:v>
                </c:pt>
                <c:pt idx="375">
                  <c:v>3.119630123562505</c:v>
                </c:pt>
                <c:pt idx="376">
                  <c:v>3.114303461623978</c:v>
                </c:pt>
                <c:pt idx="377">
                  <c:v>3.109029415863886</c:v>
                </c:pt>
                <c:pt idx="378">
                  <c:v>3.103807332331308</c:v>
                </c:pt>
                <c:pt idx="379">
                  <c:v>3.09863656887256</c:v>
                </c:pt>
                <c:pt idx="380">
                  <c:v>3.093516494862213</c:v>
                </c:pt>
                <c:pt idx="381">
                  <c:v>3.088446490941571</c:v>
                </c:pt>
                <c:pt idx="382">
                  <c:v>3.083425948764358</c:v>
                </c:pt>
                <c:pt idx="383">
                  <c:v>3.078454270749398</c:v>
                </c:pt>
                <c:pt idx="384">
                  <c:v>3.073530869840037</c:v>
                </c:pt>
                <c:pt idx="385">
                  <c:v>3.068655169270132</c:v>
                </c:pt>
                <c:pt idx="386">
                  <c:v>3.063826602336344</c:v>
                </c:pt>
                <c:pt idx="387">
                  <c:v>3.059044612176583</c:v>
                </c:pt>
                <c:pt idx="388">
                  <c:v>3.054308651554378</c:v>
                </c:pt>
                <c:pt idx="389">
                  <c:v>3.049618182649</c:v>
                </c:pt>
                <c:pt idx="390">
                  <c:v>3.044972676851158</c:v>
                </c:pt>
                <c:pt idx="391">
                  <c:v>3.040371614564085</c:v>
                </c:pt>
                <c:pt idx="392">
                  <c:v>3.035814485009863</c:v>
                </c:pt>
                <c:pt idx="393">
                  <c:v>3.0313007860408</c:v>
                </c:pt>
                <c:pt idx="394">
                  <c:v>3.026830023955734</c:v>
                </c:pt>
                <c:pt idx="395">
                  <c:v>3.022401713321092</c:v>
                </c:pt>
                <c:pt idx="396">
                  <c:v>3.018015376796557</c:v>
                </c:pt>
                <c:pt idx="397">
                  <c:v>3.013670544965232</c:v>
                </c:pt>
                <c:pt idx="398">
                  <c:v>3.00936675616812</c:v>
                </c:pt>
                <c:pt idx="399">
                  <c:v>3.005103556342838</c:v>
                </c:pt>
                <c:pt idx="400">
                  <c:v>3.000880498866402</c:v>
                </c:pt>
                <c:pt idx="401">
                  <c:v>2.996697144401975</c:v>
                </c:pt>
                <c:pt idx="402">
                  <c:v>2.992553060749474</c:v>
                </c:pt>
                <c:pt idx="403">
                  <c:v>2.9884478226999</c:v>
                </c:pt>
                <c:pt idx="404">
                  <c:v>2.984381011893287</c:v>
                </c:pt>
                <c:pt idx="405">
                  <c:v>2.980352216680178</c:v>
                </c:pt>
                <c:pt idx="406">
                  <c:v>2.976361031986516</c:v>
                </c:pt>
                <c:pt idx="407">
                  <c:v>2.97240705918184</c:v>
                </c:pt>
                <c:pt idx="408">
                  <c:v>2.968489905950715</c:v>
                </c:pt>
                <c:pt idx="409">
                  <c:v>2.964609186167279</c:v>
                </c:pt>
                <c:pt idx="410">
                  <c:v>2.960764519772839</c:v>
                </c:pt>
                <c:pt idx="411">
                  <c:v>2.956955532656408</c:v>
                </c:pt>
                <c:pt idx="412">
                  <c:v>2.953181856538122</c:v>
                </c:pt>
                <c:pt idx="413">
                  <c:v>2.949443128855434</c:v>
                </c:pt>
                <c:pt idx="414">
                  <c:v>2.945738992652025</c:v>
                </c:pt>
                <c:pt idx="415">
                  <c:v>2.942069096469345</c:v>
                </c:pt>
                <c:pt idx="416">
                  <c:v>2.938433094240717</c:v>
                </c:pt>
                <c:pt idx="417">
                  <c:v>2.934830645187926</c:v>
                </c:pt>
                <c:pt idx="418">
                  <c:v>2.931261413720229</c:v>
                </c:pt>
                <c:pt idx="419">
                  <c:v>2.927725069335727</c:v>
                </c:pt>
                <c:pt idx="420">
                  <c:v>2.924221286525012</c:v>
                </c:pt>
                <c:pt idx="421">
                  <c:v>2.92074974467706</c:v>
                </c:pt>
                <c:pt idx="422">
                  <c:v>2.917310127987265</c:v>
                </c:pt>
                <c:pt idx="423">
                  <c:v>2.913902125367611</c:v>
                </c:pt>
                <c:pt idx="424">
                  <c:v>2.910525430358871</c:v>
                </c:pt>
                <c:pt idx="425">
                  <c:v>2.907179741044812</c:v>
                </c:pt>
                <c:pt idx="426">
                  <c:v>2.903864759968348</c:v>
                </c:pt>
                <c:pt idx="427">
                  <c:v>2.90058019404957</c:v>
                </c:pt>
                <c:pt idx="428">
                  <c:v>2.897325754505631</c:v>
                </c:pt>
                <c:pt idx="429">
                  <c:v>2.89410115677242</c:v>
                </c:pt>
                <c:pt idx="430">
                  <c:v>2.890906120427971</c:v>
                </c:pt>
                <c:pt idx="431">
                  <c:v>2.887740369117592</c:v>
                </c:pt>
                <c:pt idx="432">
                  <c:v>2.884603630480629</c:v>
                </c:pt>
                <c:pt idx="433">
                  <c:v>2.881495636078855</c:v>
                </c:pt>
                <c:pt idx="434">
                  <c:v>2.878416121326424</c:v>
                </c:pt>
                <c:pt idx="435">
                  <c:v>2.875364825421363</c:v>
                </c:pt>
                <c:pt idx="436">
                  <c:v>2.87234149127854</c:v>
                </c:pt>
                <c:pt idx="437">
                  <c:v>2.869345865464105</c:v>
                </c:pt>
                <c:pt idx="438">
                  <c:v>2.86637769813133</c:v>
                </c:pt>
                <c:pt idx="439">
                  <c:v>2.863436742957836</c:v>
                </c:pt>
                <c:pt idx="440">
                  <c:v>2.860522757084168</c:v>
                </c:pt>
                <c:pt idx="441">
                  <c:v>2.857635501053676</c:v>
                </c:pt>
                <c:pt idx="442">
                  <c:v>2.854774738753675</c:v>
                </c:pt>
                <c:pt idx="443">
                  <c:v>2.851940237357859</c:v>
                </c:pt>
                <c:pt idx="444">
                  <c:v>2.84913176726992</c:v>
                </c:pt>
                <c:pt idx="445">
                  <c:v>2.846349102068355</c:v>
                </c:pt>
                <c:pt idx="446">
                  <c:v>2.84359201845244</c:v>
                </c:pt>
                <c:pt idx="447">
                  <c:v>2.840860296189317</c:v>
                </c:pt>
                <c:pt idx="448">
                  <c:v>2.838153718062187</c:v>
                </c:pt>
                <c:pt idx="449">
                  <c:v>2.835472069819582</c:v>
                </c:pt>
                <c:pt idx="450">
                  <c:v>2.832815140125673</c:v>
                </c:pt>
                <c:pt idx="451">
                  <c:v>2.830182720511611</c:v>
                </c:pt>
                <c:pt idx="452">
                  <c:v>2.827574605327853</c:v>
                </c:pt>
                <c:pt idx="453">
                  <c:v>2.824990591697478</c:v>
                </c:pt>
                <c:pt idx="454">
                  <c:v>2.822430479470434</c:v>
                </c:pt>
                <c:pt idx="455">
                  <c:v>2.819894071178726</c:v>
                </c:pt>
                <c:pt idx="456">
                  <c:v>2.817381171992503</c:v>
                </c:pt>
                <c:pt idx="457">
                  <c:v>2.814891589677031</c:v>
                </c:pt>
                <c:pt idx="458">
                  <c:v>2.812425134550526</c:v>
                </c:pt>
                <c:pt idx="459">
                  <c:v>2.809981619442834</c:v>
                </c:pt>
                <c:pt idx="460">
                  <c:v>2.80756085965493</c:v>
                </c:pt>
                <c:pt idx="461">
                  <c:v>2.805162672919219</c:v>
                </c:pt>
                <c:pt idx="462">
                  <c:v>2.802786879360632</c:v>
                </c:pt>
                <c:pt idx="463">
                  <c:v>2.800433301458475</c:v>
                </c:pt>
                <c:pt idx="464">
                  <c:v>2.798101764009036</c:v>
                </c:pt>
                <c:pt idx="465">
                  <c:v>2.795792094088921</c:v>
                </c:pt>
                <c:pt idx="466">
                  <c:v>2.793504121019102</c:v>
                </c:pt>
                <c:pt idx="467">
                  <c:v>2.791237676329674</c:v>
                </c:pt>
                <c:pt idx="468">
                  <c:v>2.788992593725279</c:v>
                </c:pt>
                <c:pt idx="469">
                  <c:v>2.786768709051211</c:v>
                </c:pt>
                <c:pt idx="470">
                  <c:v>2.784565860260168</c:v>
                </c:pt>
                <c:pt idx="471">
                  <c:v>2.782383887379635</c:v>
                </c:pt>
                <c:pt idx="472">
                  <c:v>2.780222632479903</c:v>
                </c:pt>
                <c:pt idx="473">
                  <c:v>2.778081939642686</c:v>
                </c:pt>
                <c:pt idx="474">
                  <c:v>2.77596165493034</c:v>
                </c:pt>
                <c:pt idx="475">
                  <c:v>2.773861626355663</c:v>
                </c:pt>
                <c:pt idx="476">
                  <c:v>2.771781703852256</c:v>
                </c:pt>
                <c:pt idx="477">
                  <c:v>2.769721739245462</c:v>
                </c:pt>
                <c:pt idx="478">
                  <c:v>2.767681586223821</c:v>
                </c:pt>
                <c:pt idx="479">
                  <c:v>2.765661100311082</c:v>
                </c:pt>
                <c:pt idx="480">
                  <c:v>2.763660138838724</c:v>
                </c:pt>
                <c:pt idx="481">
                  <c:v>2.761678560918987</c:v>
                </c:pt>
                <c:pt idx="482">
                  <c:v>2.759716227418408</c:v>
                </c:pt>
                <c:pt idx="483">
                  <c:v>2.757773000931835</c:v>
                </c:pt>
                <c:pt idx="484">
                  <c:v>2.755848745756927</c:v>
                </c:pt>
                <c:pt idx="485">
                  <c:v>2.753943327869119</c:v>
                </c:pt>
                <c:pt idx="486">
                  <c:v>2.752056614897037</c:v>
                </c:pt>
                <c:pt idx="487">
                  <c:v>2.750188476098373</c:v>
                </c:pt>
                <c:pt idx="488">
                  <c:v>2.748338782336183</c:v>
                </c:pt>
                <c:pt idx="489">
                  <c:v>2.74650740605563</c:v>
                </c:pt>
                <c:pt idx="490">
                  <c:v>2.744694221261126</c:v>
                </c:pt>
                <c:pt idx="491">
                  <c:v>2.742899103493908</c:v>
                </c:pt>
                <c:pt idx="492">
                  <c:v>2.741121929809994</c:v>
                </c:pt>
                <c:pt idx="493">
                  <c:v>2.739362578758548</c:v>
                </c:pt>
                <c:pt idx="494">
                  <c:v>2.737620930360622</c:v>
                </c:pt>
                <c:pt idx="495">
                  <c:v>2.735896866088277</c:v>
                </c:pt>
                <c:pt idx="496">
                  <c:v>2.73419026884408</c:v>
                </c:pt>
                <c:pt idx="497">
                  <c:v>2.732501022940947</c:v>
                </c:pt>
                <c:pt idx="498">
                  <c:v>2.730829014082362</c:v>
                </c:pt>
                <c:pt idx="499">
                  <c:v>2.72917412934292</c:v>
                </c:pt>
                <c:pt idx="500">
                  <c:v>2.72753625714923</c:v>
                </c:pt>
                <c:pt idx="501">
                  <c:v>2.725915287261141</c:v>
                </c:pt>
                <c:pt idx="502">
                  <c:v>2.72431111075329</c:v>
                </c:pt>
                <c:pt idx="503">
                  <c:v>2.722723619996981</c:v>
                </c:pt>
                <c:pt idx="504">
                  <c:v>2.72115270864237</c:v>
                </c:pt>
                <c:pt idx="505">
                  <c:v>2.719598271600962</c:v>
                </c:pt>
                <c:pt idx="506">
                  <c:v>2.718060205028393</c:v>
                </c:pt>
                <c:pt idx="507">
                  <c:v>2.716538406307535</c:v>
                </c:pt>
                <c:pt idx="508">
                  <c:v>2.715032774031861</c:v>
                </c:pt>
                <c:pt idx="509">
                  <c:v>2.713543207989112</c:v>
                </c:pt>
                <c:pt idx="510">
                  <c:v>2.712069609145232</c:v>
                </c:pt>
                <c:pt idx="511">
                  <c:v>2.710611879628581</c:v>
                </c:pt>
                <c:pt idx="512">
                  <c:v>2.709169922714406</c:v>
                </c:pt>
                <c:pt idx="513">
                  <c:v>2.707743642809586</c:v>
                </c:pt>
                <c:pt idx="514">
                  <c:v>2.706332945437621</c:v>
                </c:pt>
                <c:pt idx="515">
                  <c:v>2.704937737223878</c:v>
                </c:pt>
                <c:pt idx="516">
                  <c:v>2.703557925881085</c:v>
                </c:pt>
                <c:pt idx="517">
                  <c:v>2.702193420195061</c:v>
                </c:pt>
                <c:pt idx="518">
                  <c:v>2.700844130010689</c:v>
                </c:pt>
                <c:pt idx="519">
                  <c:v>2.699509966218115</c:v>
                </c:pt>
                <c:pt idx="520">
                  <c:v>2.698190840739182</c:v>
                </c:pt>
                <c:pt idx="521">
                  <c:v>2.696886666514079</c:v>
                </c:pt>
                <c:pt idx="522">
                  <c:v>2.695597357488218</c:v>
                </c:pt>
                <c:pt idx="523">
                  <c:v>2.69432282859932</c:v>
                </c:pt>
                <c:pt idx="524">
                  <c:v>2.693062995764711</c:v>
                </c:pt>
                <c:pt idx="525">
                  <c:v>2.691817775868835</c:v>
                </c:pt>
                <c:pt idx="526">
                  <c:v>2.690587086750952</c:v>
                </c:pt>
                <c:pt idx="527">
                  <c:v>2.689370847193055</c:v>
                </c:pt>
                <c:pt idx="528">
                  <c:v>2.688168976907968</c:v>
                </c:pt>
                <c:pt idx="529">
                  <c:v>2.686981396527643</c:v>
                </c:pt>
                <c:pt idx="530">
                  <c:v>2.685808027591642</c:v>
                </c:pt>
                <c:pt idx="531">
                  <c:v>2.684648792535806</c:v>
                </c:pt>
                <c:pt idx="532">
                  <c:v>2.683503614681101</c:v>
                </c:pt>
                <c:pt idx="533">
                  <c:v>2.68237241822265</c:v>
                </c:pt>
                <c:pt idx="534">
                  <c:v>2.68125512821893</c:v>
                </c:pt>
                <c:pt idx="535">
                  <c:v>2.680151670581149</c:v>
                </c:pt>
                <c:pt idx="536">
                  <c:v>2.67906197206278</c:v>
                </c:pt>
                <c:pt idx="537">
                  <c:v>2.677985960249279</c:v>
                </c:pt>
                <c:pt idx="538">
                  <c:v>2.676923563547942</c:v>
                </c:pt>
                <c:pt idx="539">
                  <c:v>2.675874711177939</c:v>
                </c:pt>
                <c:pt idx="540">
                  <c:v>2.674839333160498</c:v>
                </c:pt>
                <c:pt idx="541">
                  <c:v>2.673817360309239</c:v>
                </c:pt>
                <c:pt idx="542">
                  <c:v>2.672808724220667</c:v>
                </c:pt>
                <c:pt idx="543">
                  <c:v>2.671813357264805</c:v>
                </c:pt>
                <c:pt idx="544">
                  <c:v>2.670831192575976</c:v>
                </c:pt>
                <c:pt idx="545">
                  <c:v>2.669862164043732</c:v>
                </c:pt>
                <c:pt idx="546">
                  <c:v>2.668906206303909</c:v>
                </c:pt>
                <c:pt idx="547">
                  <c:v>2.667963254729841</c:v>
                </c:pt>
                <c:pt idx="548">
                  <c:v>2.667033245423688</c:v>
                </c:pt>
                <c:pt idx="549">
                  <c:v>2.666116115207916</c:v>
                </c:pt>
                <c:pt idx="550">
                  <c:v>2.665211801616888</c:v>
                </c:pt>
                <c:pt idx="551">
                  <c:v>2.6643202428886</c:v>
                </c:pt>
                <c:pt idx="552">
                  <c:v>2.663441377956536</c:v>
                </c:pt>
                <c:pt idx="553">
                  <c:v>2.662575146441647</c:v>
                </c:pt>
                <c:pt idx="554">
                  <c:v>2.661721488644448</c:v>
                </c:pt>
                <c:pt idx="555">
                  <c:v>2.660880345537245</c:v>
                </c:pt>
                <c:pt idx="556">
                  <c:v>2.660051658756466</c:v>
                </c:pt>
                <c:pt idx="557">
                  <c:v>2.659235370595124</c:v>
                </c:pt>
                <c:pt idx="558">
                  <c:v>2.658431423995371</c:v>
                </c:pt>
                <c:pt idx="559">
                  <c:v>2.657639762541189</c:v>
                </c:pt>
                <c:pt idx="560">
                  <c:v>2.656860330451167</c:v>
                </c:pt>
                <c:pt idx="561">
                  <c:v>2.656093072571406</c:v>
                </c:pt>
                <c:pt idx="562">
                  <c:v>2.655337934368514</c:v>
                </c:pt>
                <c:pt idx="563">
                  <c:v>2.654594861922713</c:v>
                </c:pt>
                <c:pt idx="564">
                  <c:v>2.653863801921053</c:v>
                </c:pt>
                <c:pt idx="565">
                  <c:v>2.65314470165071</c:v>
                </c:pt>
                <c:pt idx="566">
                  <c:v>2.652437508992398</c:v>
                </c:pt>
                <c:pt idx="567">
                  <c:v>2.65174217241388</c:v>
                </c:pt>
                <c:pt idx="568">
                  <c:v>2.651058640963559</c:v>
                </c:pt>
                <c:pt idx="569">
                  <c:v>2.650386864264177</c:v>
                </c:pt>
                <c:pt idx="570">
                  <c:v>2.6497267925066</c:v>
                </c:pt>
                <c:pt idx="571">
                  <c:v>2.649078376443696</c:v>
                </c:pt>
                <c:pt idx="572">
                  <c:v>2.648441567384303</c:v>
                </c:pt>
                <c:pt idx="573">
                  <c:v>2.647816317187286</c:v>
                </c:pt>
                <c:pt idx="574">
                  <c:v>2.64720257825567</c:v>
                </c:pt>
                <c:pt idx="575">
                  <c:v>2.646600303530876</c:v>
                </c:pt>
                <c:pt idx="576">
                  <c:v>2.646009446487026</c:v>
                </c:pt>
                <c:pt idx="577">
                  <c:v>2.645429961125339</c:v>
                </c:pt>
                <c:pt idx="578">
                  <c:v>2.644861801968597</c:v>
                </c:pt>
                <c:pt idx="579">
                  <c:v>2.644304924055709</c:v>
                </c:pt>
                <c:pt idx="580">
                  <c:v>2.643759282936331</c:v>
                </c:pt>
                <c:pt idx="581">
                  <c:v>2.643224834665586</c:v>
                </c:pt>
                <c:pt idx="582">
                  <c:v>2.642701535798835</c:v>
                </c:pt>
                <c:pt idx="583">
                  <c:v>2.642189343386548</c:v>
                </c:pt>
                <c:pt idx="584">
                  <c:v>2.641688214969228</c:v>
                </c:pt>
                <c:pt idx="585">
                  <c:v>2.641198108572422</c:v>
                </c:pt>
                <c:pt idx="586">
                  <c:v>2.640718982701792</c:v>
                </c:pt>
                <c:pt idx="587">
                  <c:v>2.640250796338261</c:v>
                </c:pt>
                <c:pt idx="588">
                  <c:v>2.639793508933228</c:v>
                </c:pt>
                <c:pt idx="589">
                  <c:v>2.639347080403854</c:v>
                </c:pt>
                <c:pt idx="590">
                  <c:v>2.638911471128404</c:v>
                </c:pt>
                <c:pt idx="591">
                  <c:v>2.638486641941667</c:v>
                </c:pt>
                <c:pt idx="592">
                  <c:v>2.638072554130433</c:v>
                </c:pt>
                <c:pt idx="593">
                  <c:v>2.637669169429035</c:v>
                </c:pt>
                <c:pt idx="594">
                  <c:v>2.637276450014958</c:v>
                </c:pt>
                <c:pt idx="595">
                  <c:v>2.636894358504501</c:v>
                </c:pt>
                <c:pt idx="596">
                  <c:v>2.636522857948509</c:v>
                </c:pt>
                <c:pt idx="597">
                  <c:v>2.636161911828158</c:v>
                </c:pt>
                <c:pt idx="598">
                  <c:v>2.635811484050801</c:v>
                </c:pt>
                <c:pt idx="599">
                  <c:v>2.635471538945877</c:v>
                </c:pt>
                <c:pt idx="600">
                  <c:v>2.635142041260864</c:v>
                </c:pt>
                <c:pt idx="601">
                  <c:v>2.634822956157304</c:v>
                </c:pt>
                <c:pt idx="602">
                  <c:v>2.634514249206872</c:v>
                </c:pt>
                <c:pt idx="603">
                  <c:v>2.634215886387503</c:v>
                </c:pt>
                <c:pt idx="604">
                  <c:v>2.633927834079577</c:v>
                </c:pt>
                <c:pt idx="605">
                  <c:v>2.633650059062145</c:v>
                </c:pt>
                <c:pt idx="606">
                  <c:v>2.633382528509222</c:v>
                </c:pt>
                <c:pt idx="607">
                  <c:v>2.63312520998612</c:v>
                </c:pt>
                <c:pt idx="608">
                  <c:v>2.632878071445837</c:v>
                </c:pt>
                <c:pt idx="609">
                  <c:v>2.632641081225493</c:v>
                </c:pt>
                <c:pt idx="610">
                  <c:v>2.632414208042818</c:v>
                </c:pt>
                <c:pt idx="611">
                  <c:v>2.632197420992682</c:v>
                </c:pt>
                <c:pt idx="612">
                  <c:v>2.631990689543683</c:v>
                </c:pt>
                <c:pt idx="613">
                  <c:v>2.631793983534772</c:v>
                </c:pt>
                <c:pt idx="614">
                  <c:v>2.631607273171927</c:v>
                </c:pt>
                <c:pt idx="615">
                  <c:v>2.631430529024877</c:v>
                </c:pt>
                <c:pt idx="616">
                  <c:v>2.631263722023861</c:v>
                </c:pt>
                <c:pt idx="617">
                  <c:v>2.631106823456446</c:v>
                </c:pt>
                <c:pt idx="618">
                  <c:v>2.63095980496437</c:v>
                </c:pt>
                <c:pt idx="619">
                  <c:v>2.630822638540448</c:v>
                </c:pt>
                <c:pt idx="620">
                  <c:v>2.630695296525499</c:v>
                </c:pt>
                <c:pt idx="621">
                  <c:v>2.630577751605333</c:v>
                </c:pt>
                <c:pt idx="622">
                  <c:v>2.630469976807772</c:v>
                </c:pt>
                <c:pt idx="623">
                  <c:v>2.630371945499701</c:v>
                </c:pt>
                <c:pt idx="624">
                  <c:v>2.630283631384183</c:v>
                </c:pt>
                <c:pt idx="625">
                  <c:v>2.630205008497587</c:v>
                </c:pt>
                <c:pt idx="626">
                  <c:v>2.630136051206776</c:v>
                </c:pt>
                <c:pt idx="627">
                  <c:v>2.630076734206317</c:v>
                </c:pt>
                <c:pt idx="628">
                  <c:v>2.630027032515738</c:v>
                </c:pt>
                <c:pt idx="629">
                  <c:v>2.629986921476822</c:v>
                </c:pt>
                <c:pt idx="630">
                  <c:v>2.629956376750931</c:v>
                </c:pt>
                <c:pt idx="631">
                  <c:v>2.629935374316374</c:v>
                </c:pt>
                <c:pt idx="632">
                  <c:v>2.629923890465807</c:v>
                </c:pt>
                <c:pt idx="633">
                  <c:v>2.629921901803661</c:v>
                </c:pt>
                <c:pt idx="634">
                  <c:v>2.629929385243624</c:v>
                </c:pt>
                <c:pt idx="635">
                  <c:v>2.629946318006132</c:v>
                </c:pt>
                <c:pt idx="636">
                  <c:v>2.629972677615915</c:v>
                </c:pt>
                <c:pt idx="637">
                  <c:v>2.630008441899561</c:v>
                </c:pt>
                <c:pt idx="638">
                  <c:v>2.630053588983126</c:v>
                </c:pt>
                <c:pt idx="639">
                  <c:v>2.630108097289763</c:v>
                </c:pt>
                <c:pt idx="640">
                  <c:v>2.63017194553739</c:v>
                </c:pt>
                <c:pt idx="641">
                  <c:v>2.630245112736395</c:v>
                </c:pt>
                <c:pt idx="642">
                  <c:v>2.630327578187354</c:v>
                </c:pt>
                <c:pt idx="643">
                  <c:v>2.630419321478805</c:v>
                </c:pt>
                <c:pt idx="644">
                  <c:v>2.630520322485022</c:v>
                </c:pt>
                <c:pt idx="645">
                  <c:v>2.63063056136385</c:v>
                </c:pt>
                <c:pt idx="646">
                  <c:v>2.630750018554545</c:v>
                </c:pt>
                <c:pt idx="647">
                  <c:v>2.630878674775651</c:v>
                </c:pt>
                <c:pt idx="648">
                  <c:v>2.631016511022915</c:v>
                </c:pt>
                <c:pt idx="649">
                  <c:v>2.631163508567212</c:v>
                </c:pt>
                <c:pt idx="650">
                  <c:v>2.631319648952514</c:v>
                </c:pt>
                <c:pt idx="651">
                  <c:v>2.631484913993876</c:v>
                </c:pt>
                <c:pt idx="652">
                  <c:v>2.631659285775454</c:v>
                </c:pt>
                <c:pt idx="653">
                  <c:v>2.63184274664855</c:v>
                </c:pt>
                <c:pt idx="654">
                  <c:v>2.63203527922968</c:v>
                </c:pt>
                <c:pt idx="655">
                  <c:v>2.632236866398668</c:v>
                </c:pt>
                <c:pt idx="656">
                  <c:v>2.632447491296772</c:v>
                </c:pt>
                <c:pt idx="657">
                  <c:v>2.632667137324828</c:v>
                </c:pt>
                <c:pt idx="658">
                  <c:v>2.632895788141422</c:v>
                </c:pt>
                <c:pt idx="659">
                  <c:v>2.633133427661085</c:v>
                </c:pt>
                <c:pt idx="660">
                  <c:v>2.633380040052517</c:v>
                </c:pt>
                <c:pt idx="661">
                  <c:v>2.633635609736829</c:v>
                </c:pt>
                <c:pt idx="662">
                  <c:v>2.633900121385812</c:v>
                </c:pt>
                <c:pt idx="663">
                  <c:v>2.634173559920228</c:v>
                </c:pt>
                <c:pt idx="664">
                  <c:v>2.634455910508129</c:v>
                </c:pt>
                <c:pt idx="665">
                  <c:v>2.63474715856319</c:v>
                </c:pt>
                <c:pt idx="666">
                  <c:v>2.63504728974307</c:v>
                </c:pt>
                <c:pt idx="667">
                  <c:v>2.635356289947798</c:v>
                </c:pt>
                <c:pt idx="668">
                  <c:v>2.635674145318174</c:v>
                </c:pt>
                <c:pt idx="669">
                  <c:v>2.636000842234197</c:v>
                </c:pt>
                <c:pt idx="670">
                  <c:v>2.636336367313511</c:v>
                </c:pt>
                <c:pt idx="671">
                  <c:v>2.636680707409875</c:v>
                </c:pt>
                <c:pt idx="672">
                  <c:v>2.637033849611655</c:v>
                </c:pt>
                <c:pt idx="673">
                  <c:v>2.637395781240328</c:v>
                </c:pt>
                <c:pt idx="674">
                  <c:v>2.637766489849019</c:v>
                </c:pt>
                <c:pt idx="675">
                  <c:v>2.638145963221049</c:v>
                </c:pt>
                <c:pt idx="676">
                  <c:v>2.638534189368505</c:v>
                </c:pt>
                <c:pt idx="677">
                  <c:v>2.638931156530831</c:v>
                </c:pt>
                <c:pt idx="678">
                  <c:v>2.639336853173441</c:v>
                </c:pt>
                <c:pt idx="679">
                  <c:v>2.639751267986341</c:v>
                </c:pt>
                <c:pt idx="680">
                  <c:v>2.640174389882783</c:v>
                </c:pt>
                <c:pt idx="681">
                  <c:v>2.640606207997927</c:v>
                </c:pt>
                <c:pt idx="682">
                  <c:v>2.641046711687532</c:v>
                </c:pt>
                <c:pt idx="683">
                  <c:v>2.641495890526652</c:v>
                </c:pt>
                <c:pt idx="684">
                  <c:v>2.64195373430836</c:v>
                </c:pt>
                <c:pt idx="685">
                  <c:v>2.642420233042491</c:v>
                </c:pt>
                <c:pt idx="686">
                  <c:v>2.642895376954391</c:v>
                </c:pt>
                <c:pt idx="687">
                  <c:v>2.6433791564837</c:v>
                </c:pt>
                <c:pt idx="688">
                  <c:v>2.643871562283136</c:v>
                </c:pt>
                <c:pt idx="689">
                  <c:v>2.644372585217305</c:v>
                </c:pt>
                <c:pt idx="690">
                  <c:v>2.644882216361529</c:v>
                </c:pt>
                <c:pt idx="691">
                  <c:v>2.645400447000686</c:v>
                </c:pt>
                <c:pt idx="692">
                  <c:v>2.645927268628065</c:v>
                </c:pt>
                <c:pt idx="693">
                  <c:v>2.646462672944246</c:v>
                </c:pt>
                <c:pt idx="694">
                  <c:v>2.647006651855985</c:v>
                </c:pt>
                <c:pt idx="695">
                  <c:v>2.647559197475124</c:v>
                </c:pt>
                <c:pt idx="696">
                  <c:v>2.64812030211751</c:v>
                </c:pt>
                <c:pt idx="697">
                  <c:v>2.648689958301934</c:v>
                </c:pt>
                <c:pt idx="698">
                  <c:v>2.649268158749085</c:v>
                </c:pt>
                <c:pt idx="699">
                  <c:v>2.649854896380511</c:v>
                </c:pt>
                <c:pt idx="700">
                  <c:v>2.650450164317613</c:v>
                </c:pt>
                <c:pt idx="701">
                  <c:v>2.65105395588063</c:v>
                </c:pt>
                <c:pt idx="702">
                  <c:v>2.651666264587661</c:v>
                </c:pt>
                <c:pt idx="703">
                  <c:v>2.652287084153687</c:v>
                </c:pt>
                <c:pt idx="704">
                  <c:v>2.652916408489611</c:v>
                </c:pt>
                <c:pt idx="705">
                  <c:v>2.653554231701317</c:v>
                </c:pt>
                <c:pt idx="706">
                  <c:v>2.654200548088736</c:v>
                </c:pt>
                <c:pt idx="707">
                  <c:v>2.654855352144927</c:v>
                </c:pt>
                <c:pt idx="708">
                  <c:v>2.655518638555179</c:v>
                </c:pt>
                <c:pt idx="709">
                  <c:v>2.656190402196117</c:v>
                </c:pt>
                <c:pt idx="710">
                  <c:v>2.656870638134826</c:v>
                </c:pt>
                <c:pt idx="711">
                  <c:v>2.65755934162799</c:v>
                </c:pt>
                <c:pt idx="712">
                  <c:v>2.658256508121036</c:v>
                </c:pt>
                <c:pt idx="713">
                  <c:v>2.658962133247305</c:v>
                </c:pt>
                <c:pt idx="714">
                  <c:v>2.659676212827222</c:v>
                </c:pt>
                <c:pt idx="715">
                  <c:v>2.660398742867484</c:v>
                </c:pt>
                <c:pt idx="716">
                  <c:v>2.661129719560264</c:v>
                </c:pt>
                <c:pt idx="717">
                  <c:v>2.66186913928242</c:v>
                </c:pt>
                <c:pt idx="718">
                  <c:v>2.662616998594726</c:v>
                </c:pt>
                <c:pt idx="719">
                  <c:v>2.663373294241104</c:v>
                </c:pt>
                <c:pt idx="720">
                  <c:v>2.664138023147877</c:v>
                </c:pt>
                <c:pt idx="721">
                  <c:v>2.66491118242303</c:v>
                </c:pt>
                <c:pt idx="722">
                  <c:v>2.665692769355481</c:v>
                </c:pt>
                <c:pt idx="723">
                  <c:v>2.66648278141437</c:v>
                </c:pt>
                <c:pt idx="724">
                  <c:v>2.667281216248352</c:v>
                </c:pt>
                <c:pt idx="725">
                  <c:v>2.668088071684908</c:v>
                </c:pt>
                <c:pt idx="726">
                  <c:v>2.66890334572966</c:v>
                </c:pt>
                <c:pt idx="727">
                  <c:v>2.669727036565704</c:v>
                </c:pt>
                <c:pt idx="728">
                  <c:v>2.670559142552952</c:v>
                </c:pt>
                <c:pt idx="729">
                  <c:v>2.671399662227485</c:v>
                </c:pt>
                <c:pt idx="730">
                  <c:v>2.672248594300911</c:v>
                </c:pt>
                <c:pt idx="731">
                  <c:v>2.673105937659746</c:v>
                </c:pt>
                <c:pt idx="732">
                  <c:v>2.673971691364792</c:v>
                </c:pt>
                <c:pt idx="733">
                  <c:v>2.674845854650539</c:v>
                </c:pt>
                <c:pt idx="734">
                  <c:v>2.675728426924564</c:v>
                </c:pt>
                <c:pt idx="735">
                  <c:v>2.676619407766951</c:v>
                </c:pt>
                <c:pt idx="736">
                  <c:v>2.677518796929715</c:v>
                </c:pt>
                <c:pt idx="737">
                  <c:v>2.678426594336238</c:v>
                </c:pt>
                <c:pt idx="738">
                  <c:v>2.679342800080719</c:v>
                </c:pt>
                <c:pt idx="739">
                  <c:v>2.680267414427623</c:v>
                </c:pt>
                <c:pt idx="740">
                  <c:v>2.681200437811153</c:v>
                </c:pt>
                <c:pt idx="741">
                  <c:v>2.682141870834724</c:v>
                </c:pt>
                <c:pt idx="742">
                  <c:v>2.683091714270445</c:v>
                </c:pt>
                <c:pt idx="743">
                  <c:v>2.684049969058619</c:v>
                </c:pt>
                <c:pt idx="744">
                  <c:v>2.685016636307243</c:v>
                </c:pt>
                <c:pt idx="745">
                  <c:v>2.685991717291523</c:v>
                </c:pt>
                <c:pt idx="746">
                  <c:v>2.686975213453399</c:v>
                </c:pt>
                <c:pt idx="747">
                  <c:v>2.687967126401071</c:v>
                </c:pt>
                <c:pt idx="748">
                  <c:v>2.688967457908548</c:v>
                </c:pt>
                <c:pt idx="749">
                  <c:v>2.689976209915191</c:v>
                </c:pt>
                <c:pt idx="750">
                  <c:v>2.690993384525277</c:v>
                </c:pt>
                <c:pt idx="751">
                  <c:v>2.692018984007563</c:v>
                </c:pt>
                <c:pt idx="752">
                  <c:v>2.693053010794865</c:v>
                </c:pt>
                <c:pt idx="753">
                  <c:v>2.694095467483644</c:v>
                </c:pt>
                <c:pt idx="754">
                  <c:v>2.695146356833595</c:v>
                </c:pt>
                <c:pt idx="755">
                  <c:v>2.696205681767258</c:v>
                </c:pt>
                <c:pt idx="756">
                  <c:v>2.697273445369617</c:v>
                </c:pt>
                <c:pt idx="757">
                  <c:v>2.698349650887732</c:v>
                </c:pt>
                <c:pt idx="758">
                  <c:v>2.699434301730357</c:v>
                </c:pt>
                <c:pt idx="759">
                  <c:v>2.700527401467578</c:v>
                </c:pt>
                <c:pt idx="760">
                  <c:v>2.70162895383046</c:v>
                </c:pt>
                <c:pt idx="761">
                  <c:v>2.702738962710695</c:v>
                </c:pt>
                <c:pt idx="762">
                  <c:v>2.703857432160263</c:v>
                </c:pt>
                <c:pt idx="763">
                  <c:v>2.7049843663911</c:v>
                </c:pt>
                <c:pt idx="764">
                  <c:v>2.706119769774773</c:v>
                </c:pt>
                <c:pt idx="765">
                  <c:v>2.707263646842166</c:v>
                </c:pt>
                <c:pt idx="766">
                  <c:v>2.708416002283167</c:v>
                </c:pt>
                <c:pt idx="767">
                  <c:v>2.70957684094637</c:v>
                </c:pt>
                <c:pt idx="768">
                  <c:v>2.710746167838775</c:v>
                </c:pt>
                <c:pt idx="769">
                  <c:v>2.711923988125514</c:v>
                </c:pt>
                <c:pt idx="770">
                  <c:v>2.71311030712956</c:v>
                </c:pt>
                <c:pt idx="771">
                  <c:v>2.714305130331461</c:v>
                </c:pt>
                <c:pt idx="772">
                  <c:v>2.715508463369075</c:v>
                </c:pt>
                <c:pt idx="773">
                  <c:v>2.716720312037316</c:v>
                </c:pt>
                <c:pt idx="774">
                  <c:v>2.717940682287898</c:v>
                </c:pt>
                <c:pt idx="775">
                  <c:v>2.719169580229098</c:v>
                </c:pt>
                <c:pt idx="776">
                  <c:v>2.720407012125518</c:v>
                </c:pt>
                <c:pt idx="777">
                  <c:v>2.721652984397859</c:v>
                </c:pt>
                <c:pt idx="778">
                  <c:v>2.722907503622694</c:v>
                </c:pt>
                <c:pt idx="779">
                  <c:v>2.724170576532257</c:v>
                </c:pt>
                <c:pt idx="780">
                  <c:v>2.725442210014239</c:v>
                </c:pt>
                <c:pt idx="781">
                  <c:v>2.72672241111158</c:v>
                </c:pt>
                <c:pt idx="782">
                  <c:v>2.728011187022273</c:v>
                </c:pt>
                <c:pt idx="783">
                  <c:v>2.729308545099189</c:v>
                </c:pt>
                <c:pt idx="784">
                  <c:v>2.730614492849881</c:v>
                </c:pt>
                <c:pt idx="785">
                  <c:v>2.731929037936417</c:v>
                </c:pt>
                <c:pt idx="786">
                  <c:v>2.733252188175213</c:v>
                </c:pt>
                <c:pt idx="787">
                  <c:v>2.734583951536865</c:v>
                </c:pt>
                <c:pt idx="788">
                  <c:v>2.735924336145998</c:v>
                </c:pt>
                <c:pt idx="789">
                  <c:v>2.737273350281118</c:v>
                </c:pt>
                <c:pt idx="790">
                  <c:v>2.738631002374467</c:v>
                </c:pt>
                <c:pt idx="791">
                  <c:v>2.739997301011886</c:v>
                </c:pt>
                <c:pt idx="792">
                  <c:v>2.741372254932684</c:v>
                </c:pt>
                <c:pt idx="793">
                  <c:v>2.742755873029517</c:v>
                </c:pt>
                <c:pt idx="794">
                  <c:v>2.744148164348267</c:v>
                </c:pt>
                <c:pt idx="795">
                  <c:v>2.745549138087929</c:v>
                </c:pt>
                <c:pt idx="796">
                  <c:v>2.746958803600509</c:v>
                </c:pt>
                <c:pt idx="797">
                  <c:v>2.748377170390916</c:v>
                </c:pt>
                <c:pt idx="798">
                  <c:v>2.749804248116876</c:v>
                </c:pt>
                <c:pt idx="799">
                  <c:v>2.751240046588839</c:v>
                </c:pt>
                <c:pt idx="800">
                  <c:v>2.752684575769892</c:v>
                </c:pt>
                <c:pt idx="801">
                  <c:v>2.754137845775688</c:v>
                </c:pt>
                <c:pt idx="802">
                  <c:v>2.755599866874374</c:v>
                </c:pt>
                <c:pt idx="803">
                  <c:v>2.75707064948652</c:v>
                </c:pt>
                <c:pt idx="804">
                  <c:v>2.75855020418506</c:v>
                </c:pt>
                <c:pt idx="805">
                  <c:v>2.760038541695243</c:v>
                </c:pt>
                <c:pt idx="806">
                  <c:v>2.761535672894576</c:v>
                </c:pt>
                <c:pt idx="807">
                  <c:v>2.763041608812782</c:v>
                </c:pt>
                <c:pt idx="808">
                  <c:v>2.764556360631764</c:v>
                </c:pt>
                <c:pt idx="809">
                  <c:v>2.766079939685566</c:v>
                </c:pt>
                <c:pt idx="810">
                  <c:v>2.767612357460351</c:v>
                </c:pt>
                <c:pt idx="811">
                  <c:v>2.769153625594374</c:v>
                </c:pt>
                <c:pt idx="812">
                  <c:v>2.770703755877966</c:v>
                </c:pt>
                <c:pt idx="813">
                  <c:v>2.772262760253521</c:v>
                </c:pt>
                <c:pt idx="814">
                  <c:v>2.773830650815486</c:v>
                </c:pt>
                <c:pt idx="815">
                  <c:v>2.775407439810366</c:v>
                </c:pt>
                <c:pt idx="816">
                  <c:v>2.776993139636717</c:v>
                </c:pt>
                <c:pt idx="817">
                  <c:v>2.778587762845157</c:v>
                </c:pt>
                <c:pt idx="818">
                  <c:v>2.780191322138386</c:v>
                </c:pt>
                <c:pt idx="819">
                  <c:v>2.781803830371188</c:v>
                </c:pt>
                <c:pt idx="820">
                  <c:v>2.783425300550468</c:v>
                </c:pt>
                <c:pt idx="821">
                  <c:v>2.785055745835271</c:v>
                </c:pt>
                <c:pt idx="822">
                  <c:v>2.786695179536812</c:v>
                </c:pt>
                <c:pt idx="823">
                  <c:v>2.788343615118522</c:v>
                </c:pt>
                <c:pt idx="824">
                  <c:v>2.790001066196078</c:v>
                </c:pt>
                <c:pt idx="825">
                  <c:v>2.791667546537453</c:v>
                </c:pt>
                <c:pt idx="826">
                  <c:v>2.793343070062971</c:v>
                </c:pt>
                <c:pt idx="827">
                  <c:v>2.795027650845351</c:v>
                </c:pt>
                <c:pt idx="828">
                  <c:v>2.796721303109777</c:v>
                </c:pt>
                <c:pt idx="829">
                  <c:v>2.798424041233955</c:v>
                </c:pt>
                <c:pt idx="830">
                  <c:v>2.800135879748184</c:v>
                </c:pt>
                <c:pt idx="831">
                  <c:v>2.801856833335425</c:v>
                </c:pt>
                <c:pt idx="832">
                  <c:v>2.803586916831384</c:v>
                </c:pt>
                <c:pt idx="833">
                  <c:v>2.805326145224584</c:v>
                </c:pt>
                <c:pt idx="834">
                  <c:v>2.807074533656459</c:v>
                </c:pt>
                <c:pt idx="835">
                  <c:v>2.808832097421439</c:v>
                </c:pt>
                <c:pt idx="836">
                  <c:v>2.81059885196704</c:v>
                </c:pt>
                <c:pt idx="837">
                  <c:v>2.812374812893971</c:v>
                </c:pt>
                <c:pt idx="838">
                  <c:v>2.814159995956227</c:v>
                </c:pt>
                <c:pt idx="839">
                  <c:v>2.815954417061197</c:v>
                </c:pt>
                <c:pt idx="840">
                  <c:v>2.817758092269776</c:v>
                </c:pt>
                <c:pt idx="841">
                  <c:v>2.819571037796475</c:v>
                </c:pt>
                <c:pt idx="842">
                  <c:v>2.821393270009541</c:v>
                </c:pt>
                <c:pt idx="843">
                  <c:v>2.823224805431078</c:v>
                </c:pt>
                <c:pt idx="844">
                  <c:v>2.825065660737169</c:v>
                </c:pt>
                <c:pt idx="845">
                  <c:v>2.826915852758009</c:v>
                </c:pt>
                <c:pt idx="846">
                  <c:v>2.828775398478033</c:v>
                </c:pt>
                <c:pt idx="847">
                  <c:v>2.830644315036055</c:v>
                </c:pt>
                <c:pt idx="848">
                  <c:v>2.832522619725408</c:v>
                </c:pt>
                <c:pt idx="849">
                  <c:v>2.834410329994085</c:v>
                </c:pt>
                <c:pt idx="850">
                  <c:v>2.836307463444888</c:v>
                </c:pt>
                <c:pt idx="851">
                  <c:v>2.838214037835575</c:v>
                </c:pt>
                <c:pt idx="852">
                  <c:v>2.840130071079016</c:v>
                </c:pt>
                <c:pt idx="853">
                  <c:v>2.842055581243352</c:v>
                </c:pt>
                <c:pt idx="854">
                  <c:v>2.843990586552148</c:v>
                </c:pt>
                <c:pt idx="855">
                  <c:v>2.845935105384566</c:v>
                </c:pt>
                <c:pt idx="856">
                  <c:v>2.847889156275525</c:v>
                </c:pt>
                <c:pt idx="857">
                  <c:v>2.849852757915874</c:v>
                </c:pt>
                <c:pt idx="858">
                  <c:v>2.851825929152563</c:v>
                </c:pt>
                <c:pt idx="859">
                  <c:v>2.853808688988822</c:v>
                </c:pt>
                <c:pt idx="860">
                  <c:v>2.855801056584338</c:v>
                </c:pt>
                <c:pt idx="861">
                  <c:v>2.857803051255438</c:v>
                </c:pt>
                <c:pt idx="862">
                  <c:v>2.859814692475275</c:v>
                </c:pt>
                <c:pt idx="863">
                  <c:v>2.861835999874016</c:v>
                </c:pt>
                <c:pt idx="864">
                  <c:v>2.86386699323903</c:v>
                </c:pt>
                <c:pt idx="865">
                  <c:v>2.865907692515086</c:v>
                </c:pt>
                <c:pt idx="866">
                  <c:v>2.867958117804547</c:v>
                </c:pt>
                <c:pt idx="867">
                  <c:v>2.87001828936757</c:v>
                </c:pt>
                <c:pt idx="868">
                  <c:v>2.872088227622308</c:v>
                </c:pt>
                <c:pt idx="869">
                  <c:v>2.874167953145111</c:v>
                </c:pt>
                <c:pt idx="870">
                  <c:v>2.876257486670742</c:v>
                </c:pt>
                <c:pt idx="871">
                  <c:v>2.878356849092572</c:v>
                </c:pt>
                <c:pt idx="872">
                  <c:v>2.880466061462809</c:v>
                </c:pt>
                <c:pt idx="873">
                  <c:v>2.882585144992696</c:v>
                </c:pt>
                <c:pt idx="874">
                  <c:v>2.88471412105274</c:v>
                </c:pt>
                <c:pt idx="875">
                  <c:v>2.886853011172922</c:v>
                </c:pt>
                <c:pt idx="876">
                  <c:v>2.889001837042925</c:v>
                </c:pt>
                <c:pt idx="877">
                  <c:v>2.89116062051235</c:v>
                </c:pt>
                <c:pt idx="878">
                  <c:v>2.893329383590948</c:v>
                </c:pt>
                <c:pt idx="879">
                  <c:v>2.895508148448845</c:v>
                </c:pt>
                <c:pt idx="880">
                  <c:v>2.897696937416766</c:v>
                </c:pt>
                <c:pt idx="881">
                  <c:v>2.899895772986275</c:v>
                </c:pt>
                <c:pt idx="882">
                  <c:v>2.902104677810003</c:v>
                </c:pt>
                <c:pt idx="883">
                  <c:v>2.904323674701881</c:v>
                </c:pt>
                <c:pt idx="884">
                  <c:v>2.90655278663738</c:v>
                </c:pt>
                <c:pt idx="885">
                  <c:v>2.90879203675375</c:v>
                </c:pt>
                <c:pt idx="886">
                  <c:v>2.911041448350255</c:v>
                </c:pt>
                <c:pt idx="887">
                  <c:v>2.91330104488842</c:v>
                </c:pt>
                <c:pt idx="888">
                  <c:v>2.915570849992266</c:v>
                </c:pt>
                <c:pt idx="889">
                  <c:v>2.917850887448566</c:v>
                </c:pt>
                <c:pt idx="890">
                  <c:v>2.920141181207076</c:v>
                </c:pt>
                <c:pt idx="891">
                  <c:v>2.922441755380797</c:v>
                </c:pt>
                <c:pt idx="892">
                  <c:v>2.924752634246208</c:v>
                </c:pt>
                <c:pt idx="893">
                  <c:v>2.927073842243527</c:v>
                </c:pt>
                <c:pt idx="894">
                  <c:v>2.929405403976955</c:v>
                </c:pt>
                <c:pt idx="895">
                  <c:v>2.93174734421493</c:v>
                </c:pt>
                <c:pt idx="896">
                  <c:v>2.934099687890374</c:v>
                </c:pt>
                <c:pt idx="897">
                  <c:v>2.936462460100954</c:v>
                </c:pt>
                <c:pt idx="898">
                  <c:v>2.93883568610933</c:v>
                </c:pt>
                <c:pt idx="899">
                  <c:v>2.941219391343409</c:v>
                </c:pt>
                <c:pt idx="900">
                  <c:v>2.943613601396602</c:v>
                </c:pt>
                <c:pt idx="901">
                  <c:v>2.94601834202808</c:v>
                </c:pt>
                <c:pt idx="902">
                  <c:v>2.948433639163027</c:v>
                </c:pt>
                <c:pt idx="903">
                  <c:v>2.950859518892903</c:v>
                </c:pt>
                <c:pt idx="904">
                  <c:v>2.953296007475689</c:v>
                </c:pt>
                <c:pt idx="905">
                  <c:v>2.955743131336156</c:v>
                </c:pt>
                <c:pt idx="906">
                  <c:v>2.958200917066113</c:v>
                </c:pt>
                <c:pt idx="907">
                  <c:v>2.960669391424668</c:v>
                </c:pt>
                <c:pt idx="908">
                  <c:v>2.963148581338487</c:v>
                </c:pt>
                <c:pt idx="909">
                  <c:v>2.965638513902046</c:v>
                </c:pt>
                <c:pt idx="910">
                  <c:v>2.968139216377887</c:v>
                </c:pt>
                <c:pt idx="911">
                  <c:v>2.970650716196882</c:v>
                </c:pt>
                <c:pt idx="912">
                  <c:v>2.97317304095848</c:v>
                </c:pt>
                <c:pt idx="913">
                  <c:v>2.975706218430964</c:v>
                </c:pt>
                <c:pt idx="914">
                  <c:v>2.978250276551711</c:v>
                </c:pt>
                <c:pt idx="915">
                  <c:v>2.980805243427441</c:v>
                </c:pt>
                <c:pt idx="916">
                  <c:v>2.98337114733447</c:v>
                </c:pt>
                <c:pt idx="917">
                  <c:v>2.985948016718967</c:v>
                </c:pt>
                <c:pt idx="918">
                  <c:v>2.988535880197197</c:v>
                </c:pt>
                <c:pt idx="919">
                  <c:v>2.991134766555778</c:v>
                </c:pt>
                <c:pt idx="920">
                  <c:v>2.993744704751929</c:v>
                </c:pt>
                <c:pt idx="921">
                  <c:v>2.996365723913714</c:v>
                </c:pt>
                <c:pt idx="922">
                  <c:v>2.998997853340294</c:v>
                </c:pt>
                <c:pt idx="923">
                  <c:v>3.001641122502162</c:v>
                </c:pt>
                <c:pt idx="924">
                  <c:v>3.004295561041397</c:v>
                </c:pt>
                <c:pt idx="925">
                  <c:v>3.006961198771899</c:v>
                </c:pt>
                <c:pt idx="926">
                  <c:v>3.009638065679627</c:v>
                </c:pt>
                <c:pt idx="927">
                  <c:v>3.012326191922841</c:v>
                </c:pt>
                <c:pt idx="928">
                  <c:v>3.015025607832332</c:v>
                </c:pt>
                <c:pt idx="929">
                  <c:v>3.017736343911661</c:v>
                </c:pt>
                <c:pt idx="930">
                  <c:v>3.020458430837382</c:v>
                </c:pt>
                <c:pt idx="931">
                  <c:v>3.023191899459277</c:v>
                </c:pt>
                <c:pt idx="932">
                  <c:v>3.025936780800576</c:v>
                </c:pt>
                <c:pt idx="933">
                  <c:v>3.028693106058185</c:v>
                </c:pt>
                <c:pt idx="934">
                  <c:v>3.031460906602897</c:v>
                </c:pt>
                <c:pt idx="935">
                  <c:v>3.03424021397962</c:v>
                </c:pt>
                <c:pt idx="936">
                  <c:v>3.03703105990758</c:v>
                </c:pt>
                <c:pt idx="937">
                  <c:v>3.039833476280541</c:v>
                </c:pt>
                <c:pt idx="938">
                  <c:v>3.042647495167002</c:v>
                </c:pt>
                <c:pt idx="939">
                  <c:v>3.045473148810407</c:v>
                </c:pt>
                <c:pt idx="940">
                  <c:v>3.048310469629341</c:v>
                </c:pt>
                <c:pt idx="941">
                  <c:v>3.051159490217728</c:v>
                </c:pt>
                <c:pt idx="942">
                  <c:v>3.054020243345021</c:v>
                </c:pt>
                <c:pt idx="943">
                  <c:v>3.056892761956387</c:v>
                </c:pt>
                <c:pt idx="944">
                  <c:v>3.059777079172897</c:v>
                </c:pt>
                <c:pt idx="945">
                  <c:v>3.062673228291696</c:v>
                </c:pt>
                <c:pt idx="946">
                  <c:v>3.06558124278618</c:v>
                </c:pt>
                <c:pt idx="947">
                  <c:v>3.06850115630617</c:v>
                </c:pt>
                <c:pt idx="948">
                  <c:v>3.071433002678066</c:v>
                </c:pt>
                <c:pt idx="949">
                  <c:v>3.074376815905013</c:v>
                </c:pt>
                <c:pt idx="950">
                  <c:v>3.077332630167056</c:v>
                </c:pt>
                <c:pt idx="951">
                  <c:v>3.080300479821275</c:v>
                </c:pt>
                <c:pt idx="952">
                  <c:v>3.083280399401947</c:v>
                </c:pt>
                <c:pt idx="953">
                  <c:v>3.086272423620663</c:v>
                </c:pt>
                <c:pt idx="954">
                  <c:v>3.08927658736647</c:v>
                </c:pt>
                <c:pt idx="955">
                  <c:v>3.092292925705992</c:v>
                </c:pt>
                <c:pt idx="956">
                  <c:v>3.095321473883544</c:v>
                </c:pt>
                <c:pt idx="957">
                  <c:v>3.098362267321246</c:v>
                </c:pt>
                <c:pt idx="958">
                  <c:v>3.10141534161913</c:v>
                </c:pt>
                <c:pt idx="959">
                  <c:v>3.104480732555226</c:v>
                </c:pt>
                <c:pt idx="960">
                  <c:v>3.107558476085665</c:v>
                </c:pt>
                <c:pt idx="961">
                  <c:v>3.11064860834475</c:v>
                </c:pt>
                <c:pt idx="962">
                  <c:v>3.113751165645037</c:v>
                </c:pt>
                <c:pt idx="963">
                  <c:v>3.116866184477398</c:v>
                </c:pt>
                <c:pt idx="964">
                  <c:v>3.11999370151108</c:v>
                </c:pt>
                <c:pt idx="965">
                  <c:v>3.123133753593758</c:v>
                </c:pt>
                <c:pt idx="966">
                  <c:v>3.126286377751571</c:v>
                </c:pt>
                <c:pt idx="967">
                  <c:v>3.129451611189157</c:v>
                </c:pt>
                <c:pt idx="968">
                  <c:v>3.132629491289677</c:v>
                </c:pt>
                <c:pt idx="969">
                  <c:v>3.135820055614829</c:v>
                </c:pt>
                <c:pt idx="970">
                  <c:v>3.139023341904853</c:v>
                </c:pt>
                <c:pt idx="971">
                  <c:v>3.142239388078523</c:v>
                </c:pt>
                <c:pt idx="972">
                  <c:v>3.145468232233136</c:v>
                </c:pt>
                <c:pt idx="973">
                  <c:v>3.14870991264448</c:v>
                </c:pt>
                <c:pt idx="974">
                  <c:v>3.151964467766807</c:v>
                </c:pt>
                <c:pt idx="975">
                  <c:v>3.155231936232779</c:v>
                </c:pt>
                <c:pt idx="976">
                  <c:v>3.158512356853412</c:v>
                </c:pt>
                <c:pt idx="977">
                  <c:v>3.161805768618005</c:v>
                </c:pt>
                <c:pt idx="978">
                  <c:v>3.165112210694064</c:v>
                </c:pt>
                <c:pt idx="979">
                  <c:v>3.168431722427201</c:v>
                </c:pt>
                <c:pt idx="980">
                  <c:v>3.171764343341037</c:v>
                </c:pt>
                <c:pt idx="981">
                  <c:v>3.175110113137078</c:v>
                </c:pt>
                <c:pt idx="982">
                  <c:v>3.178469071694585</c:v>
                </c:pt>
                <c:pt idx="983">
                  <c:v>3.181841259070435</c:v>
                </c:pt>
                <c:pt idx="984">
                  <c:v>3.185226715498958</c:v>
                </c:pt>
                <c:pt idx="985">
                  <c:v>3.18862548139177</c:v>
                </c:pt>
                <c:pt idx="986">
                  <c:v>3.192037597337585</c:v>
                </c:pt>
                <c:pt idx="987">
                  <c:v>3.195463104102017</c:v>
                </c:pt>
                <c:pt idx="988">
                  <c:v>3.198902042627364</c:v>
                </c:pt>
                <c:pt idx="989">
                  <c:v>3.202354454032384</c:v>
                </c:pt>
                <c:pt idx="990">
                  <c:v>3.20582037961204</c:v>
                </c:pt>
                <c:pt idx="991">
                  <c:v>3.209299860837251</c:v>
                </c:pt>
                <c:pt idx="992">
                  <c:v>3.212792939354605</c:v>
                </c:pt>
                <c:pt idx="993">
                  <c:v>3.216299656986075</c:v>
                </c:pt>
                <c:pt idx="994">
                  <c:v>3.2198200557287</c:v>
                </c:pt>
                <c:pt idx="995">
                  <c:v>3.223354177754267</c:v>
                </c:pt>
                <c:pt idx="996">
                  <c:v>3.226902065408955</c:v>
                </c:pt>
                <c:pt idx="997">
                  <c:v>3.230463761212981</c:v>
                </c:pt>
                <c:pt idx="998">
                  <c:v>3.234039307860216</c:v>
                </c:pt>
                <c:pt idx="999">
                  <c:v>3.237628748217785</c:v>
                </c:pt>
                <c:pt idx="1000">
                  <c:v>3.241232125325644</c:v>
                </c:pt>
                <c:pt idx="1001">
                  <c:v>3.244849482396144</c:v>
                </c:pt>
                <c:pt idx="1002">
                  <c:v>3.248480862813573</c:v>
                </c:pt>
                <c:pt idx="1003">
                  <c:v>3.252126310133675</c:v>
                </c:pt>
                <c:pt idx="1004">
                  <c:v>3.255785868083149</c:v>
                </c:pt>
                <c:pt idx="1005">
                  <c:v>3.259459580559126</c:v>
                </c:pt>
                <c:pt idx="1006">
                  <c:v>3.263147491628629</c:v>
                </c:pt>
                <c:pt idx="1007">
                  <c:v>3.266849645528003</c:v>
                </c:pt>
                <c:pt idx="1008">
                  <c:v>3.270566086662329</c:v>
                </c:pt>
                <c:pt idx="1009">
                  <c:v>3.274296859604811</c:v>
                </c:pt>
                <c:pt idx="1010">
                  <c:v>3.27804200909614</c:v>
                </c:pt>
                <c:pt idx="1011">
                  <c:v>3.281801580043835</c:v>
                </c:pt>
                <c:pt idx="1012">
                  <c:v>3.28557561752156</c:v>
                </c:pt>
                <c:pt idx="1013">
                  <c:v>3.289364166768406</c:v>
                </c:pt>
                <c:pt idx="1014">
                  <c:v>3.293167273188172</c:v>
                </c:pt>
                <c:pt idx="1015">
                  <c:v>3.296984982348586</c:v>
                </c:pt>
                <c:pt idx="1016">
                  <c:v>3.300817339980525</c:v>
                </c:pt>
                <c:pt idx="1017">
                  <c:v>3.304664391977203</c:v>
                </c:pt>
                <c:pt idx="1018">
                  <c:v>3.308526184393317</c:v>
                </c:pt>
                <c:pt idx="1019">
                  <c:v>3.312402763444186</c:v>
                </c:pt>
                <c:pt idx="1020">
                  <c:v>3.316294175504841</c:v>
                </c:pt>
                <c:pt idx="1021">
                  <c:v>3.320200467109101</c:v>
                </c:pt>
                <c:pt idx="1022">
                  <c:v>3.324121684948611</c:v>
                </c:pt>
                <c:pt idx="1023">
                  <c:v>3.328057875871847</c:v>
                </c:pt>
                <c:pt idx="1024">
                  <c:v>3.332009086883098</c:v>
                </c:pt>
                <c:pt idx="1025">
                  <c:v>3.335975365141408</c:v>
                </c:pt>
                <c:pt idx="1026">
                  <c:v>3.33995675795949</c:v>
                </c:pt>
                <c:pt idx="1027">
                  <c:v>3.343953312802607</c:v>
                </c:pt>
                <c:pt idx="1028">
                  <c:v>3.347965077287416</c:v>
                </c:pt>
                <c:pt idx="1029">
                  <c:v>3.351992099180777</c:v>
                </c:pt>
                <c:pt idx="1030">
                  <c:v>3.356034426398533</c:v>
                </c:pt>
                <c:pt idx="1031">
                  <c:v>3.360092107004247</c:v>
                </c:pt>
                <c:pt idx="1032">
                  <c:v>3.364165189207907</c:v>
                </c:pt>
                <c:pt idx="1033">
                  <c:v>3.368253721364592</c:v>
                </c:pt>
                <c:pt idx="1034">
                  <c:v>3.372357751973098</c:v>
                </c:pt>
                <c:pt idx="1035">
                  <c:v>3.376477329674531</c:v>
                </c:pt>
                <c:pt idx="1036">
                  <c:v>3.380612503250851</c:v>
                </c:pt>
                <c:pt idx="1037">
                  <c:v>3.38476332162339</c:v>
                </c:pt>
                <c:pt idx="1038">
                  <c:v>3.388929833851313</c:v>
                </c:pt>
                <c:pt idx="1039">
                  <c:v>3.393112089130049</c:v>
                </c:pt>
                <c:pt idx="1040">
                  <c:v>3.397310136789675</c:v>
                </c:pt>
                <c:pt idx="1041">
                  <c:v>3.401524026293254</c:v>
                </c:pt>
                <c:pt idx="1042">
                  <c:v>3.405753807235135</c:v>
                </c:pt>
                <c:pt idx="1043">
                  <c:v>3.409999529339205</c:v>
                </c:pt>
                <c:pt idx="1044">
                  <c:v>3.414261242457095</c:v>
                </c:pt>
                <c:pt idx="1045">
                  <c:v>3.418538996566334</c:v>
                </c:pt>
                <c:pt idx="1046">
                  <c:v>3.42283284176847</c:v>
                </c:pt>
                <c:pt idx="1047">
                  <c:v>3.427142828287124</c:v>
                </c:pt>
                <c:pt idx="1048">
                  <c:v>3.431469006466012</c:v>
                </c:pt>
                <c:pt idx="1049">
                  <c:v>3.435811426766904</c:v>
                </c:pt>
                <c:pt idx="1050">
                  <c:v>3.440170139767535</c:v>
                </c:pt>
                <c:pt idx="1051">
                  <c:v>3.444545196159471</c:v>
                </c:pt>
                <c:pt idx="1052">
                  <c:v>3.448936646745916</c:v>
                </c:pt>
                <c:pt idx="1053">
                  <c:v>3.453344542439456</c:v>
                </c:pt>
                <c:pt idx="1054">
                  <c:v>3.457768934259772</c:v>
                </c:pt>
                <c:pt idx="1055">
                  <c:v>3.462209873331269</c:v>
                </c:pt>
                <c:pt idx="1056">
                  <c:v>3.466667410880671</c:v>
                </c:pt>
                <c:pt idx="1057">
                  <c:v>3.471141598234543</c:v>
                </c:pt>
                <c:pt idx="1058">
                  <c:v>3.47563248681676</c:v>
                </c:pt>
                <c:pt idx="1059">
                  <c:v>3.480140128145916</c:v>
                </c:pt>
                <c:pt idx="1060">
                  <c:v>3.484664573832672</c:v>
                </c:pt>
                <c:pt idx="1061">
                  <c:v>3.489205875577037</c:v>
                </c:pt>
                <c:pt idx="1062">
                  <c:v>3.493764085165591</c:v>
                </c:pt>
                <c:pt idx="1063">
                  <c:v>3.498339254468641</c:v>
                </c:pt>
                <c:pt idx="1064">
                  <c:v>3.502931435437313</c:v>
                </c:pt>
                <c:pt idx="1065">
                  <c:v>3.507540680100573</c:v>
                </c:pt>
                <c:pt idx="1066">
                  <c:v>3.512167040562184</c:v>
                </c:pt>
                <c:pt idx="1067">
                  <c:v>3.516810568997593</c:v>
                </c:pt>
                <c:pt idx="1068">
                  <c:v>3.521471317650744</c:v>
                </c:pt>
                <c:pt idx="1069">
                  <c:v>3.526149338830825</c:v>
                </c:pt>
                <c:pt idx="1070">
                  <c:v>3.530844684908939</c:v>
                </c:pt>
                <c:pt idx="1071">
                  <c:v>3.535557408314698</c:v>
                </c:pt>
                <c:pt idx="1072">
                  <c:v>3.540287561532745</c:v>
                </c:pt>
                <c:pt idx="1073">
                  <c:v>3.545035197099198</c:v>
                </c:pt>
                <c:pt idx="1074">
                  <c:v>3.549800367598017</c:v>
                </c:pt>
                <c:pt idx="1075">
                  <c:v>3.554583125657289</c:v>
                </c:pt>
                <c:pt idx="1076">
                  <c:v>3.559383523945435</c:v>
                </c:pt>
                <c:pt idx="1077">
                  <c:v>3.564201615167328</c:v>
                </c:pt>
                <c:pt idx="1078">
                  <c:v>3.569037452060338</c:v>
                </c:pt>
                <c:pt idx="1079">
                  <c:v>3.573891087390279</c:v>
                </c:pt>
                <c:pt idx="1080">
                  <c:v>3.578762573947284</c:v>
                </c:pt>
                <c:pt idx="1081">
                  <c:v>3.583651964541575</c:v>
                </c:pt>
                <c:pt idx="1082">
                  <c:v>3.58855931199916</c:v>
                </c:pt>
                <c:pt idx="1083">
                  <c:v>3.593484669157424</c:v>
                </c:pt>
                <c:pt idx="1084">
                  <c:v>3.598428088860635</c:v>
                </c:pt>
                <c:pt idx="1085">
                  <c:v>3.603389623955362</c:v>
                </c:pt>
                <c:pt idx="1086">
                  <c:v>3.608369327285778</c:v>
                </c:pt>
                <c:pt idx="1087">
                  <c:v>3.613367251688882</c:v>
                </c:pt>
                <c:pt idx="1088">
                  <c:v>3.61838344998962</c:v>
                </c:pt>
                <c:pt idx="1089">
                  <c:v>3.623417974995898</c:v>
                </c:pt>
                <c:pt idx="1090">
                  <c:v>3.628470879493493</c:v>
                </c:pt>
                <c:pt idx="1091">
                  <c:v>3.63354221624087</c:v>
                </c:pt>
                <c:pt idx="1092">
                  <c:v>3.638632037963882</c:v>
                </c:pt>
                <c:pt idx="1093">
                  <c:v>3.64374039735036</c:v>
                </c:pt>
                <c:pt idx="1094">
                  <c:v>3.648867347044609</c:v>
                </c:pt>
                <c:pt idx="1095">
                  <c:v>3.654012939641778</c:v>
                </c:pt>
                <c:pt idx="1096">
                  <c:v>3.659177227682121</c:v>
                </c:pt>
                <c:pt idx="1097">
                  <c:v>3.664360263645142</c:v>
                </c:pt>
                <c:pt idx="1098">
                  <c:v>3.669562099943627</c:v>
                </c:pt>
                <c:pt idx="1099">
                  <c:v>3.674782788917552</c:v>
                </c:pt>
                <c:pt idx="1100">
                  <c:v>3.680022382827875</c:v>
                </c:pt>
                <c:pt idx="1101">
                  <c:v>3.685280933850196</c:v>
                </c:pt>
                <c:pt idx="1102">
                  <c:v>3.690558494068306</c:v>
                </c:pt>
                <c:pt idx="1103">
                  <c:v>3.695855115467598</c:v>
                </c:pt>
                <c:pt idx="1104">
                  <c:v>3.701170849928347</c:v>
                </c:pt>
                <c:pt idx="1105">
                  <c:v>3.706505749218877</c:v>
                </c:pt>
                <c:pt idx="1106">
                  <c:v>3.711859864988565</c:v>
                </c:pt>
                <c:pt idx="1107">
                  <c:v>3.717233248760745</c:v>
                </c:pt>
                <c:pt idx="1108">
                  <c:v>3.722625951925442</c:v>
                </c:pt>
                <c:pt idx="1109">
                  <c:v>3.728038025731986</c:v>
                </c:pt>
                <c:pt idx="1110">
                  <c:v>3.733469521281481</c:v>
                </c:pt>
                <c:pt idx="1111">
                  <c:v>3.738920489519122</c:v>
                </c:pt>
                <c:pt idx="1112">
                  <c:v>3.744390981226373</c:v>
                </c:pt>
                <c:pt idx="1113">
                  <c:v>3.749881047012994</c:v>
                </c:pt>
                <c:pt idx="1114">
                  <c:v>3.755390737308922</c:v>
                </c:pt>
                <c:pt idx="1115">
                  <c:v>3.760920102355981</c:v>
                </c:pt>
                <c:pt idx="1116">
                  <c:v>3.766469192199461</c:v>
                </c:pt>
                <c:pt idx="1117">
                  <c:v>3.77203805667952</c:v>
                </c:pt>
                <c:pt idx="1118">
                  <c:v>3.777626745422428</c:v>
                </c:pt>
                <c:pt idx="1119">
                  <c:v>3.783235307831662</c:v>
                </c:pt>
                <c:pt idx="1120">
                  <c:v>3.788863793078808</c:v>
                </c:pt>
                <c:pt idx="1121">
                  <c:v>3.794512250094328</c:v>
                </c:pt>
                <c:pt idx="1122">
                  <c:v>3.800180727558122</c:v>
                </c:pt>
                <c:pt idx="1123">
                  <c:v>3.805869273889945</c:v>
                </c:pt>
                <c:pt idx="1124">
                  <c:v>3.811577937239631</c:v>
                </c:pt>
                <c:pt idx="1125">
                  <c:v>3.817306765477141</c:v>
                </c:pt>
                <c:pt idx="1126">
                  <c:v>3.823055806182431</c:v>
                </c:pt>
                <c:pt idx="1127">
                  <c:v>3.82882510663514</c:v>
                </c:pt>
                <c:pt idx="1128">
                  <c:v>3.834614713804082</c:v>
                </c:pt>
                <c:pt idx="1129">
                  <c:v>3.84042467433655</c:v>
                </c:pt>
                <c:pt idx="1130">
                  <c:v>3.846255034547438</c:v>
                </c:pt>
                <c:pt idx="1131">
                  <c:v>3.852105840408145</c:v>
                </c:pt>
                <c:pt idx="1132">
                  <c:v>3.857977137535308</c:v>
                </c:pt>
                <c:pt idx="1133">
                  <c:v>3.863868971179308</c:v>
                </c:pt>
                <c:pt idx="1134">
                  <c:v>3.869781386212587</c:v>
                </c:pt>
                <c:pt idx="1135">
                  <c:v>3.875714427117756</c:v>
                </c:pt>
                <c:pt idx="1136">
                  <c:v>3.881668137975482</c:v>
                </c:pt>
                <c:pt idx="1137">
                  <c:v>3.887642562452174</c:v>
                </c:pt>
                <c:pt idx="1138">
                  <c:v>3.893637743787445</c:v>
                </c:pt>
                <c:pt idx="1139">
                  <c:v>3.899653724781355</c:v>
                </c:pt>
                <c:pt idx="1140">
                  <c:v>3.90569054778143</c:v>
                </c:pt>
                <c:pt idx="1141">
                  <c:v>3.911748254669463</c:v>
                </c:pt>
                <c:pt idx="1142">
                  <c:v>3.917826886848072</c:v>
                </c:pt>
                <c:pt idx="1143">
                  <c:v>3.923926485227032</c:v>
                </c:pt>
                <c:pt idx="1144">
                  <c:v>3.930047090209375</c:v>
                </c:pt>
                <c:pt idx="1145">
                  <c:v>3.936188741677244</c:v>
                </c:pt>
                <c:pt idx="1146">
                  <c:v>3.942351478977503</c:v>
                </c:pt>
                <c:pt idx="1147">
                  <c:v>3.948535340907113</c:v>
                </c:pt>
                <c:pt idx="1148">
                  <c:v>3.954740365698242</c:v>
                </c:pt>
                <c:pt idx="1149">
                  <c:v>3.960966591003131</c:v>
                </c:pt>
                <c:pt idx="1150">
                  <c:v>3.967214053878703</c:v>
                </c:pt>
                <c:pt idx="1151">
                  <c:v>3.973482790770917</c:v>
                </c:pt>
                <c:pt idx="1152">
                  <c:v>3.979772837498843</c:v>
                </c:pt>
                <c:pt idx="1153">
                  <c:v>3.986084229238484</c:v>
                </c:pt>
                <c:pt idx="1154">
                  <c:v>3.992417000506322</c:v>
                </c:pt>
                <c:pt idx="1155">
                  <c:v>3.998771185142595</c:v>
                </c:pt>
                <c:pt idx="1156">
                  <c:v>4.005146816294283</c:v>
                </c:pt>
                <c:pt idx="1157">
                  <c:v>4.011543926397828</c:v>
                </c:pt>
                <c:pt idx="1158">
                  <c:v>4.01796254716156</c:v>
                </c:pt>
                <c:pt idx="1159">
                  <c:v>4.024402709547834</c:v>
                </c:pt>
                <c:pt idx="1160">
                  <c:v>4.030864443754875</c:v>
                </c:pt>
                <c:pt idx="1161">
                  <c:v>4.03734777919833</c:v>
                </c:pt>
                <c:pt idx="1162">
                  <c:v>4.043852744492514</c:v>
                </c:pt>
                <c:pt idx="1163">
                  <c:v>4.050379367431362</c:v>
                </c:pt>
                <c:pt idx="1164">
                  <c:v>4.05692767496905</c:v>
                </c:pt>
                <c:pt idx="1165">
                  <c:v>4.063497693200336</c:v>
                </c:pt>
                <c:pt idx="1166">
                  <c:v>4.070089447340562</c:v>
                </c:pt>
                <c:pt idx="1167">
                  <c:v>4.07670296170534</c:v>
                </c:pt>
                <c:pt idx="1168">
                  <c:v>4.083338259689925</c:v>
                </c:pt>
                <c:pt idx="1169">
                  <c:v>4.08999536374825</c:v>
                </c:pt>
                <c:pt idx="1170">
                  <c:v>4.09667429537163</c:v>
                </c:pt>
                <c:pt idx="1171">
                  <c:v>4.103375075067142</c:v>
                </c:pt>
                <c:pt idx="1172">
                  <c:v>4.110097722335643</c:v>
                </c:pt>
                <c:pt idx="1173">
                  <c:v>4.116842255649472</c:v>
                </c:pt>
                <c:pt idx="1174">
                  <c:v>4.123608692429789</c:v>
                </c:pt>
                <c:pt idx="1175">
                  <c:v>4.130397049023558</c:v>
                </c:pt>
                <c:pt idx="1176">
                  <c:v>4.13720734068019</c:v>
                </c:pt>
                <c:pt idx="1177">
                  <c:v>4.144039581527813</c:v>
                </c:pt>
                <c:pt idx="1178">
                  <c:v>4.150893784549187</c:v>
                </c:pt>
                <c:pt idx="1179">
                  <c:v>4.157769961557251</c:v>
                </c:pt>
                <c:pt idx="1180">
                  <c:v>4.164668123170287</c:v>
                </c:pt>
                <c:pt idx="1181">
                  <c:v>4.17158827878673</c:v>
                </c:pt>
                <c:pt idx="1182">
                  <c:v>4.178530436559577</c:v>
                </c:pt>
                <c:pt idx="1183">
                  <c:v>4.185494603370428</c:v>
                </c:pt>
                <c:pt idx="1184">
                  <c:v>4.192480784803126</c:v>
                </c:pt>
                <c:pt idx="1185">
                  <c:v>4.199488985117026</c:v>
                </c:pt>
                <c:pt idx="1186">
                  <c:v>4.206519207219843</c:v>
                </c:pt>
                <c:pt idx="1187">
                  <c:v>4.213571452640117</c:v>
                </c:pt>
                <c:pt idx="1188">
                  <c:v>4.220645721499275</c:v>
                </c:pt>
                <c:pt idx="1189">
                  <c:v>4.227742012483278</c:v>
                </c:pt>
                <c:pt idx="1190">
                  <c:v>4.234860322813863</c:v>
                </c:pt>
                <c:pt idx="1191">
                  <c:v>4.242000648219362</c:v>
                </c:pt>
                <c:pt idx="1192">
                  <c:v>4.249162982905112</c:v>
                </c:pt>
                <c:pt idx="1193">
                  <c:v>4.256347319523444</c:v>
                </c:pt>
                <c:pt idx="1194">
                  <c:v>4.263553649143225</c:v>
                </c:pt>
                <c:pt idx="1195">
                  <c:v>4.270781961218996</c:v>
                </c:pt>
                <c:pt idx="1196">
                  <c:v>4.27803224355966</c:v>
                </c:pt>
                <c:pt idx="1197">
                  <c:v>4.285304482296735</c:v>
                </c:pt>
                <c:pt idx="1198">
                  <c:v>4.292598661852173</c:v>
                </c:pt>
                <c:pt idx="1199">
                  <c:v>4.299914764905721</c:v>
                </c:pt>
                <c:pt idx="1200">
                  <c:v>4.307252772361845</c:v>
                </c:pt>
                <c:pt idx="1201">
                  <c:v>4.314612663316202</c:v>
                </c:pt>
                <c:pt idx="1202">
                  <c:v>4.321994415021646</c:v>
                </c:pt>
                <c:pt idx="1203">
                  <c:v>4.329398002853788</c:v>
                </c:pt>
                <c:pt idx="1204">
                  <c:v>4.336823400276088</c:v>
                </c:pt>
                <c:pt idx="1205">
                  <c:v>4.34427057880448</c:v>
                </c:pt>
                <c:pt idx="1206">
                  <c:v>4.351739507971537</c:v>
                </c:pt>
                <c:pt idx="1207">
                  <c:v>4.359230155290155</c:v>
                </c:pt>
                <c:pt idx="1208">
                  <c:v>4.366742486216776</c:v>
                </c:pt>
                <c:pt idx="1209">
                  <c:v>4.374276464114116</c:v>
                </c:pt>
                <c:pt idx="1210">
                  <c:v>4.381832050213428</c:v>
                </c:pt>
                <c:pt idx="1211">
                  <c:v>4.389409203576283</c:v>
                </c:pt>
                <c:pt idx="1212">
                  <c:v>4.397007881055856</c:v>
                </c:pt>
                <c:pt idx="1213">
                  <c:v>4.404628037257733</c:v>
                </c:pt>
                <c:pt idx="1214">
                  <c:v>4.412269624500226</c:v>
                </c:pt>
                <c:pt idx="1215">
                  <c:v>4.4199325927742</c:v>
                </c:pt>
                <c:pt idx="1216">
                  <c:v>4.427616889702401</c:v>
                </c:pt>
                <c:pt idx="1217">
                  <c:v>4.435322460498284</c:v>
                </c:pt>
                <c:pt idx="1218">
                  <c:v>4.443049247924368</c:v>
                </c:pt>
                <c:pt idx="1219">
                  <c:v>4.45079719225006</c:v>
                </c:pt>
                <c:pt idx="1220">
                  <c:v>4.458566231209</c:v>
                </c:pt>
                <c:pt idx="1221">
                  <c:v>4.466356299955897</c:v>
                </c:pt>
                <c:pt idx="1222">
                  <c:v>4.474167331022871</c:v>
                </c:pt>
                <c:pt idx="1223">
                  <c:v>4.481999254275274</c:v>
                </c:pt>
                <c:pt idx="1224">
                  <c:v>4.489851996867025</c:v>
                </c:pt>
                <c:pt idx="1225">
                  <c:v>4.497725483195434</c:v>
                </c:pt>
                <c:pt idx="1226">
                  <c:v>4.505619634855517</c:v>
                </c:pt>
                <c:pt idx="1227">
                  <c:v>4.51353437059381</c:v>
                </c:pt>
                <c:pt idx="1228">
                  <c:v>4.52146960626168</c:v>
                </c:pt>
                <c:pt idx="1229">
                  <c:v>4.529425254768124</c:v>
                </c:pt>
                <c:pt idx="1230">
                  <c:v>4.53740122603208</c:v>
                </c:pt>
                <c:pt idx="1231">
                  <c:v>4.545397426934212</c:v>
                </c:pt>
                <c:pt idx="1232">
                  <c:v>4.553413761268211</c:v>
                </c:pt>
                <c:pt idx="1233">
                  <c:v>4.561450129691587</c:v>
                </c:pt>
                <c:pt idx="1234">
                  <c:v>4.569506429675971</c:v>
                </c:pt>
                <c:pt idx="1235">
                  <c:v>4.577582555456904</c:v>
                </c:pt>
                <c:pt idx="1236">
                  <c:v>4.585678397983148</c:v>
                </c:pt>
                <c:pt idx="1237">
                  <c:v>4.593793844865494</c:v>
                </c:pt>
                <c:pt idx="1238">
                  <c:v>4.601928780325081</c:v>
                </c:pt>
                <c:pt idx="1239">
                  <c:v>4.61008308514124</c:v>
                </c:pt>
                <c:pt idx="1240">
                  <c:v>4.618256636598835</c:v>
                </c:pt>
                <c:pt idx="1241">
                  <c:v>4.626449308435147</c:v>
                </c:pt>
                <c:pt idx="1242">
                  <c:v>4.634660970786262</c:v>
                </c:pt>
                <c:pt idx="1243">
                  <c:v>4.642891490133008</c:v>
                </c:pt>
                <c:pt idx="1244">
                  <c:v>4.651140729246411</c:v>
                </c:pt>
                <c:pt idx="1245">
                  <c:v>4.659408547132704</c:v>
                </c:pt>
                <c:pt idx="1246">
                  <c:v>4.667694798977869</c:v>
                </c:pt>
                <c:pt idx="1247">
                  <c:v>4.675999336091739</c:v>
                </c:pt>
                <c:pt idx="1248">
                  <c:v>4.684322005851658</c:v>
                </c:pt>
                <c:pt idx="1249">
                  <c:v>4.692662651645705</c:v>
                </c:pt>
                <c:pt idx="1250">
                  <c:v>4.701021112815484</c:v>
                </c:pt>
                <c:pt idx="1251">
                  <c:v>4.709397224598513</c:v>
                </c:pt>
                <c:pt idx="1252">
                  <c:v>4.717790818070181</c:v>
                </c:pt>
                <c:pt idx="1253">
                  <c:v>4.726201720085317</c:v>
                </c:pt>
                <c:pt idx="1254">
                  <c:v>4.73462975321936</c:v>
                </c:pt>
                <c:pt idx="1255">
                  <c:v>4.743074735709154</c:v>
                </c:pt>
                <c:pt idx="1256">
                  <c:v>4.751536481393355</c:v>
                </c:pt>
                <c:pt idx="1257">
                  <c:v>4.760014799652501</c:v>
                </c:pt>
                <c:pt idx="1258">
                  <c:v>4.76850949534871</c:v>
                </c:pt>
                <c:pt idx="1259">
                  <c:v>4.777020368765052</c:v>
                </c:pt>
                <c:pt idx="1260">
                  <c:v>4.785547215544594</c:v>
                </c:pt>
                <c:pt idx="1261">
                  <c:v>4.794089826629139</c:v>
                </c:pt>
                <c:pt idx="1262">
                  <c:v>4.80264798819765</c:v>
                </c:pt>
                <c:pt idx="1263">
                  <c:v>4.81122148160442</c:v>
                </c:pt>
                <c:pt idx="1264">
                  <c:v>4.819810083316952</c:v>
                </c:pt>
                <c:pt idx="1265">
                  <c:v>4.828413564853585</c:v>
                </c:pt>
                <c:pt idx="1266">
                  <c:v>4.83703169272091</c:v>
                </c:pt>
                <c:pt idx="1267">
                  <c:v>4.84566422835094</c:v>
                </c:pt>
                <c:pt idx="1268">
                  <c:v>4.854310928038097</c:v>
                </c:pt>
                <c:pt idx="1269">
                  <c:v>4.862971542876017</c:v>
                </c:pt>
                <c:pt idx="1270">
                  <c:v>4.871645818694188</c:v>
                </c:pt>
                <c:pt idx="1271">
                  <c:v>4.880333495994446</c:v>
                </c:pt>
                <c:pt idx="1272">
                  <c:v>4.889034309887354</c:v>
                </c:pt>
                <c:pt idx="1273">
                  <c:v>4.897747990028492</c:v>
                </c:pt>
                <c:pt idx="1274">
                  <c:v>4.906474260554644</c:v>
                </c:pt>
                <c:pt idx="1275">
                  <c:v>4.915212840019963</c:v>
                </c:pt>
                <c:pt idx="1276">
                  <c:v>4.923963441332088</c:v>
                </c:pt>
                <c:pt idx="1277">
                  <c:v>4.932725771688267</c:v>
                </c:pt>
                <c:pt idx="1278">
                  <c:v>4.941499532511496</c:v>
                </c:pt>
                <c:pt idx="1279">
                  <c:v>4.95028441938671</c:v>
                </c:pt>
                <c:pt idx="1280">
                  <c:v>4.95908012199705</c:v>
                </c:pt>
                <c:pt idx="1281">
                  <c:v>4.967886324060241</c:v>
                </c:pt>
                <c:pt idx="1282">
                  <c:v>4.976702703265102</c:v>
                </c:pt>
                <c:pt idx="1283">
                  <c:v>4.985528931208203</c:v>
                </c:pt>
                <c:pt idx="1284">
                  <c:v>4.994364673330769</c:v>
                </c:pt>
                <c:pt idx="1285">
                  <c:v>5.003209588855738</c:v>
                </c:pt>
                <c:pt idx="1286">
                  <c:v>5.012063330725159</c:v>
                </c:pt>
                <c:pt idx="1287">
                  <c:v>5.020925545537825</c:v>
                </c:pt>
                <c:pt idx="1288">
                  <c:v>5.029795873487279</c:v>
                </c:pt>
                <c:pt idx="1289">
                  <c:v>5.038673948300163</c:v>
                </c:pt>
                <c:pt idx="1290">
                  <c:v>5.047559397174989</c:v>
                </c:pt>
                <c:pt idx="1291">
                  <c:v>5.056451840721337</c:v>
                </c:pt>
                <c:pt idx="1292">
                  <c:v>5.06535089289955</c:v>
                </c:pt>
                <c:pt idx="1293">
                  <c:v>5.074256160960944</c:v>
                </c:pt>
                <c:pt idx="1294">
                  <c:v>5.083167245388592</c:v>
                </c:pt>
                <c:pt idx="1295">
                  <c:v>5.092083739838698</c:v>
                </c:pt>
                <c:pt idx="1296">
                  <c:v>5.101005231082644</c:v>
                </c:pt>
                <c:pt idx="1297">
                  <c:v>5.109931298949713</c:v>
                </c:pt>
                <c:pt idx="1298">
                  <c:v>5.118861516270557</c:v>
                </c:pt>
                <c:pt idx="1299">
                  <c:v>5.127795448821466</c:v>
                </c:pt>
                <c:pt idx="1300">
                  <c:v>5.13673265526946</c:v>
                </c:pt>
                <c:pt idx="1301">
                  <c:v>5.145672687118265</c:v>
                </c:pt>
                <c:pt idx="1302">
                  <c:v>5.154615088655225</c:v>
                </c:pt>
                <c:pt idx="1303">
                  <c:v>5.163559396899211</c:v>
                </c:pt>
                <c:pt idx="1304">
                  <c:v>5.172505141549554</c:v>
                </c:pt>
                <c:pt idx="1305">
                  <c:v>5.181451844936072</c:v>
                </c:pt>
                <c:pt idx="1306">
                  <c:v>5.190399021970252</c:v>
                </c:pt>
                <c:pt idx="1307">
                  <c:v>5.199346180097618</c:v>
                </c:pt>
                <c:pt idx="1308">
                  <c:v>5.208292819251377</c:v>
                </c:pt>
                <c:pt idx="1309">
                  <c:v>5.21723843180736</c:v>
                </c:pt>
                <c:pt idx="1310">
                  <c:v>5.226182502540351</c:v>
                </c:pt>
                <c:pt idx="1311">
                  <c:v>5.235124508581856</c:v>
                </c:pt>
                <c:pt idx="1312">
                  <c:v>5.244063919379336</c:v>
                </c:pt>
                <c:pt idx="1313">
                  <c:v>5.253000196657048</c:v>
                </c:pt>
                <c:pt idx="1314">
                  <c:v>5.261932794378451</c:v>
                </c:pt>
                <c:pt idx="1315">
                  <c:v>5.270861158710338</c:v>
                </c:pt>
                <c:pt idx="1316">
                  <c:v>5.279784727988707</c:v>
                </c:pt>
                <c:pt idx="1317">
                  <c:v>5.28870293268642</c:v>
                </c:pt>
                <c:pt idx="1318">
                  <c:v>5.297615195382793</c:v>
                </c:pt>
                <c:pt idx="1319">
                  <c:v>5.306520930735094</c:v>
                </c:pt>
                <c:pt idx="1320">
                  <c:v>5.315419545452071</c:v>
                </c:pt>
                <c:pt idx="1321">
                  <c:v>5.324310438269586</c:v>
                </c:pt>
                <c:pt idx="1322">
                  <c:v>5.333192999928384</c:v>
                </c:pt>
                <c:pt idx="1323">
                  <c:v>5.342066613154111</c:v>
                </c:pt>
                <c:pt idx="1324">
                  <c:v>5.350930652639611</c:v>
                </c:pt>
                <c:pt idx="1325">
                  <c:v>5.359784485029624</c:v>
                </c:pt>
                <c:pt idx="1326">
                  <c:v>5.368627468907928</c:v>
                </c:pt>
                <c:pt idx="1327">
                  <c:v>5.377458954786971</c:v>
                </c:pt>
                <c:pt idx="1328">
                  <c:v>5.386278285100157</c:v>
                </c:pt>
                <c:pt idx="1329">
                  <c:v>5.395084794196758</c:v>
                </c:pt>
                <c:pt idx="1330">
                  <c:v>5.403877808339592</c:v>
                </c:pt>
                <c:pt idx="1331">
                  <c:v>5.412656645705541</c:v>
                </c:pt>
                <c:pt idx="1332">
                  <c:v>5.421420616388947</c:v>
                </c:pt>
                <c:pt idx="1333">
                  <c:v>5.430169022408002</c:v>
                </c:pt>
                <c:pt idx="1334">
                  <c:v>5.4389011577142</c:v>
                </c:pt>
                <c:pt idx="1335">
                  <c:v>5.447616308204913</c:v>
                </c:pt>
                <c:pt idx="1336">
                  <c:v>5.456313751739187</c:v>
                </c:pt>
                <c:pt idx="1337">
                  <c:v>5.464992758156841</c:v>
                </c:pt>
                <c:pt idx="1338">
                  <c:v>5.47365258930091</c:v>
                </c:pt>
                <c:pt idx="1339">
                  <c:v>5.482292499043572</c:v>
                </c:pt>
                <c:pt idx="1340">
                  <c:v>5.490911733315577</c:v>
                </c:pt>
                <c:pt idx="1341">
                  <c:v>5.499509530139281</c:v>
                </c:pt>
                <c:pt idx="1342">
                  <c:v>5.508085119665399</c:v>
                </c:pt>
                <c:pt idx="1343">
                  <c:v>5.51663772421346</c:v>
                </c:pt>
                <c:pt idx="1344">
                  <c:v>5.52516655831617</c:v>
                </c:pt>
                <c:pt idx="1345">
                  <c:v>5.53367082876762</c:v>
                </c:pt>
                <c:pt idx="1346">
                  <c:v>5.542149734675561</c:v>
                </c:pt>
                <c:pt idx="1347">
                  <c:v>5.550602467517664</c:v>
                </c:pt>
                <c:pt idx="1348">
                  <c:v>5.55902821120201</c:v>
                </c:pt>
                <c:pt idx="1349">
                  <c:v>5.567426142131712</c:v>
                </c:pt>
                <c:pt idx="1350">
                  <c:v>5.575795429273892</c:v>
                </c:pt>
                <c:pt idx="1351">
                  <c:v>5.584135234232994</c:v>
                </c:pt>
                <c:pt idx="1352">
                  <c:v>5.592444711328511</c:v>
                </c:pt>
                <c:pt idx="1353">
                  <c:v>5.600723007677249</c:v>
                </c:pt>
                <c:pt idx="1354">
                  <c:v>5.608969263280141</c:v>
                </c:pt>
                <c:pt idx="1355">
                  <c:v>5.617182611113685</c:v>
                </c:pt>
                <c:pt idx="1356">
                  <c:v>5.625362177226123</c:v>
                </c:pt>
                <c:pt idx="1357">
                  <c:v>5.633507080838337</c:v>
                </c:pt>
                <c:pt idx="1358">
                  <c:v>5.641616434449611</c:v>
                </c:pt>
                <c:pt idx="1359">
                  <c:v>5.649689343948249</c:v>
                </c:pt>
                <c:pt idx="1360">
                  <c:v>5.657724908727156</c:v>
                </c:pt>
                <c:pt idx="1361">
                  <c:v>5.665722221804397</c:v>
                </c:pt>
                <c:pt idx="1362">
                  <c:v>5.673680369948838</c:v>
                </c:pt>
                <c:pt idx="1363">
                  <c:v>5.681598433810838</c:v>
                </c:pt>
                <c:pt idx="1364">
                  <c:v>5.689475488058151</c:v>
                </c:pt>
                <c:pt idx="1365">
                  <c:v>5.69731060151696</c:v>
                </c:pt>
                <c:pt idx="1366">
                  <c:v>5.705102837318187</c:v>
                </c:pt>
                <c:pt idx="1367">
                  <c:v>5.712851253049061</c:v>
                </c:pt>
                <c:pt idx="1368">
                  <c:v>5.720554900910002</c:v>
                </c:pt>
                <c:pt idx="1369">
                  <c:v>5.728212827876825</c:v>
                </c:pt>
                <c:pt idx="1370">
                  <c:v>5.735824075868353</c:v>
                </c:pt>
                <c:pt idx="1371">
                  <c:v>5.743387681919391</c:v>
                </c:pt>
                <c:pt idx="1372">
                  <c:v>5.750902678359129</c:v>
                </c:pt>
                <c:pt idx="1373">
                  <c:v>5.758368092994996</c:v>
                </c:pt>
                <c:pt idx="1374">
                  <c:v>5.765782949301932</c:v>
                </c:pt>
                <c:pt idx="1375">
                  <c:v>5.773146266617147</c:v>
                </c:pt>
                <c:pt idx="1376">
                  <c:v>5.780457060340333</c:v>
                </c:pt>
                <c:pt idx="1377">
                  <c:v>5.787714342139342</c:v>
                </c:pt>
                <c:pt idx="1378">
                  <c:v>5.794917120161317</c:v>
                </c:pt>
                <c:pt idx="1379">
                  <c:v>5.802064399249303</c:v>
                </c:pt>
                <c:pt idx="1380">
                  <c:v>5.809155181164262</c:v>
                </c:pt>
                <c:pt idx="1381">
                  <c:v>5.816188464812558</c:v>
                </c:pt>
                <c:pt idx="1382">
                  <c:v>5.823163246478789</c:v>
                </c:pt>
                <c:pt idx="1383">
                  <c:v>5.830078520064037</c:v>
                </c:pt>
                <c:pt idx="1384">
                  <c:v>5.83693327732944</c:v>
                </c:pt>
                <c:pt idx="1385">
                  <c:v>5.843726508145051</c:v>
                </c:pt>
                <c:pt idx="1386">
                  <c:v>5.850457200743985</c:v>
                </c:pt>
                <c:pt idx="1387">
                  <c:v>5.857124341981749</c:v>
                </c:pt>
                <c:pt idx="1388">
                  <c:v>5.863726917600737</c:v>
                </c:pt>
                <c:pt idx="1389">
                  <c:v>5.870263912499807</c:v>
                </c:pt>
                <c:pt idx="1390">
                  <c:v>5.876734311008906</c:v>
                </c:pt>
                <c:pt idx="1391">
                  <c:v>5.883137097168605</c:v>
                </c:pt>
                <c:pt idx="1392">
                  <c:v>5.889471255014554</c:v>
                </c:pt>
                <c:pt idx="1393">
                  <c:v>5.8957357688667</c:v>
                </c:pt>
                <c:pt idx="1394">
                  <c:v>5.901929623623204</c:v>
                </c:pt>
                <c:pt idx="1395">
                  <c:v>5.908051805058977</c:v>
                </c:pt>
                <c:pt idx="1396">
                  <c:v>5.914101300128681</c:v>
                </c:pt>
                <c:pt idx="1397">
                  <c:v>5.920077097274156</c:v>
                </c:pt>
                <c:pt idx="1398">
                  <c:v>5.925978186736097</c:v>
                </c:pt>
                <c:pt idx="1399">
                  <c:v>5.931803560869881</c:v>
                </c:pt>
                <c:pt idx="1400">
                  <c:v>5.937552214465438</c:v>
                </c:pt>
                <c:pt idx="1401">
                  <c:v>5.94322314507096</c:v>
                </c:pt>
                <c:pt idx="1402">
                  <c:v>5.948815353320442</c:v>
                </c:pt>
                <c:pt idx="1403">
                  <c:v>5.954327843264711</c:v>
                </c:pt>
                <c:pt idx="1404">
                  <c:v>5.959759622705987</c:v>
                </c:pt>
                <c:pt idx="1405">
                  <c:v>5.965109703535711</c:v>
                </c:pt>
                <c:pt idx="1406">
                  <c:v>5.970377102075442</c:v>
                </c:pt>
                <c:pt idx="1407">
                  <c:v>5.975560839420782</c:v>
                </c:pt>
                <c:pt idx="1408">
                  <c:v>5.980659941787984</c:v>
                </c:pt>
                <c:pt idx="1409">
                  <c:v>5.985673440863205</c:v>
                </c:pt>
                <c:pt idx="1410">
                  <c:v>5.99060037415412</c:v>
                </c:pt>
                <c:pt idx="1411">
                  <c:v>5.99543978534375</c:v>
                </c:pt>
                <c:pt idx="1412">
                  <c:v>6.000190724646258</c:v>
                </c:pt>
                <c:pt idx="1413">
                  <c:v>6.004852249164548</c:v>
                </c:pt>
                <c:pt idx="1414">
                  <c:v>6.00942342324946</c:v>
                </c:pt>
                <c:pt idx="1415">
                  <c:v>6.013903318860257</c:v>
                </c:pt>
                <c:pt idx="1416">
                  <c:v>6.018291015926295</c:v>
                </c:pt>
                <c:pt idx="1417">
                  <c:v>6.022585602709587</c:v>
                </c:pt>
                <c:pt idx="1418">
                  <c:v>6.026786176167998</c:v>
                </c:pt>
                <c:pt idx="1419">
                  <c:v>6.030891842318916</c:v>
                </c:pt>
                <c:pt idx="1420">
                  <c:v>6.03490171660308</c:v>
                </c:pt>
                <c:pt idx="1421">
                  <c:v>6.038814924248349</c:v>
                </c:pt>
                <c:pt idx="1422">
                  <c:v>6.042630600633168</c:v>
                </c:pt>
                <c:pt idx="1423">
                  <c:v>6.04634789164945</c:v>
                </c:pt>
                <c:pt idx="1424">
                  <c:v>6.04996595406467</c:v>
                </c:pt>
                <c:pt idx="1425">
                  <c:v>6.053483955882795</c:v>
                </c:pt>
                <c:pt idx="1426">
                  <c:v>6.056901076703954</c:v>
                </c:pt>
                <c:pt idx="1427">
                  <c:v>6.060216508082416</c:v>
                </c:pt>
                <c:pt idx="1428">
                  <c:v>6.063429453882703</c:v>
                </c:pt>
                <c:pt idx="1429">
                  <c:v>6.066539130633547</c:v>
                </c:pt>
                <c:pt idx="1430">
                  <c:v>6.06954476787939</c:v>
                </c:pt>
                <c:pt idx="1431">
                  <c:v>6.072445608529167</c:v>
                </c:pt>
                <c:pt idx="1432">
                  <c:v>6.075240909202143</c:v>
                </c:pt>
                <c:pt idx="1433">
                  <c:v>6.07792994057041</c:v>
                </c:pt>
                <c:pt idx="1434">
                  <c:v>6.080511987697885</c:v>
                </c:pt>
                <c:pt idx="1435">
                  <c:v>6.082986350375471</c:v>
                </c:pt>
                <c:pt idx="1436">
                  <c:v>6.085352343452101</c:v>
                </c:pt>
                <c:pt idx="1437">
                  <c:v>6.087609297161401</c:v>
                </c:pt>
                <c:pt idx="1438">
                  <c:v>6.089756557443692</c:v>
                </c:pt>
                <c:pt idx="1439">
                  <c:v>6.091793486263057</c:v>
                </c:pt>
                <c:pt idx="1440">
                  <c:v>6.093719461919186</c:v>
                </c:pt>
                <c:pt idx="1441">
                  <c:v>6.095533879353731</c:v>
                </c:pt>
                <c:pt idx="1442">
                  <c:v>6.097236150450891</c:v>
                </c:pt>
                <c:pt idx="1443">
                  <c:v>6.098825704332036</c:v>
                </c:pt>
                <c:pt idx="1444">
                  <c:v>6.100301987643919</c:v>
                </c:pt>
                <c:pt idx="1445">
                  <c:v>6.101664464840443</c:v>
                </c:pt>
                <c:pt idx="1446">
                  <c:v>6.102912618457566</c:v>
                </c:pt>
                <c:pt idx="1447">
                  <c:v>6.104045949381131</c:v>
                </c:pt>
                <c:pt idx="1448">
                  <c:v>6.105063977107398</c:v>
                </c:pt>
                <c:pt idx="1449">
                  <c:v>6.105966239996036</c:v>
                </c:pt>
                <c:pt idx="1450">
                  <c:v>6.106752295515219</c:v>
                </c:pt>
                <c:pt idx="1451">
                  <c:v>6.10742172047883</c:v>
                </c:pt>
                <c:pt idx="1452">
                  <c:v>6.107974111275262</c:v>
                </c:pt>
                <c:pt idx="1453">
                  <c:v>6.108409084087825</c:v>
                </c:pt>
                <c:pt idx="1454">
                  <c:v>6.108726275106422</c:v>
                </c:pt>
                <c:pt idx="1455">
                  <c:v>6.108925340730279</c:v>
                </c:pt>
                <c:pt idx="1456">
                  <c:v>6.109005957761661</c:v>
                </c:pt>
                <c:pt idx="1457">
                  <c:v>6.108967823590153</c:v>
                </c:pt>
                <c:pt idx="1458">
                  <c:v>6.108810656367553</c:v>
                </c:pt>
                <c:pt idx="1459">
                  <c:v>6.108534195173068</c:v>
                </c:pt>
                <c:pt idx="1460">
                  <c:v>6.108138200168641</c:v>
                </c:pt>
                <c:pt idx="1461">
                  <c:v>6.10762245274434</c:v>
                </c:pt>
                <c:pt idx="1462">
                  <c:v>6.106986755653527</c:v>
                </c:pt>
                <c:pt idx="1463">
                  <c:v>6.106230933137808</c:v>
                </c:pt>
                <c:pt idx="1464">
                  <c:v>6.105354831041509</c:v>
                </c:pt>
                <c:pt idx="1465">
                  <c:v>6.104358316915637</c:v>
                </c:pt>
                <c:pt idx="1466">
                  <c:v>6.10324128011114</c:v>
                </c:pt>
                <c:pt idx="1467">
                  <c:v>6.10200363186147</c:v>
                </c:pt>
                <c:pt idx="1468">
                  <c:v>6.100645305354221</c:v>
                </c:pt>
                <c:pt idx="1469">
                  <c:v>6.099166255791885</c:v>
                </c:pt>
                <c:pt idx="1470">
                  <c:v>6.097566460441593</c:v>
                </c:pt>
                <c:pt idx="1471">
                  <c:v>6.095845918673724</c:v>
                </c:pt>
                <c:pt idx="1472">
                  <c:v>6.094004651989501</c:v>
                </c:pt>
                <c:pt idx="1473">
                  <c:v>6.092042704037322</c:v>
                </c:pt>
                <c:pt idx="1474">
                  <c:v>6.089960140618006</c:v>
                </c:pt>
                <c:pt idx="1475">
                  <c:v>6.08775704967874</c:v>
                </c:pt>
                <c:pt idx="1476">
                  <c:v>6.085433541295889</c:v>
                </c:pt>
                <c:pt idx="1477">
                  <c:v>6.082989747646562</c:v>
                </c:pt>
                <c:pt idx="1478">
                  <c:v>6.080425822969013</c:v>
                </c:pt>
                <c:pt idx="1479">
                  <c:v>6.07774194351186</c:v>
                </c:pt>
                <c:pt idx="1480">
                  <c:v>6.07493830747222</c:v>
                </c:pt>
                <c:pt idx="1481">
                  <c:v>6.072015134922695</c:v>
                </c:pt>
                <c:pt idx="1482">
                  <c:v>6.068972667727455</c:v>
                </c:pt>
                <c:pt idx="1483">
                  <c:v>6.065811169447291</c:v>
                </c:pt>
                <c:pt idx="1484">
                  <c:v>6.062530925233816</c:v>
                </c:pt>
                <c:pt idx="1485">
                  <c:v>6.059132241712987</c:v>
                </c:pt>
                <c:pt idx="1486">
                  <c:v>6.055615446857819</c:v>
                </c:pt>
                <c:pt idx="1487">
                  <c:v>6.051980889850703</c:v>
                </c:pt>
                <c:pt idx="1488">
                  <c:v>6.048228940935164</c:v>
                </c:pt>
                <c:pt idx="1489">
                  <c:v>6.044359991257412</c:v>
                </c:pt>
                <c:pt idx="1490">
                  <c:v>6.040374452697728</c:v>
                </c:pt>
                <c:pt idx="1491">
                  <c:v>6.036272757691808</c:v>
                </c:pt>
                <c:pt idx="1492">
                  <c:v>6.032055359042323</c:v>
                </c:pt>
                <c:pt idx="1493">
                  <c:v>6.027722729720783</c:v>
                </c:pt>
                <c:pt idx="1494">
                  <c:v>6.02327536265996</c:v>
                </c:pt>
                <c:pt idx="1495">
                  <c:v>6.018713770536937</c:v>
                </c:pt>
                <c:pt idx="1496">
                  <c:v>6.014038485547136</c:v>
                </c:pt>
                <c:pt idx="1497">
                  <c:v>6.009250059169426</c:v>
                </c:pt>
                <c:pt idx="1498">
                  <c:v>6.004349061922523</c:v>
                </c:pt>
                <c:pt idx="1499">
                  <c:v>5.999336083112944</c:v>
                </c:pt>
                <c:pt idx="1500">
                  <c:v>5.99421173057475</c:v>
                </c:pt>
                <c:pt idx="1501">
                  <c:v>5.988976630401235</c:v>
                </c:pt>
                <c:pt idx="1502">
                  <c:v>5.983631426668912</c:v>
                </c:pt>
                <c:pt idx="1503">
                  <c:v>5.978176781153913</c:v>
                </c:pt>
                <c:pt idx="1504">
                  <c:v>5.972613373041168</c:v>
                </c:pt>
                <c:pt idx="1505">
                  <c:v>5.966941898626567</c:v>
                </c:pt>
                <c:pt idx="1506">
                  <c:v>5.961163071012342</c:v>
                </c:pt>
                <c:pt idx="1507">
                  <c:v>5.955277619796009</c:v>
                </c:pt>
                <c:pt idx="1508">
                  <c:v>5.94928629075305</c:v>
                </c:pt>
                <c:pt idx="1509">
                  <c:v>5.94318984551367</c:v>
                </c:pt>
                <c:pt idx="1510">
                  <c:v>5.93698906123391</c:v>
                </c:pt>
                <c:pt idx="1511">
                  <c:v>5.93068473026133</c:v>
                </c:pt>
                <c:pt idx="1512">
                  <c:v>5.924277659795607</c:v>
                </c:pt>
                <c:pt idx="1513">
                  <c:v>5.91776867154433</c:v>
                </c:pt>
                <c:pt idx="1514">
                  <c:v>5.911158601374232</c:v>
                </c:pt>
                <c:pt idx="1515">
                  <c:v>5.904448298958177</c:v>
                </c:pt>
                <c:pt idx="1516">
                  <c:v>5.897638627418228</c:v>
                </c:pt>
                <c:pt idx="1517">
                  <c:v>5.890730462964963</c:v>
                </c:pt>
                <c:pt idx="1518">
                  <c:v>5.883724694533517</c:v>
                </c:pt>
                <c:pt idx="1519">
                  <c:v>5.876622223416428</c:v>
                </c:pt>
                <c:pt idx="1520">
                  <c:v>5.869423962893755</c:v>
                </c:pt>
                <c:pt idx="1521">
                  <c:v>5.862130837860637</c:v>
                </c:pt>
                <c:pt idx="1522">
                  <c:v>5.85474378445266</c:v>
                </c:pt>
                <c:pt idx="1523">
                  <c:v>5.847263749669244</c:v>
                </c:pt>
                <c:pt idx="1524">
                  <c:v>5.839691690995395</c:v>
                </c:pt>
                <c:pt idx="1525">
                  <c:v>5.832028576022084</c:v>
                </c:pt>
                <c:pt idx="1526">
                  <c:v>5.824275382065511</c:v>
                </c:pt>
                <c:pt idx="1527">
                  <c:v>5.816433095785547</c:v>
                </c:pt>
                <c:pt idx="1528">
                  <c:v>5.808502712803637</c:v>
                </c:pt>
                <c:pt idx="1529">
                  <c:v>5.800485237320436</c:v>
                </c:pt>
                <c:pt idx="1530">
                  <c:v>5.792381681733408</c:v>
                </c:pt>
                <c:pt idx="1531">
                  <c:v>5.784193066254666</c:v>
                </c:pt>
                <c:pt idx="1532">
                  <c:v>5.77592041852939</c:v>
                </c:pt>
                <c:pt idx="1533">
                  <c:v>5.767564773254883</c:v>
                </c:pt>
                <c:pt idx="1534">
                  <c:v>5.759127171800791</c:v>
                </c:pt>
                <c:pt idx="1535">
                  <c:v>5.750608661830442</c:v>
                </c:pt>
                <c:pt idx="1536">
                  <c:v>5.742010296923765</c:v>
                </c:pt>
                <c:pt idx="1537">
                  <c:v>5.733333136201907</c:v>
                </c:pt>
                <c:pt idx="1538">
                  <c:v>5.724578243953812</c:v>
                </c:pt>
                <c:pt idx="1539">
                  <c:v>5.715746689264981</c:v>
                </c:pt>
                <c:pt idx="1540">
                  <c:v>5.706839545648657</c:v>
                </c:pt>
                <c:pt idx="1541">
                  <c:v>5.69785789067957</c:v>
                </c:pt>
                <c:pt idx="1542">
                  <c:v>5.688802805630537</c:v>
                </c:pt>
                <c:pt idx="1543">
                  <c:v>5.67967537511207</c:v>
                </c:pt>
                <c:pt idx="1544">
                  <c:v>5.670476686715195</c:v>
                </c:pt>
                <c:pt idx="1545">
                  <c:v>5.66120783065766</c:v>
                </c:pt>
                <c:pt idx="1546">
                  <c:v>5.651869899433711</c:v>
                </c:pt>
                <c:pt idx="1547">
                  <c:v>5.642463987467652</c:v>
                </c:pt>
                <c:pt idx="1548">
                  <c:v>5.632991190771275</c:v>
                </c:pt>
                <c:pt idx="1549">
                  <c:v>5.623452606605402</c:v>
                </c:pt>
                <c:pt idx="1550">
                  <c:v>5.613849333145654</c:v>
                </c:pt>
                <c:pt idx="1551">
                  <c:v>5.604182469152585</c:v>
                </c:pt>
                <c:pt idx="1552">
                  <c:v>5.594453113646333</c:v>
                </c:pt>
                <c:pt idx="1553">
                  <c:v>5.584662365585944</c:v>
                </c:pt>
                <c:pt idx="1554">
                  <c:v>5.574811323553458</c:v>
                </c:pt>
                <c:pt idx="1555">
                  <c:v>5.564901085442902</c:v>
                </c:pt>
                <c:pt idx="1556">
                  <c:v>5.554932748154282</c:v>
                </c:pt>
                <c:pt idx="1557">
                  <c:v>5.544907407292713</c:v>
                </c:pt>
                <c:pt idx="1558">
                  <c:v>5.534826156872739</c:v>
                </c:pt>
                <c:pt idx="1559">
                  <c:v>5.524690089028004</c:v>
                </c:pt>
                <c:pt idx="1560">
                  <c:v>5.514500293726281</c:v>
                </c:pt>
                <c:pt idx="1561">
                  <c:v>5.504257858490027</c:v>
                </c:pt>
                <c:pt idx="1562">
                  <c:v>5.493963868122403</c:v>
                </c:pt>
                <c:pt idx="1563">
                  <c:v>5.48361940443903</c:v>
                </c:pt>
                <c:pt idx="1564">
                  <c:v>5.473225546005344</c:v>
                </c:pt>
                <c:pt idx="1565">
                  <c:v>5.462783367879694</c:v>
                </c:pt>
                <c:pt idx="1566">
                  <c:v>5.452293941362237</c:v>
                </c:pt>
                <c:pt idx="1567">
                  <c:v>5.44175833374969</c:v>
                </c:pt>
                <c:pt idx="1568">
                  <c:v>5.431177608095873</c:v>
                </c:pt>
                <c:pt idx="1569">
                  <c:v>5.420552822978209</c:v>
                </c:pt>
                <c:pt idx="1570">
                  <c:v>5.409885032270115</c:v>
                </c:pt>
                <c:pt idx="1571">
                  <c:v>5.399175284919338</c:v>
                </c:pt>
                <c:pt idx="1572">
                  <c:v>5.388424624732233</c:v>
                </c:pt>
                <c:pt idx="1573">
                  <c:v>5.377634090164032</c:v>
                </c:pt>
                <c:pt idx="1574">
                  <c:v>5.366804714115039</c:v>
                </c:pt>
                <c:pt idx="1575">
                  <c:v>5.355937523732824</c:v>
                </c:pt>
                <c:pt idx="1576">
                  <c:v>5.345033540220359</c:v>
                </c:pt>
                <c:pt idx="1577">
                  <c:v>5.334093778650102</c:v>
                </c:pt>
                <c:pt idx="1578">
                  <c:v>5.323119247784023</c:v>
                </c:pt>
                <c:pt idx="1579">
                  <c:v>5.312110949899526</c:v>
                </c:pt>
                <c:pt idx="1580">
                  <c:v>5.301069880621288</c:v>
                </c:pt>
                <c:pt idx="1581">
                  <c:v>5.28999702875893</c:v>
                </c:pt>
                <c:pt idx="1582">
                  <c:v>5.278893376150517</c:v>
                </c:pt>
                <c:pt idx="1583">
                  <c:v>5.267759897511874</c:v>
                </c:pt>
                <c:pt idx="1584">
                  <c:v>5.25659756029164</c:v>
                </c:pt>
                <c:pt idx="1585">
                  <c:v>5.245407324532004</c:v>
                </c:pt>
                <c:pt idx="1586">
                  <c:v>5.234190142735182</c:v>
                </c:pt>
                <c:pt idx="1587">
                  <c:v>5.222946959735377</c:v>
                </c:pt>
                <c:pt idx="1588">
                  <c:v>5.211678712576437</c:v>
                </c:pt>
                <c:pt idx="1589">
                  <c:v>5.200386330394913</c:v>
                </c:pt>
                <c:pt idx="1590">
                  <c:v>5.189070734308607</c:v>
                </c:pt>
                <c:pt idx="1591">
                  <c:v>5.177732837310471</c:v>
                </c:pt>
                <c:pt idx="1592">
                  <c:v>5.166373544167887</c:v>
                </c:pt>
                <c:pt idx="1593">
                  <c:v>5.154993751327089</c:v>
                </c:pt>
                <c:pt idx="1594">
                  <c:v>5.143594346822872</c:v>
                </c:pt>
                <c:pt idx="1595">
                  <c:v>5.132176210193349</c:v>
                </c:pt>
                <c:pt idx="1596">
                  <c:v>5.120740212399773</c:v>
                </c:pt>
                <c:pt idx="1597">
                  <c:v>5.10928721575128</c:v>
                </c:pt>
                <c:pt idx="1598">
                  <c:v>5.097818073834586</c:v>
                </c:pt>
                <c:pt idx="1599">
                  <c:v>5.086333631448424</c:v>
                </c:pt>
                <c:pt idx="1600">
                  <c:v>5.074834724542755</c:v>
                </c:pt>
                <c:pt idx="1601">
                  <c:v>5.06332218016258</c:v>
                </c:pt>
                <c:pt idx="1602">
                  <c:v>5.05179681639637</c:v>
                </c:pt>
                <c:pt idx="1603">
                  <c:v>5.040259442328927</c:v>
                </c:pt>
                <c:pt idx="1604">
                  <c:v>5.028710857998682</c:v>
                </c:pt>
                <c:pt idx="1605">
                  <c:v>5.017151854359266</c:v>
                </c:pt>
                <c:pt idx="1606">
                  <c:v>5.005583213245336</c:v>
                </c:pt>
                <c:pt idx="1607">
                  <c:v>4.994005707342539</c:v>
                </c:pt>
                <c:pt idx="1608">
                  <c:v>4.982420100161494</c:v>
                </c:pt>
                <c:pt idx="1609">
                  <c:v>4.970827146015777</c:v>
                </c:pt>
                <c:pt idx="1610">
                  <c:v>4.959227590003775</c:v>
                </c:pt>
                <c:pt idx="1611">
                  <c:v>4.947622167994306</c:v>
                </c:pt>
                <c:pt idx="1612">
                  <c:v>4.936011606615955</c:v>
                </c:pt>
                <c:pt idx="1613">
                  <c:v>4.924396623250013</c:v>
                </c:pt>
                <c:pt idx="1614">
                  <c:v>4.912777926026973</c:v>
                </c:pt>
                <c:pt idx="1615">
                  <c:v>4.901156213826397</c:v>
                </c:pt>
                <c:pt idx="1616">
                  <c:v>4.88953217628019</c:v>
                </c:pt>
                <c:pt idx="1617">
                  <c:v>4.877906493779098</c:v>
                </c:pt>
                <c:pt idx="1618">
                  <c:v>4.866279837482384</c:v>
                </c:pt>
                <c:pt idx="1619">
                  <c:v>4.854652869330601</c:v>
                </c:pt>
                <c:pt idx="1620">
                  <c:v>4.843026242061336</c:v>
                </c:pt>
                <c:pt idx="1621">
                  <c:v>4.831400599227908</c:v>
                </c:pt>
                <c:pt idx="1622">
                  <c:v>4.819776575220832</c:v>
                </c:pt>
                <c:pt idx="1623">
                  <c:v>4.808154795292086</c:v>
                </c:pt>
                <c:pt idx="1624">
                  <c:v>4.796535875581978</c:v>
                </c:pt>
                <c:pt idx="1625">
                  <c:v>4.784920423148631</c:v>
                </c:pt>
                <c:pt idx="1626">
                  <c:v>4.773309035999938</c:v>
                </c:pt>
                <c:pt idx="1627">
                  <c:v>4.761702303127917</c:v>
                </c:pt>
                <c:pt idx="1628">
                  <c:v>4.750100804545398</c:v>
                </c:pt>
                <c:pt idx="1629">
                  <c:v>4.738505111324984</c:v>
                </c:pt>
                <c:pt idx="1630">
                  <c:v>4.726915785640131</c:v>
                </c:pt>
                <c:pt idx="1631">
                  <c:v>4.715333380808366</c:v>
                </c:pt>
                <c:pt idx="1632">
                  <c:v>4.703758441336467</c:v>
                </c:pt>
                <c:pt idx="1633">
                  <c:v>4.69219150296764</c:v>
                </c:pt>
                <c:pt idx="1634">
                  <c:v>4.680633092730503</c:v>
                </c:pt>
                <c:pt idx="1635">
                  <c:v>4.669083728989885</c:v>
                </c:pt>
                <c:pt idx="1636">
                  <c:v>4.657543921499335</c:v>
                </c:pt>
                <c:pt idx="1637">
                  <c:v>4.646014171455279</c:v>
                </c:pt>
                <c:pt idx="1638">
                  <c:v>4.634494971552727</c:v>
                </c:pt>
                <c:pt idx="1639">
                  <c:v>4.62298680604253</c:v>
                </c:pt>
                <c:pt idx="1640">
                  <c:v>4.611490150790019</c:v>
                </c:pt>
                <c:pt idx="1641">
                  <c:v>4.600005473335044</c:v>
                </c:pt>
                <c:pt idx="1642">
                  <c:v>4.588533232953318</c:v>
                </c:pt>
                <c:pt idx="1643">
                  <c:v>4.577073880718995</c:v>
                </c:pt>
                <c:pt idx="1644">
                  <c:v>4.5656278595684</c:v>
                </c:pt>
                <c:pt idx="1645">
                  <c:v>4.554195604364922</c:v>
                </c:pt>
                <c:pt idx="1646">
                  <c:v>4.542777541964917</c:v>
                </c:pt>
                <c:pt idx="1647">
                  <c:v>4.531374091284626</c:v>
                </c:pt>
                <c:pt idx="1648">
                  <c:v>4.519985663368034</c:v>
                </c:pt>
                <c:pt idx="1649">
                  <c:v>4.508612661455587</c:v>
                </c:pt>
                <c:pt idx="1650">
                  <c:v>4.497255481053765</c:v>
                </c:pt>
                <c:pt idx="1651">
                  <c:v>4.485914510005388</c:v>
                </c:pt>
                <c:pt idx="1652">
                  <c:v>4.474590128560681</c:v>
                </c:pt>
                <c:pt idx="1653">
                  <c:v>4.463282709448965</c:v>
                </c:pt>
                <c:pt idx="1654">
                  <c:v>4.451992617950998</c:v>
                </c:pt>
                <c:pt idx="1655">
                  <c:v>4.440720211971846</c:v>
                </c:pt>
                <c:pt idx="1656">
                  <c:v>4.429465842114324</c:v>
                </c:pt>
                <c:pt idx="1657">
                  <c:v>4.418229851752847</c:v>
                </c:pt>
                <c:pt idx="1658">
                  <c:v>4.407012577107753</c:v>
                </c:pt>
                <c:pt idx="1659">
                  <c:v>4.395814347319994</c:v>
                </c:pt>
                <c:pt idx="1660">
                  <c:v>4.384635484526166</c:v>
                </c:pt>
                <c:pt idx="1661">
                  <c:v>4.373476303933835</c:v>
                </c:pt>
                <c:pt idx="1662">
                  <c:v>4.362337113897127</c:v>
                </c:pt>
                <c:pt idx="1663">
                  <c:v>4.351218215992515</c:v>
                </c:pt>
                <c:pt idx="1664">
                  <c:v>4.340119905094826</c:v>
                </c:pt>
                <c:pt idx="1665">
                  <c:v>4.329042469453334</c:v>
                </c:pt>
                <c:pt idx="1666">
                  <c:v>4.317986190768032</c:v>
                </c:pt>
                <c:pt idx="1667">
                  <c:v>4.306951344265883</c:v>
                </c:pt>
                <c:pt idx="1668">
                  <c:v>4.295938198777205</c:v>
                </c:pt>
                <c:pt idx="1669">
                  <c:v>4.28494701681198</c:v>
                </c:pt>
                <c:pt idx="1670">
                  <c:v>4.273978054636194</c:v>
                </c:pt>
                <c:pt idx="1671">
                  <c:v>4.263031562348088</c:v>
                </c:pt>
                <c:pt idx="1672">
                  <c:v>4.252107783954325</c:v>
                </c:pt>
                <c:pt idx="1673">
                  <c:v>4.241206957446062</c:v>
                </c:pt>
                <c:pt idx="1674">
                  <c:v>4.23032931487484</c:v>
                </c:pt>
                <c:pt idx="1675">
                  <c:v>4.219475082428367</c:v>
                </c:pt>
                <c:pt idx="1676">
                  <c:v>4.208644480506013</c:v>
                </c:pt>
                <c:pt idx="1677">
                  <c:v>4.197837723794195</c:v>
                </c:pt>
                <c:pt idx="1678">
                  <c:v>4.187055021341428</c:v>
                </c:pt>
                <c:pt idx="1679">
                  <c:v>4.176296576633147</c:v>
                </c:pt>
                <c:pt idx="1680">
                  <c:v>4.16556258766626</c:v>
                </c:pt>
                <c:pt idx="1681">
                  <c:v>4.154853247023344</c:v>
                </c:pt>
                <c:pt idx="1682">
                  <c:v>4.144168741946547</c:v>
                </c:pt>
                <c:pt idx="1683">
                  <c:v>4.133509254411142</c:v>
                </c:pt>
                <c:pt idx="1684">
                  <c:v>4.122874961198692</c:v>
                </c:pt>
                <c:pt idx="1685">
                  <c:v>4.112266033969838</c:v>
                </c:pt>
                <c:pt idx="1686">
                  <c:v>4.101682639336699</c:v>
                </c:pt>
                <c:pt idx="1687">
                  <c:v>4.09112493893484</c:v>
                </c:pt>
                <c:pt idx="1688">
                  <c:v>4.080593089494805</c:v>
                </c:pt>
                <c:pt idx="1689">
                  <c:v>4.070087242913211</c:v>
                </c:pt>
                <c:pt idx="1690">
                  <c:v>4.059607546323374</c:v>
                </c:pt>
                <c:pt idx="1691">
                  <c:v>4.049154142165463</c:v>
                </c:pt>
                <c:pt idx="1692">
                  <c:v>4.038727168256157</c:v>
                </c:pt>
                <c:pt idx="1693">
                  <c:v>4.028326757857825</c:v>
                </c:pt>
                <c:pt idx="1694">
                  <c:v>4.01795303974716</c:v>
                </c:pt>
                <c:pt idx="1695">
                  <c:v>4.007606138283325</c:v>
                </c:pt>
                <c:pt idx="1696">
                  <c:v>3.997286173475543</c:v>
                </c:pt>
                <c:pt idx="1697">
                  <c:v>3.98699326105016</c:v>
                </c:pt>
                <c:pt idx="1698">
                  <c:v>3.976727512517152</c:v>
                </c:pt>
                <c:pt idx="1699">
                  <c:v>3.966489035236076</c:v>
                </c:pt>
                <c:pt idx="1700">
                  <c:v>3.956277932481451</c:v>
                </c:pt>
                <c:pt idx="1701">
                  <c:v>3.946094303507569</c:v>
                </c:pt>
                <c:pt idx="1702">
                  <c:v>3.935938243612728</c:v>
                </c:pt>
                <c:pt idx="1703">
                  <c:v>3.925809844202872</c:v>
                </c:pt>
                <c:pt idx="1704">
                  <c:v>3.915709192854649</c:v>
                </c:pt>
                <c:pt idx="1705">
                  <c:v>3.905636373377855</c:v>
                </c:pt>
                <c:pt idx="1706">
                  <c:v>3.895591465877299</c:v>
                </c:pt>
                <c:pt idx="1707">
                  <c:v>3.885574546814046</c:v>
                </c:pt>
                <c:pt idx="1708">
                  <c:v>3.875585689066048</c:v>
                </c:pt>
                <c:pt idx="1709">
                  <c:v>3.865624961988174</c:v>
                </c:pt>
                <c:pt idx="1710">
                  <c:v>3.855692431471622</c:v>
                </c:pt>
                <c:pt idx="1711">
                  <c:v>3.845788160002685</c:v>
                </c:pt>
                <c:pt idx="1712">
                  <c:v>3.835912206720939</c:v>
                </c:pt>
                <c:pt idx="1713">
                  <c:v>3.826064627476773</c:v>
                </c:pt>
                <c:pt idx="1714">
                  <c:v>3.816245474888315</c:v>
                </c:pt>
                <c:pt idx="1715">
                  <c:v>3.806454798397707</c:v>
                </c:pt>
                <c:pt idx="1716">
                  <c:v>3.796692644326781</c:v>
                </c:pt>
                <c:pt idx="1717">
                  <c:v>3.786959055932095</c:v>
                </c:pt>
                <c:pt idx="1718">
                  <c:v>3.777254073459326</c:v>
                </c:pt>
                <c:pt idx="1719">
                  <c:v>3.767577734197064</c:v>
                </c:pt>
                <c:pt idx="1720">
                  <c:v>3.757930072529953</c:v>
                </c:pt>
                <c:pt idx="1721">
                  <c:v>3.748311119991215</c:v>
                </c:pt>
                <c:pt idx="1722">
                  <c:v>3.738720905314552</c:v>
                </c:pt>
                <c:pt idx="1723">
                  <c:v>3.729159454485412</c:v>
                </c:pt>
                <c:pt idx="1724">
                  <c:v>3.719626790791629</c:v>
                </c:pt>
                <c:pt idx="1725">
                  <c:v>3.710122934873463</c:v>
                </c:pt>
                <c:pt idx="1726">
                  <c:v>3.700647904772988</c:v>
                </c:pt>
                <c:pt idx="1727">
                  <c:v>3.691201715982883</c:v>
                </c:pt>
                <c:pt idx="1728">
                  <c:v>3.68178438149459</c:v>
                </c:pt>
                <c:pt idx="1729">
                  <c:v>3.672395911845883</c:v>
                </c:pt>
                <c:pt idx="1730">
                  <c:v>3.663036315167786</c:v>
                </c:pt>
                <c:pt idx="1731">
                  <c:v>3.653705597230927</c:v>
                </c:pt>
                <c:pt idx="1732">
                  <c:v>3.644403761491238</c:v>
                </c:pt>
                <c:pt idx="1733">
                  <c:v>3.635130809135093</c:v>
                </c:pt>
                <c:pt idx="1734">
                  <c:v>3.625886739123831</c:v>
                </c:pt>
                <c:pt idx="1735">
                  <c:v>3.616671548237665</c:v>
                </c:pt>
                <c:pt idx="1736">
                  <c:v>3.607485231119026</c:v>
                </c:pt>
                <c:pt idx="1737">
                  <c:v>3.5983277803153</c:v>
                </c:pt>
                <c:pt idx="1738">
                  <c:v>3.58919918632098</c:v>
                </c:pt>
                <c:pt idx="1739">
                  <c:v>3.580099437619244</c:v>
                </c:pt>
                <c:pt idx="1740">
                  <c:v>3.571028520722956</c:v>
                </c:pt>
                <c:pt idx="1741">
                  <c:v>3.561986420215069</c:v>
                </c:pt>
                <c:pt idx="1742">
                  <c:v>3.552973118788497</c:v>
                </c:pt>
                <c:pt idx="1743">
                  <c:v>3.543988597285386</c:v>
                </c:pt>
                <c:pt idx="1744">
                  <c:v>3.535032834735854</c:v>
                </c:pt>
                <c:pt idx="1745">
                  <c:v>3.526105808396145</c:v>
                </c:pt>
                <c:pt idx="1746">
                  <c:v>3.517207493786252</c:v>
                </c:pt>
                <c:pt idx="1747">
                  <c:v>3.508337864726988</c:v>
                </c:pt>
                <c:pt idx="1748">
                  <c:v>3.499496893376509</c:v>
                </c:pt>
                <c:pt idx="1749">
                  <c:v>3.490684550266303</c:v>
                </c:pt>
                <c:pt idx="1750">
                  <c:v>3.481900804336645</c:v>
                </c:pt>
                <c:pt idx="1751">
                  <c:v>3.473145622971517</c:v>
                </c:pt>
                <c:pt idx="1752">
                  <c:v>3.464418972033028</c:v>
                </c:pt>
                <c:pt idx="1753">
                  <c:v>3.455720815895278</c:v>
                </c:pt>
                <c:pt idx="1754">
                  <c:v>3.447051117477737</c:v>
                </c:pt>
                <c:pt idx="1755">
                  <c:v>3.438409838278109</c:v>
                </c:pt>
                <c:pt idx="1756">
                  <c:v>3.429796938404692</c:v>
                </c:pt>
                <c:pt idx="1757">
                  <c:v>3.421212376608226</c:v>
                </c:pt>
                <c:pt idx="1758">
                  <c:v>3.412656110313276</c:v>
                </c:pt>
                <c:pt idx="1759">
                  <c:v>3.40412809564909</c:v>
                </c:pt>
                <c:pt idx="1760">
                  <c:v>3.395628287480016</c:v>
                </c:pt>
                <c:pt idx="1761">
                  <c:v>3.387156639435401</c:v>
                </c:pt>
                <c:pt idx="1762">
                  <c:v>3.378713103939045</c:v>
                </c:pt>
                <c:pt idx="1763">
                  <c:v>3.370297632238174</c:v>
                </c:pt>
                <c:pt idx="1764">
                  <c:v>3.36191017443195</c:v>
                </c:pt>
                <c:pt idx="1765">
                  <c:v>3.35355067949954</c:v>
                </c:pt>
                <c:pt idx="1766">
                  <c:v>3.345219095327704</c:v>
                </c:pt>
                <c:pt idx="1767">
                  <c:v>3.336915368737965</c:v>
                </c:pt>
                <c:pt idx="1768">
                  <c:v>3.32863944551332</c:v>
                </c:pt>
                <c:pt idx="1769">
                  <c:v>3.32039127042452</c:v>
                </c:pt>
                <c:pt idx="1770">
                  <c:v>3.31217078725592</c:v>
                </c:pt>
                <c:pt idx="1771">
                  <c:v>3.303977938830894</c:v>
                </c:pt>
                <c:pt idx="1772">
                  <c:v>3.295812667036845</c:v>
                </c:pt>
                <c:pt idx="1773">
                  <c:v>3.287674912849781</c:v>
                </c:pt>
                <c:pt idx="1774">
                  <c:v>3.2795646163585</c:v>
                </c:pt>
                <c:pt idx="1775">
                  <c:v>3.271481716788338</c:v>
                </c:pt>
                <c:pt idx="1776">
                  <c:v>3.263426152524562</c:v>
                </c:pt>
                <c:pt idx="1777">
                  <c:v>3.255397861135322</c:v>
                </c:pt>
                <c:pt idx="1778">
                  <c:v>3.247396779394241</c:v>
                </c:pt>
                <c:pt idx="1779">
                  <c:v>3.239422843302607</c:v>
                </c:pt>
                <c:pt idx="1780">
                  <c:v>3.231475988111193</c:v>
                </c:pt>
                <c:pt idx="1781">
                  <c:v>3.22355614834169</c:v>
                </c:pt>
                <c:pt idx="1782">
                  <c:v>3.215663257807777</c:v>
                </c:pt>
                <c:pt idx="1783">
                  <c:v>3.20779724963583</c:v>
                </c:pt>
                <c:pt idx="1784">
                  <c:v>3.199958056285258</c:v>
                </c:pt>
                <c:pt idx="1785">
                  <c:v>3.192145609568483</c:v>
                </c:pt>
                <c:pt idx="1786">
                  <c:v>3.184359840670592</c:v>
                </c:pt>
                <c:pt idx="1787">
                  <c:v>3.176600680168607</c:v>
                </c:pt>
                <c:pt idx="1788">
                  <c:v>3.168868058050437</c:v>
                </c:pt>
                <c:pt idx="1789">
                  <c:v>3.161161903733492</c:v>
                </c:pt>
                <c:pt idx="1790">
                  <c:v>3.153482146082952</c:v>
                </c:pt>
                <c:pt idx="1791">
                  <c:v>3.14582871342972</c:v>
                </c:pt>
                <c:pt idx="1792">
                  <c:v>3.138201533588045</c:v>
                </c:pt>
                <c:pt idx="1793">
                  <c:v>3.130600533872829</c:v>
                </c:pt>
                <c:pt idx="1794">
                  <c:v>3.123025641116623</c:v>
                </c:pt>
                <c:pt idx="1795">
                  <c:v>3.115476781686302</c:v>
                </c:pt>
                <c:pt idx="1796">
                  <c:v>3.107953881499447</c:v>
                </c:pt>
                <c:pt idx="1797">
                  <c:v>3.100456866040426</c:v>
                </c:pt>
                <c:pt idx="1798">
                  <c:v>3.092985660376164</c:v>
                </c:pt>
                <c:pt idx="1799">
                  <c:v>3.085540189171636</c:v>
                </c:pt>
                <c:pt idx="1800">
                  <c:v>3.078120376705071</c:v>
                </c:pt>
                <c:pt idx="1801">
                  <c:v>3.070726146882858</c:v>
                </c:pt>
                <c:pt idx="1802">
                  <c:v>3.063357423254193</c:v>
                </c:pt>
                <c:pt idx="1803">
                  <c:v>3.056014129025429</c:v>
                </c:pt>
                <c:pt idx="1804">
                  <c:v>3.048696187074177</c:v>
                </c:pt>
                <c:pt idx="1805">
                  <c:v>3.041403519963117</c:v>
                </c:pt>
                <c:pt idx="1806">
                  <c:v>3.034136049953569</c:v>
                </c:pt>
                <c:pt idx="1807">
                  <c:v>3.026893699018781</c:v>
                </c:pt>
                <c:pt idx="1808">
                  <c:v>3.019676388856988</c:v>
                </c:pt>
                <c:pt idx="1809">
                  <c:v>3.012484040904186</c:v>
                </c:pt>
                <c:pt idx="1810">
                  <c:v>3.005316576346696</c:v>
                </c:pt>
                <c:pt idx="1811">
                  <c:v>2.998173916133456</c:v>
                </c:pt>
                <c:pt idx="1812">
                  <c:v>2.991055980988083</c:v>
                </c:pt>
                <c:pt idx="1813">
                  <c:v>2.983962691420701</c:v>
                </c:pt>
                <c:pt idx="1814">
                  <c:v>2.976893967739532</c:v>
                </c:pt>
                <c:pt idx="1815">
                  <c:v>2.969849730062263</c:v>
                </c:pt>
                <c:pt idx="1816">
                  <c:v>2.962829898327175</c:v>
                </c:pt>
                <c:pt idx="1817">
                  <c:v>2.955834392304073</c:v>
                </c:pt>
                <c:pt idx="1818">
                  <c:v>2.948863131604977</c:v>
                </c:pt>
                <c:pt idx="1819">
                  <c:v>2.941916035694596</c:v>
                </c:pt>
                <c:pt idx="1820">
                  <c:v>2.934993023900616</c:v>
                </c:pt>
                <c:pt idx="1821">
                  <c:v>2.928094015423754</c:v>
                </c:pt>
                <c:pt idx="1822">
                  <c:v>2.921218929347617</c:v>
                </c:pt>
                <c:pt idx="1823">
                  <c:v>2.914367684648359</c:v>
                </c:pt>
                <c:pt idx="1824">
                  <c:v>2.907540200204144</c:v>
                </c:pt>
                <c:pt idx="1825">
                  <c:v>2.900736394804404</c:v>
                </c:pt>
                <c:pt idx="1826">
                  <c:v>2.893956187158912</c:v>
                </c:pt>
                <c:pt idx="1827">
                  <c:v>2.887199495906666</c:v>
                </c:pt>
                <c:pt idx="1828">
                  <c:v>2.880466239624591</c:v>
                </c:pt>
                <c:pt idx="1829">
                  <c:v>2.87375633683604</c:v>
                </c:pt>
                <c:pt idx="1830">
                  <c:v>2.867069706019147</c:v>
                </c:pt>
                <c:pt idx="1831">
                  <c:v>2.860406265614969</c:v>
                </c:pt>
                <c:pt idx="1832">
                  <c:v>2.85376593403548</c:v>
                </c:pt>
                <c:pt idx="1833">
                  <c:v>2.847148629671382</c:v>
                </c:pt>
                <c:pt idx="1834">
                  <c:v>2.84055427089975</c:v>
                </c:pt>
                <c:pt idx="1835">
                  <c:v>2.833982776091511</c:v>
                </c:pt>
                <c:pt idx="1836">
                  <c:v>2.827434063618767</c:v>
                </c:pt>
                <c:pt idx="1837">
                  <c:v>2.82090805186195</c:v>
                </c:pt>
                <c:pt idx="1838">
                  <c:v>2.814404659216815</c:v>
                </c:pt>
                <c:pt idx="1839">
                  <c:v>2.807923804101305</c:v>
                </c:pt>
                <c:pt idx="1840">
                  <c:v>2.80146540496223</c:v>
                </c:pt>
                <c:pt idx="1841">
                  <c:v>2.795029380281818</c:v>
                </c:pt>
                <c:pt idx="1842">
                  <c:v>2.788615648584116</c:v>
                </c:pt>
                <c:pt idx="1843">
                  <c:v>2.782224128441242</c:v>
                </c:pt>
                <c:pt idx="1844">
                  <c:v>2.7758547384795</c:v>
                </c:pt>
                <c:pt idx="1845">
                  <c:v>2.769507397385352</c:v>
                </c:pt>
                <c:pt idx="1846">
                  <c:v>2.763182023911261</c:v>
                </c:pt>
                <c:pt idx="1847">
                  <c:v>2.756878536881386</c:v>
                </c:pt>
                <c:pt idx="1848">
                  <c:v>2.750596855197156</c:v>
                </c:pt>
                <c:pt idx="1849">
                  <c:v>2.744336897842712</c:v>
                </c:pt>
                <c:pt idx="1850">
                  <c:v>2.738098583890221</c:v>
                </c:pt>
                <c:pt idx="1851">
                  <c:v>2.731881832505058</c:v>
                </c:pt>
                <c:pt idx="1852">
                  <c:v>2.725686562950881</c:v>
                </c:pt>
                <c:pt idx="1853">
                  <c:v>2.71951269459456</c:v>
                </c:pt>
                <c:pt idx="1854">
                  <c:v>2.713360146911022</c:v>
                </c:pt>
                <c:pt idx="1855">
                  <c:v>2.707228839487936</c:v>
                </c:pt>
                <c:pt idx="1856">
                  <c:v>2.70111869203033</c:v>
                </c:pt>
                <c:pt idx="1857">
                  <c:v>2.695029624365047</c:v>
                </c:pt>
                <c:pt idx="1858">
                  <c:v>2.688961556445141</c:v>
                </c:pt>
                <c:pt idx="1859">
                  <c:v>2.68291440835412</c:v>
                </c:pt>
                <c:pt idx="1860">
                  <c:v>2.676888100310108</c:v>
                </c:pt>
                <c:pt idx="1861">
                  <c:v>2.670882552669891</c:v>
                </c:pt>
                <c:pt idx="1862">
                  <c:v>2.664897685932875</c:v>
                </c:pt>
                <c:pt idx="1863">
                  <c:v>2.658933420744919</c:v>
                </c:pt>
                <c:pt idx="1864">
                  <c:v>2.652989677902086</c:v>
                </c:pt>
                <c:pt idx="1865">
                  <c:v>2.647066378354299</c:v>
                </c:pt>
                <c:pt idx="1866">
                  <c:v>2.641163443208887</c:v>
                </c:pt>
                <c:pt idx="1867">
                  <c:v>2.635280793734046</c:v>
                </c:pt>
                <c:pt idx="1868">
                  <c:v>2.629418351362213</c:v>
                </c:pt>
                <c:pt idx="1869">
                  <c:v>2.623576037693337</c:v>
                </c:pt>
                <c:pt idx="1870">
                  <c:v>2.617753774498069</c:v>
                </c:pt>
                <c:pt idx="1871">
                  <c:v>2.611951483720863</c:v>
                </c:pt>
                <c:pt idx="1872">
                  <c:v>2.606169087482996</c:v>
                </c:pt>
                <c:pt idx="1873">
                  <c:v>2.600406508085492</c:v>
                </c:pt>
                <c:pt idx="1874">
                  <c:v>2.59466366801198</c:v>
                </c:pt>
                <c:pt idx="1875">
                  <c:v>2.588940489931453</c:v>
                </c:pt>
                <c:pt idx="1876">
                  <c:v>2.583236896700966</c:v>
                </c:pt>
                <c:pt idx="1877">
                  <c:v>2.577552811368241</c:v>
                </c:pt>
                <c:pt idx="1878">
                  <c:v>2.571888157174207</c:v>
                </c:pt>
                <c:pt idx="1879">
                  <c:v>2.566242857555453</c:v>
                </c:pt>
                <c:pt idx="1880">
                  <c:v>2.56061683614662</c:v>
                </c:pt>
                <c:pt idx="1881">
                  <c:v>2.555010016782708</c:v>
                </c:pt>
                <c:pt idx="1882">
                  <c:v>2.549422323501334</c:v>
                </c:pt>
                <c:pt idx="1883">
                  <c:v>2.543853680544887</c:v>
                </c:pt>
                <c:pt idx="1884">
                  <c:v>2.538304012362645</c:v>
                </c:pt>
                <c:pt idx="1885">
                  <c:v>2.532773243612808</c:v>
                </c:pt>
                <c:pt idx="1886">
                  <c:v>2.527261299164482</c:v>
                </c:pt>
                <c:pt idx="1887">
                  <c:v>2.521768104099568</c:v>
                </c:pt>
                <c:pt idx="1888">
                  <c:v>2.516293583714631</c:v>
                </c:pt>
                <c:pt idx="1889">
                  <c:v>2.510837663522666</c:v>
                </c:pt>
                <c:pt idx="1890">
                  <c:v>2.505400269254829</c:v>
                </c:pt>
                <c:pt idx="1891">
                  <c:v>2.499981326862103</c:v>
                </c:pt>
                <c:pt idx="1892">
                  <c:v>2.494580762516898</c:v>
                </c:pt>
                <c:pt idx="1893">
                  <c:v>2.489198502614603</c:v>
                </c:pt>
                <c:pt idx="1894">
                  <c:v>2.483834473775077</c:v>
                </c:pt>
                <c:pt idx="1895">
                  <c:v>2.478488602844087</c:v>
                </c:pt>
                <c:pt idx="1896">
                  <c:v>2.473160816894692</c:v>
                </c:pt>
                <c:pt idx="1897">
                  <c:v>2.467851043228577</c:v>
                </c:pt>
                <c:pt idx="1898">
                  <c:v>2.462559209377324</c:v>
                </c:pt>
                <c:pt idx="1899">
                  <c:v>2.457285243103648</c:v>
                </c:pt>
                <c:pt idx="1900">
                  <c:v>2.452029072402573</c:v>
                </c:pt>
                <c:pt idx="1901">
                  <c:v>2.446790625502563</c:v>
                </c:pt>
                <c:pt idx="1902">
                  <c:v>2.441569830866604</c:v>
                </c:pt>
                <c:pt idx="1903">
                  <c:v>2.436366617193238</c:v>
                </c:pt>
                <c:pt idx="1904">
                  <c:v>2.431180913417557</c:v>
                </c:pt>
                <c:pt idx="1905">
                  <c:v>2.426012648712144</c:v>
                </c:pt>
                <c:pt idx="1906">
                  <c:v>2.420861752487977</c:v>
                </c:pt>
                <c:pt idx="1907">
                  <c:v>2.415728154395285</c:v>
                </c:pt>
                <c:pt idx="1908">
                  <c:v>2.410611784324365</c:v>
                </c:pt>
                <c:pt idx="1909">
                  <c:v>2.405512572406355</c:v>
                </c:pt>
                <c:pt idx="1910">
                  <c:v>2.400430449013972</c:v>
                </c:pt>
                <c:pt idx="1911">
                  <c:v>2.395365344762201</c:v>
                </c:pt>
                <c:pt idx="1912">
                  <c:v>2.390317190508956</c:v>
                </c:pt>
                <c:pt idx="1913">
                  <c:v>2.385285917355695</c:v>
                </c:pt>
                <c:pt idx="1914">
                  <c:v>2.380271456648</c:v>
                </c:pt>
                <c:pt idx="1915">
                  <c:v>2.375273739976119</c:v>
                </c:pt>
                <c:pt idx="1916">
                  <c:v>2.370292699175486</c:v>
                </c:pt>
                <c:pt idx="1917">
                  <c:v>2.365328266327177</c:v>
                </c:pt>
                <c:pt idx="1918">
                  <c:v>2.360380373758364</c:v>
                </c:pt>
                <c:pt idx="1919">
                  <c:v>2.355448954042713</c:v>
                </c:pt>
                <c:pt idx="1920">
                  <c:v>2.350533940000761</c:v>
                </c:pt>
                <c:pt idx="1921">
                  <c:v>2.345635264700256</c:v>
                </c:pt>
                <c:pt idx="1922">
                  <c:v>2.340752861456468</c:v>
                </c:pt>
                <c:pt idx="1923">
                  <c:v>2.335886663832467</c:v>
                </c:pt>
                <c:pt idx="1924">
                  <c:v>2.331036605639371</c:v>
                </c:pt>
                <c:pt idx="1925">
                  <c:v>2.326202620936573</c:v>
                </c:pt>
                <c:pt idx="1926">
                  <c:v>2.321384644031922</c:v>
                </c:pt>
                <c:pt idx="1927">
                  <c:v>2.316582609481896</c:v>
                </c:pt>
                <c:pt idx="1928">
                  <c:v>2.311796452091732</c:v>
                </c:pt>
                <c:pt idx="1929">
                  <c:v>2.307026106915537</c:v>
                </c:pt>
                <c:pt idx="1930">
                  <c:v>2.302271509256372</c:v>
                </c:pt>
                <c:pt idx="1931">
                  <c:v>2.297532594666306</c:v>
                </c:pt>
                <c:pt idx="1932">
                  <c:v>2.292809298946454</c:v>
                </c:pt>
                <c:pt idx="1933">
                  <c:v>2.288101558146977</c:v>
                </c:pt>
                <c:pt idx="1934">
                  <c:v>2.283409308567071</c:v>
                </c:pt>
                <c:pt idx="1935">
                  <c:v>2.278732486754929</c:v>
                </c:pt>
                <c:pt idx="1936">
                  <c:v>2.274071029507672</c:v>
                </c:pt>
                <c:pt idx="1937">
                  <c:v>2.269424873871268</c:v>
                </c:pt>
                <c:pt idx="1938">
                  <c:v>2.26479395714043</c:v>
                </c:pt>
                <c:pt idx="1939">
                  <c:v>2.260178216858477</c:v>
                </c:pt>
                <c:pt idx="1940">
                  <c:v>2.255577590817198</c:v>
                </c:pt>
                <c:pt idx="1941">
                  <c:v>2.25099201705667</c:v>
                </c:pt>
                <c:pt idx="1942">
                  <c:v>2.246421433865083</c:v>
                </c:pt>
                <c:pt idx="1943">
                  <c:v>2.241865779778517</c:v>
                </c:pt>
                <c:pt idx="1944">
                  <c:v>2.237324993580728</c:v>
                </c:pt>
                <c:pt idx="1945">
                  <c:v>2.232799014302893</c:v>
                </c:pt>
                <c:pt idx="1946">
                  <c:v>2.22828778122335</c:v>
                </c:pt>
                <c:pt idx="1947">
                  <c:v>2.22379123386732</c:v>
                </c:pt>
                <c:pt idx="1948">
                  <c:v>2.219309312006604</c:v>
                </c:pt>
                <c:pt idx="1949">
                  <c:v>2.214841955659264</c:v>
                </c:pt>
                <c:pt idx="1950">
                  <c:v>2.210389105089304</c:v>
                </c:pt>
                <c:pt idx="1951">
                  <c:v>2.205950700806311</c:v>
                </c:pt>
                <c:pt idx="1952">
                  <c:v>2.201526683565098</c:v>
                </c:pt>
                <c:pt idx="1953">
                  <c:v>2.197116994365325</c:v>
                </c:pt>
                <c:pt idx="1954">
                  <c:v>2.192721574451104</c:v>
                </c:pt>
                <c:pt idx="1955">
                  <c:v>2.188340365310596</c:v>
                </c:pt>
                <c:pt idx="1956">
                  <c:v>2.183973308675585</c:v>
                </c:pt>
                <c:pt idx="1957">
                  <c:v>2.179620346521051</c:v>
                </c:pt>
                <c:pt idx="1958">
                  <c:v>2.175281421064709</c:v>
                </c:pt>
                <c:pt idx="1959">
                  <c:v>2.170956474766565</c:v>
                </c:pt>
                <c:pt idx="1960">
                  <c:v>2.166645450328427</c:v>
                </c:pt>
                <c:pt idx="1961">
                  <c:v>2.162348290693432</c:v>
                </c:pt>
                <c:pt idx="1962">
                  <c:v>2.158064939045535</c:v>
                </c:pt>
                <c:pt idx="1963">
                  <c:v>2.153795338809012</c:v>
                </c:pt>
                <c:pt idx="1964">
                  <c:v>2.149539433647935</c:v>
                </c:pt>
                <c:pt idx="1965">
                  <c:v>2.145297167465637</c:v>
                </c:pt>
                <c:pt idx="1966">
                  <c:v>2.141068484404174</c:v>
                </c:pt>
                <c:pt idx="1967">
                  <c:v>2.136853328843772</c:v>
                </c:pt>
                <c:pt idx="1968">
                  <c:v>2.132651645402265</c:v>
                </c:pt>
                <c:pt idx="1969">
                  <c:v>2.128463378934516</c:v>
                </c:pt>
                <c:pt idx="1970">
                  <c:v>2.124288474531846</c:v>
                </c:pt>
                <c:pt idx="1971">
                  <c:v>2.120126877521433</c:v>
                </c:pt>
                <c:pt idx="1972">
                  <c:v>2.115978533465722</c:v>
                </c:pt>
                <c:pt idx="1973">
                  <c:v>2.111843388161802</c:v>
                </c:pt>
                <c:pt idx="1974">
                  <c:v>2.107721387640801</c:v>
                </c:pt>
                <c:pt idx="1975">
                  <c:v>2.10361247816726</c:v>
                </c:pt>
                <c:pt idx="1976">
                  <c:v>2.099516606238491</c:v>
                </c:pt>
                <c:pt idx="1977">
                  <c:v>2.095433718583942</c:v>
                </c:pt>
                <c:pt idx="1978">
                  <c:v>2.09136376216455</c:v>
                </c:pt>
                <c:pt idx="1979">
                  <c:v>2.087306684172082</c:v>
                </c:pt>
                <c:pt idx="1980">
                  <c:v>2.083262432028472</c:v>
                </c:pt>
                <c:pt idx="1981">
                  <c:v>2.079230953385153</c:v>
                </c:pt>
                <c:pt idx="1982">
                  <c:v>2.075212196122383</c:v>
                </c:pt>
                <c:pt idx="1983">
                  <c:v>2.071206108348561</c:v>
                </c:pt>
                <c:pt idx="1984">
                  <c:v>2.067212638399533</c:v>
                </c:pt>
                <c:pt idx="1985">
                  <c:v>2.063231734837908</c:v>
                </c:pt>
                <c:pt idx="1986">
                  <c:v>2.059263346452354</c:v>
                </c:pt>
                <c:pt idx="1987">
                  <c:v>2.055307422256888</c:v>
                </c:pt>
                <c:pt idx="1988">
                  <c:v>2.051363911490171</c:v>
                </c:pt>
                <c:pt idx="1989">
                  <c:v>2.04743276361479</c:v>
                </c:pt>
                <c:pt idx="1990">
                  <c:v>2.043513928316536</c:v>
                </c:pt>
                <c:pt idx="1991">
                  <c:v>2.039607355503683</c:v>
                </c:pt>
                <c:pt idx="1992">
                  <c:v>2.035712995306255</c:v>
                </c:pt>
                <c:pt idx="1993">
                  <c:v>2.031830798075289</c:v>
                </c:pt>
                <c:pt idx="1994">
                  <c:v>2.0279607143821</c:v>
                </c:pt>
                <c:pt idx="1995">
                  <c:v>2.024102695017542</c:v>
                </c:pt>
                <c:pt idx="1996">
                  <c:v>2.020256690991251</c:v>
                </c:pt>
                <c:pt idx="1997">
                  <c:v>2.016422653530908</c:v>
                </c:pt>
                <c:pt idx="1998">
                  <c:v>2.012600534081475</c:v>
                </c:pt>
                <c:pt idx="1999">
                  <c:v>2.008790284304442</c:v>
                </c:pt>
                <c:pt idx="2000">
                  <c:v>2.004991856077068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Blad1!$K$16:$K$2016</c:f>
              <c:numCache>
                <c:formatCode>General</c:formatCode>
                <c:ptCount val="2001"/>
                <c:pt idx="197">
                  <c:v>75.95222348545338</c:v>
                </c:pt>
                <c:pt idx="198">
                  <c:v>34.025576081458</c:v>
                </c:pt>
                <c:pt idx="199">
                  <c:v>25.38354612330499</c:v>
                </c:pt>
                <c:pt idx="200">
                  <c:v>21.13766023230526</c:v>
                </c:pt>
                <c:pt idx="201">
                  <c:v>18.49912168239894</c:v>
                </c:pt>
                <c:pt idx="202">
                  <c:v>16.65749136892392</c:v>
                </c:pt>
                <c:pt idx="203">
                  <c:v>15.27887295426437</c:v>
                </c:pt>
                <c:pt idx="204">
                  <c:v>14.19722867589271</c:v>
                </c:pt>
                <c:pt idx="205">
                  <c:v>13.31945415916172</c:v>
                </c:pt>
                <c:pt idx="206">
                  <c:v>12.58876566354157</c:v>
                </c:pt>
                <c:pt idx="207">
                  <c:v>11.96830442081279</c:v>
                </c:pt>
                <c:pt idx="208">
                  <c:v>11.43296467455705</c:v>
                </c:pt>
                <c:pt idx="209">
                  <c:v>10.96497687196478</c:v>
                </c:pt>
                <c:pt idx="210">
                  <c:v>10.5513635504917</c:v>
                </c:pt>
                <c:pt idx="211">
                  <c:v>10.18239654925915</c:v>
                </c:pt>
                <c:pt idx="212">
                  <c:v>9.850620822410878</c:v>
                </c:pt>
                <c:pt idx="213">
                  <c:v>9.55021429557664</c:v>
                </c:pt>
                <c:pt idx="214">
                  <c:v>9.276555092681096</c:v>
                </c:pt>
                <c:pt idx="215">
                  <c:v>9.025921152673966</c:v>
                </c:pt>
                <c:pt idx="216">
                  <c:v>8.79527689208505</c:v>
                </c:pt>
                <c:pt idx="217">
                  <c:v>8.58211859343437</c:v>
                </c:pt>
                <c:pt idx="218">
                  <c:v>8.384360324668474</c:v>
                </c:pt>
                <c:pt idx="219">
                  <c:v>8.200248403683553</c:v>
                </c:pt>
                <c:pt idx="220">
                  <c:v>8.028296334006268</c:v>
                </c:pt>
                <c:pt idx="221">
                  <c:v>7.867234662937145</c:v>
                </c:pt>
                <c:pt idx="222">
                  <c:v>7.715971879384332</c:v>
                </c:pt>
                <c:pt idx="223">
                  <c:v>7.57356358947783</c:v>
                </c:pt>
                <c:pt idx="224">
                  <c:v>7.439187975790611</c:v>
                </c:pt>
                <c:pt idx="225">
                  <c:v>7.312126080502891</c:v>
                </c:pt>
                <c:pt idx="226">
                  <c:v>7.191745830586046</c:v>
                </c:pt>
                <c:pt idx="227">
                  <c:v>7.077488993728753</c:v>
                </c:pt>
                <c:pt idx="228">
                  <c:v>6.968860450120434</c:v>
                </c:pt>
                <c:pt idx="229">
                  <c:v>6.865419309402712</c:v>
                </c:pt>
                <c:pt idx="230">
                  <c:v>6.76677150913367</c:v>
                </c:pt>
                <c:pt idx="231">
                  <c:v>6.672563611370824</c:v>
                </c:pt>
                <c:pt idx="232">
                  <c:v>6.582477574738044</c:v>
                </c:pt>
                <c:pt idx="233">
                  <c:v>6.496226325747666</c:v>
                </c:pt>
                <c:pt idx="234">
                  <c:v>6.413549988889307</c:v>
                </c:pt>
                <c:pt idx="235">
                  <c:v>6.334212662738505</c:v>
                </c:pt>
                <c:pt idx="236">
                  <c:v>6.257999651031256</c:v>
                </c:pt>
                <c:pt idx="237">
                  <c:v>6.184715074731296</c:v>
                </c:pt>
                <c:pt idx="238">
                  <c:v>6.114179804655179</c:v>
                </c:pt>
                <c:pt idx="239">
                  <c:v>6.046229665017416</c:v>
                </c:pt>
                <c:pt idx="240">
                  <c:v>5.980713866919699</c:v>
                </c:pt>
                <c:pt idx="241">
                  <c:v>5.917493637796144</c:v>
                </c:pt>
                <c:pt idx="242">
                  <c:v>5.85644101849381</c:v>
                </c:pt>
                <c:pt idx="243">
                  <c:v>5.797437804287487</c:v>
                </c:pt>
                <c:pt idx="244">
                  <c:v>5.740374609911547</c:v>
                </c:pt>
                <c:pt idx="245">
                  <c:v>5.685150041805246</c:v>
                </c:pt>
                <c:pt idx="246">
                  <c:v>5.63166996334101</c:v>
                </c:pt>
                <c:pt idx="247">
                  <c:v>5.579846840940875</c:v>
                </c:pt>
                <c:pt idx="248">
                  <c:v>5.529599160765689</c:v>
                </c:pt>
                <c:pt idx="249">
                  <c:v>5.480850907150271</c:v>
                </c:pt>
                <c:pt idx="250">
                  <c:v>5.433531095207285</c:v>
                </c:pt>
                <c:pt idx="251">
                  <c:v>5.387573351075654</c:v>
                </c:pt>
                <c:pt idx="252">
                  <c:v>5.342915534179234</c:v>
                </c:pt>
                <c:pt idx="253">
                  <c:v>5.299499396616615</c:v>
                </c:pt>
                <c:pt idx="254">
                  <c:v>5.257270275445101</c:v>
                </c:pt>
                <c:pt idx="255">
                  <c:v>5.216176814170111</c:v>
                </c:pt>
                <c:pt idx="256">
                  <c:v>5.176170710220416</c:v>
                </c:pt>
                <c:pt idx="257">
                  <c:v>5.13720648559223</c:v>
                </c:pt>
                <c:pt idx="258">
                  <c:v>5.099241278191747</c:v>
                </c:pt>
                <c:pt idx="259">
                  <c:v>5.062234651704643</c:v>
                </c:pt>
                <c:pt idx="260">
                  <c:v>5.026148422079815</c:v>
                </c:pt>
                <c:pt idx="261">
                  <c:v>4.990946498938757</c:v>
                </c:pt>
                <c:pt idx="262">
                  <c:v>4.956594740417029</c:v>
                </c:pt>
                <c:pt idx="263">
                  <c:v>4.923060820114027</c:v>
                </c:pt>
                <c:pt idx="264">
                  <c:v>4.890314104975549</c:v>
                </c:pt>
                <c:pt idx="265">
                  <c:v>4.858325543063346</c:v>
                </c:pt>
                <c:pt idx="266">
                  <c:v>4.827067560279641</c:v>
                </c:pt>
                <c:pt idx="267">
                  <c:v>4.796513965214441</c:v>
                </c:pt>
                <c:pt idx="268">
                  <c:v>4.766639861371488</c:v>
                </c:pt>
                <c:pt idx="269">
                  <c:v>4.7374215661062</c:v>
                </c:pt>
                <c:pt idx="270">
                  <c:v>4.708836535677532</c:v>
                </c:pt>
                <c:pt idx="271">
                  <c:v>4.680863295876297</c:v>
                </c:pt>
                <c:pt idx="272">
                  <c:v>4.653481377746291</c:v>
                </c:pt>
                <c:pt idx="273">
                  <c:v>4.626671257962306</c:v>
                </c:pt>
                <c:pt idx="274">
                  <c:v>4.600414303471616</c:v>
                </c:pt>
                <c:pt idx="275">
                  <c:v>4.57469272004336</c:v>
                </c:pt>
                <c:pt idx="276">
                  <c:v>4.549489504404021</c:v>
                </c:pt>
                <c:pt idx="277">
                  <c:v>4.524788399667394</c:v>
                </c:pt>
                <c:pt idx="278">
                  <c:v>4.500573853794465</c:v>
                </c:pt>
                <c:pt idx="279">
                  <c:v>4.47683098084282</c:v>
                </c:pt>
                <c:pt idx="280">
                  <c:v>4.453545524786915</c:v>
                </c:pt>
                <c:pt idx="281">
                  <c:v>4.430703825710163</c:v>
                </c:pt>
                <c:pt idx="282">
                  <c:v>4.408292788187238</c:v>
                </c:pt>
                <c:pt idx="283">
                  <c:v>4.386299851690961</c:v>
                </c:pt>
                <c:pt idx="284">
                  <c:v>4.364712962872357</c:v>
                </c:pt>
                <c:pt idx="285">
                  <c:v>4.343520549575394</c:v>
                </c:pt>
                <c:pt idx="286">
                  <c:v>4.322711496459618</c:v>
                </c:pt>
                <c:pt idx="287">
                  <c:v>4.302275122114432</c:v>
                </c:pt>
                <c:pt idx="288">
                  <c:v>4.282201157558394</c:v>
                </c:pt>
                <c:pt idx="289">
                  <c:v>4.262479726025575</c:v>
                </c:pt>
                <c:pt idx="290">
                  <c:v>4.243101323948944</c:v>
                </c:pt>
                <c:pt idx="291">
                  <c:v>4.224056803057929</c:v>
                </c:pt>
                <c:pt idx="292">
                  <c:v>4.205337353513848</c:v>
                </c:pt>
                <c:pt idx="293">
                  <c:v>4.186934488012865</c:v>
                </c:pt>
                <c:pt idx="294">
                  <c:v>4.168840026791581</c:v>
                </c:pt>
                <c:pt idx="295">
                  <c:v>4.151046083475323</c:v>
                </c:pt>
                <c:pt idx="296">
                  <c:v>4.133545051713767</c:v>
                </c:pt>
                <c:pt idx="297">
                  <c:v>4.116329592552638</c:v>
                </c:pt>
                <c:pt idx="298">
                  <c:v>4.099392622494097</c:v>
                </c:pt>
                <c:pt idx="299">
                  <c:v>4.082727302201858</c:v>
                </c:pt>
                <c:pt idx="300">
                  <c:v>4.06632702581033</c:v>
                </c:pt>
                <c:pt idx="301">
                  <c:v>4.050185410799977</c:v>
                </c:pt>
                <c:pt idx="302">
                  <c:v>4.034296288403807</c:v>
                </c:pt>
                <c:pt idx="303">
                  <c:v>4.018653694512406</c:v>
                </c:pt>
                <c:pt idx="304">
                  <c:v>4.003251861047165</c:v>
                </c:pt>
                <c:pt idx="305">
                  <c:v>3.988085207773536</c:v>
                </c:pt>
                <c:pt idx="306">
                  <c:v>3.973148334527997</c:v>
                </c:pt>
                <c:pt idx="307">
                  <c:v>3.958436013834306</c:v>
                </c:pt>
                <c:pt idx="308">
                  <c:v>3.943943183886177</c:v>
                </c:pt>
                <c:pt idx="309">
                  <c:v>3.929664941875114</c:v>
                </c:pt>
                <c:pt idx="310">
                  <c:v>3.915596537643526</c:v>
                </c:pt>
                <c:pt idx="311">
                  <c:v>3.901733367644542</c:v>
                </c:pt>
                <c:pt idx="312">
                  <c:v>3.888070969191181</c:v>
                </c:pt>
                <c:pt idx="313">
                  <c:v>3.874605014978652</c:v>
                </c:pt>
                <c:pt idx="314">
                  <c:v>3.861331307864562</c:v>
                </c:pt>
                <c:pt idx="315">
                  <c:v>3.84824577589285</c:v>
                </c:pt>
                <c:pt idx="316">
                  <c:v>3.83534446754809</c:v>
                </c:pt>
                <c:pt idx="317">
                  <c:v>3.822623547227671</c:v>
                </c:pt>
                <c:pt idx="318">
                  <c:v>3.810079290920159</c:v>
                </c:pt>
                <c:pt idx="319">
                  <c:v>3.797708082078806</c:v>
                </c:pt>
                <c:pt idx="320">
                  <c:v>3.785506407679922</c:v>
                </c:pt>
                <c:pt idx="321">
                  <c:v>3.77347085445637</c:v>
                </c:pt>
                <c:pt idx="322">
                  <c:v>3.761598105297087</c:v>
                </c:pt>
                <c:pt idx="323">
                  <c:v>3.749884935804064</c:v>
                </c:pt>
                <c:pt idx="324">
                  <c:v>3.738328210998688</c:v>
                </c:pt>
                <c:pt idx="325">
                  <c:v>3.726924882169871</c:v>
                </c:pt>
                <c:pt idx="326">
                  <c:v>3.715671983856816</c:v>
                </c:pt>
                <c:pt idx="327">
                  <c:v>3.704566630959662</c:v>
                </c:pt>
                <c:pt idx="328">
                  <c:v>3.693606015971677</c:v>
                </c:pt>
                <c:pt idx="329">
                  <c:v>3.682787406326984</c:v>
                </c:pt>
                <c:pt idx="330">
                  <c:v>3.672108141858175</c:v>
                </c:pt>
                <c:pt idx="331">
                  <c:v>3.661565632358491</c:v>
                </c:pt>
                <c:pt idx="332">
                  <c:v>3.651157355243495</c:v>
                </c:pt>
                <c:pt idx="333">
                  <c:v>3.640880853307501</c:v>
                </c:pt>
                <c:pt idx="334">
                  <c:v>3.630733732570256</c:v>
                </c:pt>
                <c:pt idx="335">
                  <c:v>3.620713660209603</c:v>
                </c:pt>
                <c:pt idx="336">
                  <c:v>3.610818362576113</c:v>
                </c:pt>
                <c:pt idx="337">
                  <c:v>3.601045623285866</c:v>
                </c:pt>
                <c:pt idx="338">
                  <c:v>3.591393281387786</c:v>
                </c:pt>
                <c:pt idx="339">
                  <c:v>3.58185922960209</c:v>
                </c:pt>
                <c:pt idx="340">
                  <c:v>3.572441412626647</c:v>
                </c:pt>
                <c:pt idx="341">
                  <c:v>3.563137825508136</c:v>
                </c:pt>
                <c:pt idx="342">
                  <c:v>3.553946512075136</c:v>
                </c:pt>
                <c:pt idx="343">
                  <c:v>3.54486556343036</c:v>
                </c:pt>
                <c:pt idx="344">
                  <c:v>3.535893116499416</c:v>
                </c:pt>
                <c:pt idx="345">
                  <c:v>3.527027352633617</c:v>
                </c:pt>
                <c:pt idx="346">
                  <c:v>3.518266496264487</c:v>
                </c:pt>
                <c:pt idx="347">
                  <c:v>3.509608813607688</c:v>
                </c:pt>
                <c:pt idx="348">
                  <c:v>3.501052611414275</c:v>
                </c:pt>
                <c:pt idx="349">
                  <c:v>3.492596235767224</c:v>
                </c:pt>
                <c:pt idx="350">
                  <c:v>3.484238070921328</c:v>
                </c:pt>
                <c:pt idx="351">
                  <c:v>3.475976538184604</c:v>
                </c:pt>
                <c:pt idx="352">
                  <c:v>3.467810094839492</c:v>
                </c:pt>
                <c:pt idx="353">
                  <c:v>3.459737233102173</c:v>
                </c:pt>
                <c:pt idx="354">
                  <c:v>3.45175647911842</c:v>
                </c:pt>
                <c:pt idx="355">
                  <c:v>3.443866391994491</c:v>
                </c:pt>
                <c:pt idx="356">
                  <c:v>3.436065562861619</c:v>
                </c:pt>
                <c:pt idx="357">
                  <c:v>3.428352613972733</c:v>
                </c:pt>
                <c:pt idx="358">
                  <c:v>3.420726197830114</c:v>
                </c:pt>
                <c:pt idx="359">
                  <c:v>3.413184996342729</c:v>
                </c:pt>
                <c:pt idx="360">
                  <c:v>3.405727720012076</c:v>
                </c:pt>
                <c:pt idx="361">
                  <c:v>3.398353107145389</c:v>
                </c:pt>
                <c:pt idx="362">
                  <c:v>3.39105992309514</c:v>
                </c:pt>
                <c:pt idx="363">
                  <c:v>3.383846959523792</c:v>
                </c:pt>
                <c:pt idx="364">
                  <c:v>3.376713033692838</c:v>
                </c:pt>
                <c:pt idx="365">
                  <c:v>3.369656987775152</c:v>
                </c:pt>
                <c:pt idx="366">
                  <c:v>3.362677688189799</c:v>
                </c:pt>
                <c:pt idx="367">
                  <c:v>3.355774024958404</c:v>
                </c:pt>
                <c:pt idx="368">
                  <c:v>3.348944911082276</c:v>
                </c:pt>
                <c:pt idx="369">
                  <c:v>3.342189281939503</c:v>
                </c:pt>
                <c:pt idx="370">
                  <c:v>3.335506094701267</c:v>
                </c:pt>
                <c:pt idx="371">
                  <c:v>3.328894327766648</c:v>
                </c:pt>
                <c:pt idx="372">
                  <c:v>3.322352980215244</c:v>
                </c:pt>
                <c:pt idx="373">
                  <c:v>3.315881071276935</c:v>
                </c:pt>
                <c:pt idx="374">
                  <c:v>3.309477639818173</c:v>
                </c:pt>
                <c:pt idx="375">
                  <c:v>3.303141743844187</c:v>
                </c:pt>
                <c:pt idx="376">
                  <c:v>3.296872460016511</c:v>
                </c:pt>
                <c:pt idx="377">
                  <c:v>3.290668883185318</c:v>
                </c:pt>
                <c:pt idx="378">
                  <c:v>3.284530125935977</c:v>
                </c:pt>
                <c:pt idx="379">
                  <c:v>3.278455318149373</c:v>
                </c:pt>
                <c:pt idx="380">
                  <c:v>3.272443606575457</c:v>
                </c:pt>
                <c:pt idx="381">
                  <c:v>3.266494154419598</c:v>
                </c:pt>
                <c:pt idx="382">
                  <c:v>3.260606140941252</c:v>
                </c:pt>
                <c:pt idx="383">
                  <c:v>3.254778761064542</c:v>
                </c:pt>
                <c:pt idx="384">
                  <c:v>3.249011225000313</c:v>
                </c:pt>
                <c:pt idx="385">
                  <c:v>3.243302757879287</c:v>
                </c:pt>
                <c:pt idx="386">
                  <c:v>3.237652599395917</c:v>
                </c:pt>
                <c:pt idx="387">
                  <c:v>3.232060003462582</c:v>
                </c:pt>
                <c:pt idx="388">
                  <c:v>3.22652423787377</c:v>
                </c:pt>
                <c:pt idx="389">
                  <c:v>3.221044583979902</c:v>
                </c:pt>
                <c:pt idx="390">
                  <c:v>3.215620336370497</c:v>
                </c:pt>
                <c:pt idx="391">
                  <c:v>3.210250802566322</c:v>
                </c:pt>
                <c:pt idx="392">
                  <c:v>3.204935302720268</c:v>
                </c:pt>
                <c:pt idx="393">
                  <c:v>3.19967316932664</c:v>
                </c:pt>
                <c:pt idx="394">
                  <c:v>3.194463746938587</c:v>
                </c:pt>
                <c:pt idx="395">
                  <c:v>3.189306391893411</c:v>
                </c:pt>
                <c:pt idx="396">
                  <c:v>3.18420047204548</c:v>
                </c:pt>
                <c:pt idx="397">
                  <c:v>3.179145366506522</c:v>
                </c:pt>
                <c:pt idx="398">
                  <c:v>3.17414046539304</c:v>
                </c:pt>
                <c:pt idx="399">
                  <c:v>3.169185169580629</c:v>
                </c:pt>
                <c:pt idx="400">
                  <c:v>3.164278890464969</c:v>
                </c:pt>
                <c:pt idx="401">
                  <c:v>3.159421049729282</c:v>
                </c:pt>
                <c:pt idx="402">
                  <c:v>3.154611079118057</c:v>
                </c:pt>
                <c:pt idx="403">
                  <c:v>3.14984842021682</c:v>
                </c:pt>
                <c:pt idx="404">
                  <c:v>3.14513252423779</c:v>
                </c:pt>
                <c:pt idx="405">
                  <c:v>3.140462851811216</c:v>
                </c:pt>
                <c:pt idx="406">
                  <c:v>3.13583887278222</c:v>
                </c:pt>
                <c:pt idx="407">
                  <c:v>3.131260066012988</c:v>
                </c:pt>
                <c:pt idx="408">
                  <c:v>3.126725919190123</c:v>
                </c:pt>
                <c:pt idx="409">
                  <c:v>3.122235928637025</c:v>
                </c:pt>
                <c:pt idx="410">
                  <c:v>3.117789599131125</c:v>
                </c:pt>
                <c:pt idx="411">
                  <c:v>3.113386443725836</c:v>
                </c:pt>
                <c:pt idx="412">
                  <c:v>3.109025983577072</c:v>
                </c:pt>
                <c:pt idx="413">
                  <c:v>3.104707747774206</c:v>
                </c:pt>
                <c:pt idx="414">
                  <c:v>3.100431273175322</c:v>
                </c:pt>
                <c:pt idx="415">
                  <c:v>3.096196104246641</c:v>
                </c:pt>
                <c:pt idx="416">
                  <c:v>3.092001792905996</c:v>
                </c:pt>
                <c:pt idx="417">
                  <c:v>3.087847898370232</c:v>
                </c:pt>
                <c:pt idx="418">
                  <c:v>3.08373398700642</c:v>
                </c:pt>
                <c:pt idx="419">
                  <c:v>3.079659632186772</c:v>
                </c:pt>
                <c:pt idx="420">
                  <c:v>3.075624414147145</c:v>
                </c:pt>
                <c:pt idx="421">
                  <c:v>3.071627919849035</c:v>
                </c:pt>
                <c:pt idx="422">
                  <c:v>3.067669742844956</c:v>
                </c:pt>
                <c:pt idx="423">
                  <c:v>3.063749483147113</c:v>
                </c:pt>
                <c:pt idx="424">
                  <c:v>3.05986674709926</c:v>
                </c:pt>
                <c:pt idx="425">
                  <c:v>3.056021147251673</c:v>
                </c:pt>
                <c:pt idx="426">
                  <c:v>3.052212302239129</c:v>
                </c:pt>
                <c:pt idx="427">
                  <c:v>3.048439836661822</c:v>
                </c:pt>
                <c:pt idx="428">
                  <c:v>3.044703380969118</c:v>
                </c:pt>
                <c:pt idx="429">
                  <c:v>3.041002571346086</c:v>
                </c:pt>
                <c:pt idx="430">
                  <c:v>3.037337049602712</c:v>
                </c:pt>
                <c:pt idx="431">
                  <c:v>3.033706463065737</c:v>
                </c:pt>
                <c:pt idx="432">
                  <c:v>3.030110464473019</c:v>
                </c:pt>
                <c:pt idx="433">
                  <c:v>3.026548711870395</c:v>
                </c:pt>
                <c:pt idx="434">
                  <c:v>3.023020868510921</c:v>
                </c:pt>
                <c:pt idx="435">
                  <c:v>3.01952660275647</c:v>
                </c:pt>
                <c:pt idx="436">
                  <c:v>3.016065587981591</c:v>
                </c:pt>
                <c:pt idx="437">
                  <c:v>3.012637502479589</c:v>
                </c:pt>
                <c:pt idx="438">
                  <c:v>3.00924202937076</c:v>
                </c:pt>
                <c:pt idx="439">
                  <c:v>3.005878856512713</c:v>
                </c:pt>
                <c:pt idx="440">
                  <c:v>3.002547676412739</c:v>
                </c:pt>
                <c:pt idx="441">
                  <c:v>2.999248186142164</c:v>
                </c:pt>
                <c:pt idx="442">
                  <c:v>2.995980087252627</c:v>
                </c:pt>
                <c:pt idx="443">
                  <c:v>2.992743085694248</c:v>
                </c:pt>
                <c:pt idx="444">
                  <c:v>2.989536891735624</c:v>
                </c:pt>
                <c:pt idx="445">
                  <c:v>2.986361219885603</c:v>
                </c:pt>
                <c:pt idx="446">
                  <c:v>2.983215788816805</c:v>
                </c:pt>
                <c:pt idx="447">
                  <c:v>2.980100321290826</c:v>
                </c:pt>
                <c:pt idx="448">
                  <c:v>2.977014544085089</c:v>
                </c:pt>
                <c:pt idx="449">
                  <c:v>2.97395818792131</c:v>
                </c:pt>
                <c:pt idx="450">
                  <c:v>2.970930987395513</c:v>
                </c:pt>
                <c:pt idx="451">
                  <c:v>2.967932680909581</c:v>
                </c:pt>
                <c:pt idx="452">
                  <c:v>2.964963010604284</c:v>
                </c:pt>
                <c:pt idx="453">
                  <c:v>2.962021722293755</c:v>
                </c:pt>
                <c:pt idx="454">
                  <c:v>2.959108565401385</c:v>
                </c:pt>
                <c:pt idx="455">
                  <c:v>2.956223292897073</c:v>
                </c:pt>
                <c:pt idx="456">
                  <c:v>2.953365661235838</c:v>
                </c:pt>
                <c:pt idx="457">
                  <c:v>2.950535430297722</c:v>
                </c:pt>
                <c:pt idx="458">
                  <c:v>2.947732363328975</c:v>
                </c:pt>
                <c:pt idx="459">
                  <c:v>2.944956226884476</c:v>
                </c:pt>
                <c:pt idx="460">
                  <c:v>2.942206790771373</c:v>
                </c:pt>
                <c:pt idx="461">
                  <c:v>2.939483827993895</c:v>
                </c:pt>
                <c:pt idx="462">
                  <c:v>2.936787114699327</c:v>
                </c:pt>
                <c:pt idx="463">
                  <c:v>2.9341164301251</c:v>
                </c:pt>
                <c:pt idx="464">
                  <c:v>2.931471556546984</c:v>
                </c:pt>
                <c:pt idx="465">
                  <c:v>2.928852279228347</c:v>
                </c:pt>
                <c:pt idx="466">
                  <c:v>2.926258386370461</c:v>
                </c:pt>
                <c:pt idx="467">
                  <c:v>2.923689669063829</c:v>
                </c:pt>
                <c:pt idx="468">
                  <c:v>2.921145921240498</c:v>
                </c:pt>
                <c:pt idx="469">
                  <c:v>2.918626939627356</c:v>
                </c:pt>
                <c:pt idx="470">
                  <c:v>2.916132523700362</c:v>
                </c:pt>
                <c:pt idx="471">
                  <c:v>2.913662475639716</c:v>
                </c:pt>
                <c:pt idx="472">
                  <c:v>2.911216600285917</c:v>
                </c:pt>
                <c:pt idx="473">
                  <c:v>2.908794705096718</c:v>
                </c:pt>
                <c:pt idx="474">
                  <c:v>2.906396600104931</c:v>
                </c:pt>
                <c:pt idx="475">
                  <c:v>2.904022097877073</c:v>
                </c:pt>
                <c:pt idx="476">
                  <c:v>2.901671013472847</c:v>
                </c:pt>
                <c:pt idx="477">
                  <c:v>2.899343164405406</c:v>
                </c:pt>
                <c:pt idx="478">
                  <c:v>2.897038370602418</c:v>
                </c:pt>
                <c:pt idx="479">
                  <c:v>2.894756454367882</c:v>
                </c:pt>
                <c:pt idx="480">
                  <c:v>2.892497240344703</c:v>
                </c:pt>
                <c:pt idx="481">
                  <c:v>2.890260555477993</c:v>
                </c:pt>
                <c:pt idx="482">
                  <c:v>2.888046228979088</c:v>
                </c:pt>
                <c:pt idx="483">
                  <c:v>2.885854092290257</c:v>
                </c:pt>
                <c:pt idx="484">
                  <c:v>2.883683979050104</c:v>
                </c:pt>
                <c:pt idx="485">
                  <c:v>2.881535725059629</c:v>
                </c:pt>
                <c:pt idx="486">
                  <c:v>2.879409168248937</c:v>
                </c:pt>
                <c:pt idx="487">
                  <c:v>2.877304148644597</c:v>
                </c:pt>
                <c:pt idx="488">
                  <c:v>2.875220508337611</c:v>
                </c:pt>
                <c:pt idx="489">
                  <c:v>2.873158091451997</c:v>
                </c:pt>
                <c:pt idx="490">
                  <c:v>2.871116744113972</c:v>
                </c:pt>
                <c:pt idx="491">
                  <c:v>2.869096314421704</c:v>
                </c:pt>
                <c:pt idx="492">
                  <c:v>2.867096652415652</c:v>
                </c:pt>
                <c:pt idx="493">
                  <c:v>2.865117610049445</c:v>
                </c:pt>
                <c:pt idx="494">
                  <c:v>2.863159041161314</c:v>
                </c:pt>
                <c:pt idx="495">
                  <c:v>2.861220801446063</c:v>
                </c:pt>
                <c:pt idx="496">
                  <c:v>2.859302748427543</c:v>
                </c:pt>
                <c:pt idx="497">
                  <c:v>2.857404741431659</c:v>
                </c:pt>
                <c:pt idx="498">
                  <c:v>2.855526641559855</c:v>
                </c:pt>
                <c:pt idx="499">
                  <c:v>2.853668311663099</c:v>
                </c:pt>
                <c:pt idx="500">
                  <c:v>2.851829616316343</c:v>
                </c:pt>
                <c:pt idx="501">
                  <c:v>2.850010421793453</c:v>
                </c:pt>
                <c:pt idx="502">
                  <c:v>2.848210596042585</c:v>
                </c:pt>
                <c:pt idx="503">
                  <c:v>2.846430008662025</c:v>
                </c:pt>
                <c:pt idx="504">
                  <c:v>2.844668530876459</c:v>
                </c:pt>
                <c:pt idx="505">
                  <c:v>2.842926035513665</c:v>
                </c:pt>
                <c:pt idx="506">
                  <c:v>2.841202396981642</c:v>
                </c:pt>
                <c:pt idx="507">
                  <c:v>2.839497491246134</c:v>
                </c:pt>
                <c:pt idx="508">
                  <c:v>2.837811195808563</c:v>
                </c:pt>
                <c:pt idx="509">
                  <c:v>2.836143389684361</c:v>
                </c:pt>
                <c:pt idx="510">
                  <c:v>2.834493953381677</c:v>
                </c:pt>
                <c:pt idx="511">
                  <c:v>2.832862768880472</c:v>
                </c:pt>
                <c:pt idx="512">
                  <c:v>2.831249719611981</c:v>
                </c:pt>
                <c:pt idx="513">
                  <c:v>2.82965469043853</c:v>
                </c:pt>
                <c:pt idx="514">
                  <c:v>2.828077567633725</c:v>
                </c:pt>
                <c:pt idx="515">
                  <c:v>2.826518238862971</c:v>
                </c:pt>
                <c:pt idx="516">
                  <c:v>2.824976593164341</c:v>
                </c:pt>
                <c:pt idx="517">
                  <c:v>2.823452520929781</c:v>
                </c:pt>
                <c:pt idx="518">
                  <c:v>2.821945913886633</c:v>
                </c:pt>
                <c:pt idx="519">
                  <c:v>2.820456665079491</c:v>
                </c:pt>
                <c:pt idx="520">
                  <c:v>2.818984668852355</c:v>
                </c:pt>
                <c:pt idx="521">
                  <c:v>2.817529820831112</c:v>
                </c:pt>
                <c:pt idx="522">
                  <c:v>2.816092017906301</c:v>
                </c:pt>
                <c:pt idx="523">
                  <c:v>2.814671158216182</c:v>
                </c:pt>
                <c:pt idx="524">
                  <c:v>2.813267141130099</c:v>
                </c:pt>
                <c:pt idx="525">
                  <c:v>2.811879867232117</c:v>
                </c:pt>
                <c:pt idx="526">
                  <c:v>2.810509238304942</c:v>
                </c:pt>
                <c:pt idx="527">
                  <c:v>2.809155157314117</c:v>
                </c:pt>
                <c:pt idx="528">
                  <c:v>2.807817528392481</c:v>
                </c:pt>
                <c:pt idx="529">
                  <c:v>2.806496256824894</c:v>
                </c:pt>
                <c:pt idx="530">
                  <c:v>2.805191249033214</c:v>
                </c:pt>
                <c:pt idx="531">
                  <c:v>2.803902412561532</c:v>
                </c:pt>
                <c:pt idx="532">
                  <c:v>2.802629656061653</c:v>
                </c:pt>
                <c:pt idx="533">
                  <c:v>2.801372889278816</c:v>
                </c:pt>
                <c:pt idx="534">
                  <c:v>2.800132023037655</c:v>
                </c:pt>
                <c:pt idx="535">
                  <c:v>2.798906969228394</c:v>
                </c:pt>
                <c:pt idx="536">
                  <c:v>2.797697640793267</c:v>
                </c:pt>
                <c:pt idx="537">
                  <c:v>2.796503951713171</c:v>
                </c:pt>
                <c:pt idx="538">
                  <c:v>2.795325816994527</c:v>
                </c:pt>
                <c:pt idx="539">
                  <c:v>2.794163152656365</c:v>
                </c:pt>
                <c:pt idx="540">
                  <c:v>2.793015875717624</c:v>
                </c:pt>
                <c:pt idx="541">
                  <c:v>2.791883904184648</c:v>
                </c:pt>
                <c:pt idx="542">
                  <c:v>2.790767157038903</c:v>
                </c:pt>
                <c:pt idx="543">
                  <c:v>2.789665554224876</c:v>
                </c:pt>
                <c:pt idx="544">
                  <c:v>2.788579016638183</c:v>
                </c:pt>
                <c:pt idx="545">
                  <c:v>2.78750746611387</c:v>
                </c:pt>
                <c:pt idx="546">
                  <c:v>2.786450825414894</c:v>
                </c:pt>
                <c:pt idx="547">
                  <c:v>2.785409018220797</c:v>
                </c:pt>
                <c:pt idx="548">
                  <c:v>2.784381969116565</c:v>
                </c:pt>
                <c:pt idx="549">
                  <c:v>2.783369603581657</c:v>
                </c:pt>
                <c:pt idx="550">
                  <c:v>2.782371847979215</c:v>
                </c:pt>
                <c:pt idx="551">
                  <c:v>2.781388629545452</c:v>
                </c:pt>
                <c:pt idx="552">
                  <c:v>2.780419876379193</c:v>
                </c:pt>
                <c:pt idx="553">
                  <c:v>2.779465517431605</c:v>
                </c:pt>
                <c:pt idx="554">
                  <c:v>2.778525482496069</c:v>
                </c:pt>
                <c:pt idx="555">
                  <c:v>2.77759970219823</c:v>
                </c:pt>
                <c:pt idx="556">
                  <c:v>2.776688107986185</c:v>
                </c:pt>
                <c:pt idx="557">
                  <c:v>2.775790632120849</c:v>
                </c:pt>
                <c:pt idx="558">
                  <c:v>2.774907207666452</c:v>
                </c:pt>
                <c:pt idx="559">
                  <c:v>2.774037768481198</c:v>
                </c:pt>
                <c:pt idx="560">
                  <c:v>2.773182249208068</c:v>
                </c:pt>
                <c:pt idx="561">
                  <c:v>2.772340585265758</c:v>
                </c:pt>
                <c:pt idx="562">
                  <c:v>2.771512712839774</c:v>
                </c:pt>
                <c:pt idx="563">
                  <c:v>2.770698568873654</c:v>
                </c:pt>
                <c:pt idx="564">
                  <c:v>2.769898091060331</c:v>
                </c:pt>
                <c:pt idx="565">
                  <c:v>2.769111217833629</c:v>
                </c:pt>
                <c:pt idx="566">
                  <c:v>2.76833788835989</c:v>
                </c:pt>
                <c:pt idx="567">
                  <c:v>2.767578042529735</c:v>
                </c:pt>
                <c:pt idx="568">
                  <c:v>2.766831620949945</c:v>
                </c:pt>
                <c:pt idx="569">
                  <c:v>2.766098564935468</c:v>
                </c:pt>
                <c:pt idx="570">
                  <c:v>2.765378816501564</c:v>
                </c:pt>
                <c:pt idx="571">
                  <c:v>2.764672318356043</c:v>
                </c:pt>
                <c:pt idx="572">
                  <c:v>2.763979013891646</c:v>
                </c:pt>
                <c:pt idx="573">
                  <c:v>2.763298847178532</c:v>
                </c:pt>
                <c:pt idx="574">
                  <c:v>2.762631762956881</c:v>
                </c:pt>
                <c:pt idx="575">
                  <c:v>2.761977706629607</c:v>
                </c:pt>
                <c:pt idx="576">
                  <c:v>2.761336624255192</c:v>
                </c:pt>
                <c:pt idx="577">
                  <c:v>2.760708462540612</c:v>
                </c:pt>
                <c:pt idx="578">
                  <c:v>2.76009316883439</c:v>
                </c:pt>
                <c:pt idx="579">
                  <c:v>2.759490691119733</c:v>
                </c:pt>
                <c:pt idx="580">
                  <c:v>2.758900978007798</c:v>
                </c:pt>
                <c:pt idx="581">
                  <c:v>2.75832397873103</c:v>
                </c:pt>
                <c:pt idx="582">
                  <c:v>2.757759643136625</c:v>
                </c:pt>
                <c:pt idx="583">
                  <c:v>2.757207921680082</c:v>
                </c:pt>
                <c:pt idx="584">
                  <c:v>2.756668765418847</c:v>
                </c:pt>
                <c:pt idx="585">
                  <c:v>2.756142126006062</c:v>
                </c:pt>
                <c:pt idx="586">
                  <c:v>2.755627955684396</c:v>
                </c:pt>
                <c:pt idx="587">
                  <c:v>2.755126207279987</c:v>
                </c:pt>
                <c:pt idx="588">
                  <c:v>2.754636834196449</c:v>
                </c:pt>
                <c:pt idx="589">
                  <c:v>2.75415979040899</c:v>
                </c:pt>
                <c:pt idx="590">
                  <c:v>2.753695030458608</c:v>
                </c:pt>
                <c:pt idx="591">
                  <c:v>2.753242509446372</c:v>
                </c:pt>
                <c:pt idx="592">
                  <c:v>2.752802183027795</c:v>
                </c:pt>
                <c:pt idx="593">
                  <c:v>2.752374007407282</c:v>
                </c:pt>
                <c:pt idx="594">
                  <c:v>2.751957939332668</c:v>
                </c:pt>
                <c:pt idx="595">
                  <c:v>2.751553936089831</c:v>
                </c:pt>
                <c:pt idx="596">
                  <c:v>2.751161955497386</c:v>
                </c:pt>
                <c:pt idx="597">
                  <c:v>2.750781955901462</c:v>
                </c:pt>
                <c:pt idx="598">
                  <c:v>2.75041389617055</c:v>
                </c:pt>
                <c:pt idx="599">
                  <c:v>2.750057735690427</c:v>
                </c:pt>
                <c:pt idx="600">
                  <c:v>2.749713434359162</c:v>
                </c:pt>
                <c:pt idx="601">
                  <c:v>2.749380952582186</c:v>
                </c:pt>
                <c:pt idx="602">
                  <c:v>2.749060251267442</c:v>
                </c:pt>
                <c:pt idx="603">
                  <c:v>2.7487512918206</c:v>
                </c:pt>
                <c:pt idx="604">
                  <c:v>2.748454036140349</c:v>
                </c:pt>
                <c:pt idx="605">
                  <c:v>2.748168446613751</c:v>
                </c:pt>
                <c:pt idx="606">
                  <c:v>2.747894486111665</c:v>
                </c:pt>
                <c:pt idx="607">
                  <c:v>2.747632117984247</c:v>
                </c:pt>
                <c:pt idx="608">
                  <c:v>2.747381306056497</c:v>
                </c:pt>
                <c:pt idx="609">
                  <c:v>2.747142014623894</c:v>
                </c:pt>
                <c:pt idx="610">
                  <c:v>2.746914208448072</c:v>
                </c:pt>
                <c:pt idx="611">
                  <c:v>2.746697852752576</c:v>
                </c:pt>
                <c:pt idx="612">
                  <c:v>2.746492913218675</c:v>
                </c:pt>
                <c:pt idx="613">
                  <c:v>2.746299355981229</c:v>
                </c:pt>
                <c:pt idx="614">
                  <c:v>2.74611714762463</c:v>
                </c:pt>
                <c:pt idx="615">
                  <c:v>2.745946255178787</c:v>
                </c:pt>
                <c:pt idx="616">
                  <c:v>2.745786646115183</c:v>
                </c:pt>
                <c:pt idx="617">
                  <c:v>2.745638288342978</c:v>
                </c:pt>
                <c:pt idx="618">
                  <c:v>2.74550115020518</c:v>
                </c:pt>
                <c:pt idx="619">
                  <c:v>2.745375200474859</c:v>
                </c:pt>
                <c:pt idx="620">
                  <c:v>2.745260408351429</c:v>
                </c:pt>
                <c:pt idx="621">
                  <c:v>2.745156743456971</c:v>
                </c:pt>
                <c:pt idx="622">
                  <c:v>2.745064175832626</c:v>
                </c:pt>
                <c:pt idx="623">
                  <c:v>2.744982675935021</c:v>
                </c:pt>
                <c:pt idx="624">
                  <c:v>2.744912214632764</c:v>
                </c:pt>
                <c:pt idx="625">
                  <c:v>2.744852763202977</c:v>
                </c:pt>
                <c:pt idx="626">
                  <c:v>2.744804293327894</c:v>
                </c:pt>
                <c:pt idx="627">
                  <c:v>2.74476677709149</c:v>
                </c:pt>
                <c:pt idx="628">
                  <c:v>2.744740186976174</c:v>
                </c:pt>
                <c:pt idx="629">
                  <c:v>2.744724495859527</c:v>
                </c:pt>
                <c:pt idx="630">
                  <c:v>2.744719677011081</c:v>
                </c:pt>
                <c:pt idx="631">
                  <c:v>2.744725704089153</c:v>
                </c:pt>
                <c:pt idx="632">
                  <c:v>2.744742551137722</c:v>
                </c:pt>
                <c:pt idx="633">
                  <c:v>2.744770192583348</c:v>
                </c:pt>
                <c:pt idx="634">
                  <c:v>2.744808603232141</c:v>
                </c:pt>
                <c:pt idx="635">
                  <c:v>2.744857758266775</c:v>
                </c:pt>
                <c:pt idx="636">
                  <c:v>2.744917633243542</c:v>
                </c:pt>
                <c:pt idx="637">
                  <c:v>2.744988204089447</c:v>
                </c:pt>
                <c:pt idx="638">
                  <c:v>2.745069447099354</c:v>
                </c:pt>
                <c:pt idx="639">
                  <c:v>2.745161338933165</c:v>
                </c:pt>
                <c:pt idx="640">
                  <c:v>2.745263856613046</c:v>
                </c:pt>
                <c:pt idx="641">
                  <c:v>2.745376977520693</c:v>
                </c:pt>
                <c:pt idx="642">
                  <c:v>2.745500679394635</c:v>
                </c:pt>
                <c:pt idx="643">
                  <c:v>2.74563494032758</c:v>
                </c:pt>
                <c:pt idx="644">
                  <c:v>2.745779738763796</c:v>
                </c:pt>
                <c:pt idx="645">
                  <c:v>2.74593505349654</c:v>
                </c:pt>
                <c:pt idx="646">
                  <c:v>2.746100863665511</c:v>
                </c:pt>
                <c:pt idx="647">
                  <c:v>2.746277148754358</c:v>
                </c:pt>
                <c:pt idx="648">
                  <c:v>2.746463888588205</c:v>
                </c:pt>
                <c:pt idx="649">
                  <c:v>2.746661063331228</c:v>
                </c:pt>
                <c:pt idx="650">
                  <c:v>2.746868653484266</c:v>
                </c:pt>
                <c:pt idx="651">
                  <c:v>2.747086639882457</c:v>
                </c:pt>
                <c:pt idx="652">
                  <c:v>2.747315003692927</c:v>
                </c:pt>
                <c:pt idx="653">
                  <c:v>2.747553726412495</c:v>
                </c:pt>
                <c:pt idx="654">
                  <c:v>2.747802789865427</c:v>
                </c:pt>
                <c:pt idx="655">
                  <c:v>2.748062176201214</c:v>
                </c:pt>
                <c:pt idx="656">
                  <c:v>2.74833186789239</c:v>
                </c:pt>
                <c:pt idx="657">
                  <c:v>2.748611847732376</c:v>
                </c:pt>
                <c:pt idx="658">
                  <c:v>2.748902098833371</c:v>
                </c:pt>
                <c:pt idx="659">
                  <c:v>2.749202604624253</c:v>
                </c:pt>
                <c:pt idx="660">
                  <c:v>2.749513348848531</c:v>
                </c:pt>
                <c:pt idx="661">
                  <c:v>2.749834315562318</c:v>
                </c:pt>
                <c:pt idx="662">
                  <c:v>2.750165489132344</c:v>
                </c:pt>
                <c:pt idx="663">
                  <c:v>2.750506854233984</c:v>
                </c:pt>
                <c:pt idx="664">
                  <c:v>2.750858395849335</c:v>
                </c:pt>
                <c:pt idx="665">
                  <c:v>2.751220099265311</c:v>
                </c:pt>
                <c:pt idx="666">
                  <c:v>2.751591950071767</c:v>
                </c:pt>
                <c:pt idx="667">
                  <c:v>2.751973934159661</c:v>
                </c:pt>
                <c:pt idx="668">
                  <c:v>2.752366037719236</c:v>
                </c:pt>
                <c:pt idx="669">
                  <c:v>2.752768247238234</c:v>
                </c:pt>
                <c:pt idx="670">
                  <c:v>2.753180549500138</c:v>
                </c:pt>
                <c:pt idx="671">
                  <c:v>2.753602931582443</c:v>
                </c:pt>
                <c:pt idx="672">
                  <c:v>2.754035380854951</c:v>
                </c:pt>
                <c:pt idx="673">
                  <c:v>2.754477884978096</c:v>
                </c:pt>
                <c:pt idx="674">
                  <c:v>2.754930431901296</c:v>
                </c:pt>
                <c:pt idx="675">
                  <c:v>2.755393009861327</c:v>
                </c:pt>
                <c:pt idx="676">
                  <c:v>2.755865607380733</c:v>
                </c:pt>
                <c:pt idx="677">
                  <c:v>2.756348213266245</c:v>
                </c:pt>
                <c:pt idx="678">
                  <c:v>2.75684081660725</c:v>
                </c:pt>
                <c:pt idx="679">
                  <c:v>2.757343406774258</c:v>
                </c:pt>
                <c:pt idx="680">
                  <c:v>2.757855973417415</c:v>
                </c:pt>
                <c:pt idx="681">
                  <c:v>2.758378506465033</c:v>
                </c:pt>
                <c:pt idx="682">
                  <c:v>2.75891099612214</c:v>
                </c:pt>
                <c:pt idx="683">
                  <c:v>2.759453432869062</c:v>
                </c:pt>
                <c:pt idx="684">
                  <c:v>2.760005807460026</c:v>
                </c:pt>
                <c:pt idx="685">
                  <c:v>2.760568110921786</c:v>
                </c:pt>
                <c:pt idx="686">
                  <c:v>2.76114033455227</c:v>
                </c:pt>
                <c:pt idx="687">
                  <c:v>2.761722469919257</c:v>
                </c:pt>
                <c:pt idx="688">
                  <c:v>2.762314508859066</c:v>
                </c:pt>
                <c:pt idx="689">
                  <c:v>2.762916443475287</c:v>
                </c:pt>
                <c:pt idx="690">
                  <c:v>2.763528266137504</c:v>
                </c:pt>
                <c:pt idx="691">
                  <c:v>2.764149969480075</c:v>
                </c:pt>
                <c:pt idx="692">
                  <c:v>2.764781546400907</c:v>
                </c:pt>
                <c:pt idx="693">
                  <c:v>2.765422990060264</c:v>
                </c:pt>
                <c:pt idx="694">
                  <c:v>2.766074293879596</c:v>
                </c:pt>
                <c:pt idx="695">
                  <c:v>2.766735451540391</c:v>
                </c:pt>
                <c:pt idx="696">
                  <c:v>2.76740645698304</c:v>
                </c:pt>
                <c:pt idx="697">
                  <c:v>2.768087304405733</c:v>
                </c:pt>
                <c:pt idx="698">
                  <c:v>2.768777988263368</c:v>
                </c:pt>
                <c:pt idx="699">
                  <c:v>2.769478503266485</c:v>
                </c:pt>
                <c:pt idx="700">
                  <c:v>2.770188844380218</c:v>
                </c:pt>
                <c:pt idx="701">
                  <c:v>2.770909006823266</c:v>
                </c:pt>
                <c:pt idx="702">
                  <c:v>2.771638986066889</c:v>
                </c:pt>
                <c:pt idx="703">
                  <c:v>2.772378777833917</c:v>
                </c:pt>
                <c:pt idx="704">
                  <c:v>2.773128378097781</c:v>
                </c:pt>
                <c:pt idx="705">
                  <c:v>2.773887783081568</c:v>
                </c:pt>
                <c:pt idx="706">
                  <c:v>2.774656989257086</c:v>
                </c:pt>
                <c:pt idx="707">
                  <c:v>2.775435993343955</c:v>
                </c:pt>
                <c:pt idx="708">
                  <c:v>2.776224792308717</c:v>
                </c:pt>
                <c:pt idx="709">
                  <c:v>2.777023383363956</c:v>
                </c:pt>
                <c:pt idx="710">
                  <c:v>2.77783176396745</c:v>
                </c:pt>
                <c:pt idx="711">
                  <c:v>2.778649931821324</c:v>
                </c:pt>
                <c:pt idx="712">
                  <c:v>2.779477884871243</c:v>
                </c:pt>
                <c:pt idx="713">
                  <c:v>2.780315621305602</c:v>
                </c:pt>
                <c:pt idx="714">
                  <c:v>2.781163139554744</c:v>
                </c:pt>
                <c:pt idx="715">
                  <c:v>2.782020438290194</c:v>
                </c:pt>
                <c:pt idx="716">
                  <c:v>2.782887516423916</c:v>
                </c:pt>
                <c:pt idx="717">
                  <c:v>2.783764373107573</c:v>
                </c:pt>
                <c:pt idx="718">
                  <c:v>2.78465100773182</c:v>
                </c:pt>
                <c:pt idx="719">
                  <c:v>2.785547419925603</c:v>
                </c:pt>
                <c:pt idx="720">
                  <c:v>2.78645360955548</c:v>
                </c:pt>
                <c:pt idx="721">
                  <c:v>2.787369576724961</c:v>
                </c:pt>
                <c:pt idx="722">
                  <c:v>2.788295321773854</c:v>
                </c:pt>
                <c:pt idx="723">
                  <c:v>2.789230845277643</c:v>
                </c:pt>
                <c:pt idx="724">
                  <c:v>2.79017614804687</c:v>
                </c:pt>
                <c:pt idx="725">
                  <c:v>2.791131231126531</c:v>
                </c:pt>
                <c:pt idx="726">
                  <c:v>2.79209609579551</c:v>
                </c:pt>
                <c:pt idx="727">
                  <c:v>2.793070743565997</c:v>
                </c:pt>
                <c:pt idx="728">
                  <c:v>2.794055176182951</c:v>
                </c:pt>
                <c:pt idx="729">
                  <c:v>2.795049395623556</c:v>
                </c:pt>
                <c:pt idx="730">
                  <c:v>2.796053404096707</c:v>
                </c:pt>
                <c:pt idx="731">
                  <c:v>2.79706720404251</c:v>
                </c:pt>
                <c:pt idx="732">
                  <c:v>2.798090798131789</c:v>
                </c:pt>
                <c:pt idx="733">
                  <c:v>2.799124189265616</c:v>
                </c:pt>
                <c:pt idx="734">
                  <c:v>2.800167380574856</c:v>
                </c:pt>
                <c:pt idx="735">
                  <c:v>2.80122037541972</c:v>
                </c:pt>
                <c:pt idx="736">
                  <c:v>2.802283177389343</c:v>
                </c:pt>
                <c:pt idx="737">
                  <c:v>2.803355790301369</c:v>
                </c:pt>
                <c:pt idx="738">
                  <c:v>2.804438218201555</c:v>
                </c:pt>
                <c:pt idx="739">
                  <c:v>2.805530465363387</c:v>
                </c:pt>
                <c:pt idx="740">
                  <c:v>2.806632536287711</c:v>
                </c:pt>
                <c:pt idx="741">
                  <c:v>2.807744435702383</c:v>
                </c:pt>
                <c:pt idx="742">
                  <c:v>2.808866168561928</c:v>
                </c:pt>
                <c:pt idx="743">
                  <c:v>2.80999774004721</c:v>
                </c:pt>
                <c:pt idx="744">
                  <c:v>2.811139155565131</c:v>
                </c:pt>
                <c:pt idx="745">
                  <c:v>2.812290420748327</c:v>
                </c:pt>
                <c:pt idx="746">
                  <c:v>2.813451541454887</c:v>
                </c:pt>
                <c:pt idx="747">
                  <c:v>2.814622523768086</c:v>
                </c:pt>
                <c:pt idx="748">
                  <c:v>2.81580337399613</c:v>
                </c:pt>
                <c:pt idx="749">
                  <c:v>2.816994098671913</c:v>
                </c:pt>
                <c:pt idx="750">
                  <c:v>2.818194704552793</c:v>
                </c:pt>
                <c:pt idx="751">
                  <c:v>2.819405198620376</c:v>
                </c:pt>
                <c:pt idx="752">
                  <c:v>2.820625588080318</c:v>
                </c:pt>
                <c:pt idx="753">
                  <c:v>2.821855880362138</c:v>
                </c:pt>
                <c:pt idx="754">
                  <c:v>2.823096083119045</c:v>
                </c:pt>
                <c:pt idx="755">
                  <c:v>2.824346204227778</c:v>
                </c:pt>
                <c:pt idx="756">
                  <c:v>2.825606251788462</c:v>
                </c:pt>
                <c:pt idx="757">
                  <c:v>2.826876234124473</c:v>
                </c:pt>
                <c:pt idx="758">
                  <c:v>2.82815615978232</c:v>
                </c:pt>
                <c:pt idx="759">
                  <c:v>2.829446037531536</c:v>
                </c:pt>
                <c:pt idx="760">
                  <c:v>2.830745876364587</c:v>
                </c:pt>
                <c:pt idx="761">
                  <c:v>2.832055685496793</c:v>
                </c:pt>
                <c:pt idx="762">
                  <c:v>2.833375474366257</c:v>
                </c:pt>
                <c:pt idx="763">
                  <c:v>2.834705252633811</c:v>
                </c:pt>
                <c:pt idx="764">
                  <c:v>2.836045030182977</c:v>
                </c:pt>
                <c:pt idx="765">
                  <c:v>2.837394817119937</c:v>
                </c:pt>
                <c:pt idx="766">
                  <c:v>2.838754623773516</c:v>
                </c:pt>
                <c:pt idx="767">
                  <c:v>2.840124460695178</c:v>
                </c:pt>
                <c:pt idx="768">
                  <c:v>2.841504338659041</c:v>
                </c:pt>
                <c:pt idx="769">
                  <c:v>2.842894268661891</c:v>
                </c:pt>
                <c:pt idx="770">
                  <c:v>2.84429426192322</c:v>
                </c:pt>
                <c:pt idx="771">
                  <c:v>2.845704329885278</c:v>
                </c:pt>
                <c:pt idx="772">
                  <c:v>2.847124484213124</c:v>
                </c:pt>
                <c:pt idx="773">
                  <c:v>2.848554736794704</c:v>
                </c:pt>
                <c:pt idx="774">
                  <c:v>2.849995099740934</c:v>
                </c:pt>
                <c:pt idx="775">
                  <c:v>2.851445585385795</c:v>
                </c:pt>
                <c:pt idx="776">
                  <c:v>2.852906206286446</c:v>
                </c:pt>
                <c:pt idx="777">
                  <c:v>2.854376975223343</c:v>
                </c:pt>
                <c:pt idx="778">
                  <c:v>2.855857905200373</c:v>
                </c:pt>
                <c:pt idx="779">
                  <c:v>2.857349009445001</c:v>
                </c:pt>
                <c:pt idx="780">
                  <c:v>2.858850301408427</c:v>
                </c:pt>
                <c:pt idx="781">
                  <c:v>2.86036179476576</c:v>
                </c:pt>
                <c:pt idx="782">
                  <c:v>2.861883503416194</c:v>
                </c:pt>
                <c:pt idx="783">
                  <c:v>2.863415441483211</c:v>
                </c:pt>
                <c:pt idx="784">
                  <c:v>2.864957623314781</c:v>
                </c:pt>
                <c:pt idx="785">
                  <c:v>2.866510063483586</c:v>
                </c:pt>
                <c:pt idx="786">
                  <c:v>2.868072776787248</c:v>
                </c:pt>
                <c:pt idx="787">
                  <c:v>2.869645778248574</c:v>
                </c:pt>
                <c:pt idx="788">
                  <c:v>2.87122908311581</c:v>
                </c:pt>
                <c:pt idx="789">
                  <c:v>2.872822706862907</c:v>
                </c:pt>
                <c:pt idx="790">
                  <c:v>2.874426665189806</c:v>
                </c:pt>
                <c:pt idx="791">
                  <c:v>2.876040974022721</c:v>
                </c:pt>
                <c:pt idx="792">
                  <c:v>2.877665649514448</c:v>
                </c:pt>
                <c:pt idx="793">
                  <c:v>2.879300708044678</c:v>
                </c:pt>
                <c:pt idx="794">
                  <c:v>2.880946166220324</c:v>
                </c:pt>
                <c:pt idx="795">
                  <c:v>2.882602040875861</c:v>
                </c:pt>
                <c:pt idx="796">
                  <c:v>2.884268349073674</c:v>
                </c:pt>
                <c:pt idx="797">
                  <c:v>2.885945108104424</c:v>
                </c:pt>
                <c:pt idx="798">
                  <c:v>2.88763233548742</c:v>
                </c:pt>
                <c:pt idx="799">
                  <c:v>2.88933004897101</c:v>
                </c:pt>
                <c:pt idx="800">
                  <c:v>2.891038266532974</c:v>
                </c:pt>
                <c:pt idx="801">
                  <c:v>2.892757006380934</c:v>
                </c:pt>
                <c:pt idx="802">
                  <c:v>2.894486286952782</c:v>
                </c:pt>
                <c:pt idx="803">
                  <c:v>2.896226126917109</c:v>
                </c:pt>
                <c:pt idx="804">
                  <c:v>2.897976545173652</c:v>
                </c:pt>
                <c:pt idx="805">
                  <c:v>2.899737560853753</c:v>
                </c:pt>
                <c:pt idx="806">
                  <c:v>2.901509193320825</c:v>
                </c:pt>
                <c:pt idx="807">
                  <c:v>2.903291462170838</c:v>
                </c:pt>
                <c:pt idx="808">
                  <c:v>2.905084387232811</c:v>
                </c:pt>
                <c:pt idx="809">
                  <c:v>2.906887988569312</c:v>
                </c:pt>
                <c:pt idx="810">
                  <c:v>2.908702286476985</c:v>
                </c:pt>
                <c:pt idx="811">
                  <c:v>2.910527301487067</c:v>
                </c:pt>
                <c:pt idx="812">
                  <c:v>2.912363054365939</c:v>
                </c:pt>
                <c:pt idx="813">
                  <c:v>2.914209566115673</c:v>
                </c:pt>
                <c:pt idx="814">
                  <c:v>2.916066857974597</c:v>
                </c:pt>
                <c:pt idx="815">
                  <c:v>2.917934951417875</c:v>
                </c:pt>
                <c:pt idx="816">
                  <c:v>2.91981386815809</c:v>
                </c:pt>
                <c:pt idx="817">
                  <c:v>2.921703630145848</c:v>
                </c:pt>
                <c:pt idx="818">
                  <c:v>2.923604259570389</c:v>
                </c:pt>
                <c:pt idx="819">
                  <c:v>2.925515778860211</c:v>
                </c:pt>
                <c:pt idx="820">
                  <c:v>2.927438210683707</c:v>
                </c:pt>
                <c:pt idx="821">
                  <c:v>2.929371577949814</c:v>
                </c:pt>
                <c:pt idx="822">
                  <c:v>2.931315903808667</c:v>
                </c:pt>
                <c:pt idx="823">
                  <c:v>2.93327121165228</c:v>
                </c:pt>
                <c:pt idx="824">
                  <c:v>2.935237525115224</c:v>
                </c:pt>
                <c:pt idx="825">
                  <c:v>2.937214868075324</c:v>
                </c:pt>
                <c:pt idx="826">
                  <c:v>2.939203264654372</c:v>
                </c:pt>
                <c:pt idx="827">
                  <c:v>2.941202739218839</c:v>
                </c:pt>
                <c:pt idx="828">
                  <c:v>2.943213316380615</c:v>
                </c:pt>
                <c:pt idx="829">
                  <c:v>2.945235020997749</c:v>
                </c:pt>
                <c:pt idx="830">
                  <c:v>2.947267878175207</c:v>
                </c:pt>
                <c:pt idx="831">
                  <c:v>2.949311913265644</c:v>
                </c:pt>
                <c:pt idx="832">
                  <c:v>2.951367151870179</c:v>
                </c:pt>
                <c:pt idx="833">
                  <c:v>2.953433619839192</c:v>
                </c:pt>
                <c:pt idx="834">
                  <c:v>2.955511343273132</c:v>
                </c:pt>
                <c:pt idx="835">
                  <c:v>2.957600348523329</c:v>
                </c:pt>
                <c:pt idx="836">
                  <c:v>2.959700662192828</c:v>
                </c:pt>
                <c:pt idx="837">
                  <c:v>2.961812311137234</c:v>
                </c:pt>
                <c:pt idx="838">
                  <c:v>2.963935322465558</c:v>
                </c:pt>
                <c:pt idx="839">
                  <c:v>2.966069723541096</c:v>
                </c:pt>
                <c:pt idx="840">
                  <c:v>2.968215541982298</c:v>
                </c:pt>
                <c:pt idx="841">
                  <c:v>2.970372805663669</c:v>
                </c:pt>
                <c:pt idx="842">
                  <c:v>2.972541542716667</c:v>
                </c:pt>
                <c:pt idx="843">
                  <c:v>2.974721781530625</c:v>
                </c:pt>
                <c:pt idx="844">
                  <c:v>2.976913550753677</c:v>
                </c:pt>
                <c:pt idx="845">
                  <c:v>2.979116879293706</c:v>
                </c:pt>
                <c:pt idx="846">
                  <c:v>2.981331796319292</c:v>
                </c:pt>
                <c:pt idx="847">
                  <c:v>2.983558331260685</c:v>
                </c:pt>
                <c:pt idx="848">
                  <c:v>2.985796513810783</c:v>
                </c:pt>
                <c:pt idx="849">
                  <c:v>2.988046373926129</c:v>
                </c:pt>
                <c:pt idx="850">
                  <c:v>2.99030794182791</c:v>
                </c:pt>
                <c:pt idx="851">
                  <c:v>2.992581248002983</c:v>
                </c:pt>
                <c:pt idx="852">
                  <c:v>2.994866323204907</c:v>
                </c:pt>
                <c:pt idx="853">
                  <c:v>2.99716319845498</c:v>
                </c:pt>
                <c:pt idx="854">
                  <c:v>2.999471905043302</c:v>
                </c:pt>
                <c:pt idx="855">
                  <c:v>3.001792474529849</c:v>
                </c:pt>
                <c:pt idx="856">
                  <c:v>3.004124938745553</c:v>
                </c:pt>
                <c:pt idx="857">
                  <c:v>3.006469329793397</c:v>
                </c:pt>
                <c:pt idx="858">
                  <c:v>3.00882568004953</c:v>
                </c:pt>
                <c:pt idx="859">
                  <c:v>3.011194022164386</c:v>
                </c:pt>
                <c:pt idx="860">
                  <c:v>3.013574389063824</c:v>
                </c:pt>
                <c:pt idx="861">
                  <c:v>3.015966813950277</c:v>
                </c:pt>
                <c:pt idx="862">
                  <c:v>3.018371330303913</c:v>
                </c:pt>
                <c:pt idx="863">
                  <c:v>3.020787971883817</c:v>
                </c:pt>
                <c:pt idx="864">
                  <c:v>3.023216772729174</c:v>
                </c:pt>
                <c:pt idx="865">
                  <c:v>3.02565776716048</c:v>
                </c:pt>
                <c:pt idx="866">
                  <c:v>3.028110989780754</c:v>
                </c:pt>
                <c:pt idx="867">
                  <c:v>3.03057647547677</c:v>
                </c:pt>
                <c:pt idx="868">
                  <c:v>3.033054259420306</c:v>
                </c:pt>
                <c:pt idx="869">
                  <c:v>3.035544377069393</c:v>
                </c:pt>
                <c:pt idx="870">
                  <c:v>3.0380468641696</c:v>
                </c:pt>
                <c:pt idx="871">
                  <c:v>3.040561756755306</c:v>
                </c:pt>
                <c:pt idx="872">
                  <c:v>3.043089091151012</c:v>
                </c:pt>
                <c:pt idx="873">
                  <c:v>3.045628903972648</c:v>
                </c:pt>
                <c:pt idx="874">
                  <c:v>3.048181232128901</c:v>
                </c:pt>
                <c:pt idx="875">
                  <c:v>3.050746112822561</c:v>
                </c:pt>
                <c:pt idx="876">
                  <c:v>3.053323583551874</c:v>
                </c:pt>
                <c:pt idx="877">
                  <c:v>3.055913682111911</c:v>
                </c:pt>
                <c:pt idx="878">
                  <c:v>3.05851644659596</c:v>
                </c:pt>
                <c:pt idx="879">
                  <c:v>3.061131915396913</c:v>
                </c:pt>
                <c:pt idx="880">
                  <c:v>3.063760127208693</c:v>
                </c:pt>
                <c:pt idx="881">
                  <c:v>3.066401121027671</c:v>
                </c:pt>
                <c:pt idx="882">
                  <c:v>3.069054936154112</c:v>
                </c:pt>
                <c:pt idx="883">
                  <c:v>3.071721612193635</c:v>
                </c:pt>
                <c:pt idx="884">
                  <c:v>3.074401189058682</c:v>
                </c:pt>
                <c:pt idx="885">
                  <c:v>3.077093706970002</c:v>
                </c:pt>
                <c:pt idx="886">
                  <c:v>3.079799206458158</c:v>
                </c:pt>
                <c:pt idx="887">
                  <c:v>3.082517728365038</c:v>
                </c:pt>
                <c:pt idx="888">
                  <c:v>3.085249313845389</c:v>
                </c:pt>
                <c:pt idx="889">
                  <c:v>3.08799400436836</c:v>
                </c:pt>
                <c:pt idx="890">
                  <c:v>3.090751841719069</c:v>
                </c:pt>
                <c:pt idx="891">
                  <c:v>3.09352286800017</c:v>
                </c:pt>
                <c:pt idx="892">
                  <c:v>3.096307125633457</c:v>
                </c:pt>
                <c:pt idx="893">
                  <c:v>3.099104657361457</c:v>
                </c:pt>
                <c:pt idx="894">
                  <c:v>3.101915506249066</c:v>
                </c:pt>
                <c:pt idx="895">
                  <c:v>3.104739715685171</c:v>
                </c:pt>
                <c:pt idx="896">
                  <c:v>3.107577329384321</c:v>
                </c:pt>
                <c:pt idx="897">
                  <c:v>3.110428391388379</c:v>
                </c:pt>
                <c:pt idx="898">
                  <c:v>3.11329294606822</c:v>
                </c:pt>
                <c:pt idx="899">
                  <c:v>3.116171038125423</c:v>
                </c:pt>
                <c:pt idx="900">
                  <c:v>3.119062712593988</c:v>
                </c:pt>
                <c:pt idx="901">
                  <c:v>3.121968014842072</c:v>
                </c:pt>
                <c:pt idx="902">
                  <c:v>3.124886990573733</c:v>
                </c:pt>
                <c:pt idx="903">
                  <c:v>3.127819685830695</c:v>
                </c:pt>
                <c:pt idx="904">
                  <c:v>3.130766146994128</c:v>
                </c:pt>
                <c:pt idx="905">
                  <c:v>3.133726420786448</c:v>
                </c:pt>
                <c:pt idx="906">
                  <c:v>3.136700554273122</c:v>
                </c:pt>
                <c:pt idx="907">
                  <c:v>3.139688594864505</c:v>
                </c:pt>
                <c:pt idx="908">
                  <c:v>3.142690590317681</c:v>
                </c:pt>
                <c:pt idx="909">
                  <c:v>3.145706588738325</c:v>
                </c:pt>
                <c:pt idx="910">
                  <c:v>3.148736638582584</c:v>
                </c:pt>
                <c:pt idx="911">
                  <c:v>3.151780788658972</c:v>
                </c:pt>
                <c:pt idx="912">
                  <c:v>3.154839088130279</c:v>
                </c:pt>
                <c:pt idx="913">
                  <c:v>3.157911586515506</c:v>
                </c:pt>
                <c:pt idx="914">
                  <c:v>3.160998333691805</c:v>
                </c:pt>
                <c:pt idx="915">
                  <c:v>3.164099379896446</c:v>
                </c:pt>
                <c:pt idx="916">
                  <c:v>3.167214775728793</c:v>
                </c:pt>
                <c:pt idx="917">
                  <c:v>3.17034457215231</c:v>
                </c:pt>
                <c:pt idx="918">
                  <c:v>3.173488820496566</c:v>
                </c:pt>
                <c:pt idx="919">
                  <c:v>3.17664757245927</c:v>
                </c:pt>
                <c:pt idx="920">
                  <c:v>3.179820880108327</c:v>
                </c:pt>
                <c:pt idx="921">
                  <c:v>3.183008795883897</c:v>
                </c:pt>
                <c:pt idx="922">
                  <c:v>3.186211372600482</c:v>
                </c:pt>
                <c:pt idx="923">
                  <c:v>3.189428663449033</c:v>
                </c:pt>
                <c:pt idx="924">
                  <c:v>3.192660721999064</c:v>
                </c:pt>
                <c:pt idx="925">
                  <c:v>3.195907602200791</c:v>
                </c:pt>
                <c:pt idx="926">
                  <c:v>3.199169358387297</c:v>
                </c:pt>
                <c:pt idx="927">
                  <c:v>3.202446045276694</c:v>
                </c:pt>
                <c:pt idx="928">
                  <c:v>3.205737717974325</c:v>
                </c:pt>
                <c:pt idx="929">
                  <c:v>3.20904443197497</c:v>
                </c:pt>
                <c:pt idx="930">
                  <c:v>3.212366243165075</c:v>
                </c:pt>
                <c:pt idx="931">
                  <c:v>3.215703207825004</c:v>
                </c:pt>
                <c:pt idx="932">
                  <c:v>3.2190553826313</c:v>
                </c:pt>
                <c:pt idx="933">
                  <c:v>3.222422824658971</c:v>
                </c:pt>
                <c:pt idx="934">
                  <c:v>3.225805591383798</c:v>
                </c:pt>
                <c:pt idx="935">
                  <c:v>3.229203740684651</c:v>
                </c:pt>
                <c:pt idx="936">
                  <c:v>3.232617330845833</c:v>
                </c:pt>
                <c:pt idx="937">
                  <c:v>3.236046420559441</c:v>
                </c:pt>
                <c:pt idx="938">
                  <c:v>3.239491068927741</c:v>
                </c:pt>
                <c:pt idx="939">
                  <c:v>3.242951335465575</c:v>
                </c:pt>
                <c:pt idx="940">
                  <c:v>3.246427280102767</c:v>
                </c:pt>
                <c:pt idx="941">
                  <c:v>3.24991896318657</c:v>
                </c:pt>
                <c:pt idx="942">
                  <c:v>3.253426445484116</c:v>
                </c:pt>
                <c:pt idx="943">
                  <c:v>3.256949788184894</c:v>
                </c:pt>
                <c:pt idx="944">
                  <c:v>3.260489052903246</c:v>
                </c:pt>
                <c:pt idx="945">
                  <c:v>3.264044301680882</c:v>
                </c:pt>
                <c:pt idx="946">
                  <c:v>3.267615596989412</c:v>
                </c:pt>
                <c:pt idx="947">
                  <c:v>3.271203001732905</c:v>
                </c:pt>
                <c:pt idx="948">
                  <c:v>3.27480657925046</c:v>
                </c:pt>
                <c:pt idx="949">
                  <c:v>3.278426393318802</c:v>
                </c:pt>
                <c:pt idx="950">
                  <c:v>3.2820625081549</c:v>
                </c:pt>
                <c:pt idx="951">
                  <c:v>3.285714988418593</c:v>
                </c:pt>
                <c:pt idx="952">
                  <c:v>3.289383899215257</c:v>
                </c:pt>
                <c:pt idx="953">
                  <c:v>3.29306930609847</c:v>
                </c:pt>
                <c:pt idx="954">
                  <c:v>3.296771275072713</c:v>
                </c:pt>
                <c:pt idx="955">
                  <c:v>3.300489872596089</c:v>
                </c:pt>
                <c:pt idx="956">
                  <c:v>3.304225165583055</c:v>
                </c:pt>
                <c:pt idx="957">
                  <c:v>3.307977221407182</c:v>
                </c:pt>
                <c:pt idx="958">
                  <c:v>3.311746107903934</c:v>
                </c:pt>
                <c:pt idx="959">
                  <c:v>3.315531893373467</c:v>
                </c:pt>
                <c:pt idx="960">
                  <c:v>3.319334646583449</c:v>
                </c:pt>
                <c:pt idx="961">
                  <c:v>3.323154436771902</c:v>
                </c:pt>
                <c:pt idx="962">
                  <c:v>3.326991333650064</c:v>
                </c:pt>
                <c:pt idx="963">
                  <c:v>3.330845407405272</c:v>
                </c:pt>
                <c:pt idx="964">
                  <c:v>3.33471672870387</c:v>
                </c:pt>
                <c:pt idx="965">
                  <c:v>3.338605368694131</c:v>
                </c:pt>
                <c:pt idx="966">
                  <c:v>3.342511399009206</c:v>
                </c:pt>
                <c:pt idx="967">
                  <c:v>3.346434891770093</c:v>
                </c:pt>
                <c:pt idx="968">
                  <c:v>3.350375919588628</c:v>
                </c:pt>
                <c:pt idx="969">
                  <c:v>3.354334555570497</c:v>
                </c:pt>
                <c:pt idx="970">
                  <c:v>3.35831087331827</c:v>
                </c:pt>
                <c:pt idx="971">
                  <c:v>3.362304946934452</c:v>
                </c:pt>
                <c:pt idx="972">
                  <c:v>3.36631685102457</c:v>
                </c:pt>
                <c:pt idx="973">
                  <c:v>3.370346660700258</c:v>
                </c:pt>
                <c:pt idx="974">
                  <c:v>3.374394451582391</c:v>
                </c:pt>
                <c:pt idx="975">
                  <c:v>3.378460299804224</c:v>
                </c:pt>
                <c:pt idx="976">
                  <c:v>3.382544282014548</c:v>
                </c:pt>
                <c:pt idx="977">
                  <c:v>3.386646475380891</c:v>
                </c:pt>
                <c:pt idx="978">
                  <c:v>3.390766957592717</c:v>
                </c:pt>
                <c:pt idx="979">
                  <c:v>3.394905806864661</c:v>
                </c:pt>
                <c:pt idx="980">
                  <c:v>3.399063101939782</c:v>
                </c:pt>
                <c:pt idx="981">
                  <c:v>3.403238922092837</c:v>
                </c:pt>
                <c:pt idx="982">
                  <c:v>3.407433347133582</c:v>
                </c:pt>
                <c:pt idx="983">
                  <c:v>3.411646457410087</c:v>
                </c:pt>
                <c:pt idx="984">
                  <c:v>3.415878333812085</c:v>
                </c:pt>
                <c:pt idx="985">
                  <c:v>3.420129057774333</c:v>
                </c:pt>
                <c:pt idx="986">
                  <c:v>3.42439871128</c:v>
                </c:pt>
                <c:pt idx="987">
                  <c:v>3.428687376864077</c:v>
                </c:pt>
                <c:pt idx="988">
                  <c:v>3.432995137616809</c:v>
                </c:pt>
                <c:pt idx="989">
                  <c:v>3.437322077187151</c:v>
                </c:pt>
                <c:pt idx="990">
                  <c:v>3.441668279786245</c:v>
                </c:pt>
                <c:pt idx="991">
                  <c:v>3.446033830190918</c:v>
                </c:pt>
                <c:pt idx="992">
                  <c:v>3.450418813747207</c:v>
                </c:pt>
                <c:pt idx="993">
                  <c:v>3.454823316373903</c:v>
                </c:pt>
                <c:pt idx="994">
                  <c:v>3.459247424566119</c:v>
                </c:pt>
                <c:pt idx="995">
                  <c:v>3.463691225398878</c:v>
                </c:pt>
                <c:pt idx="996">
                  <c:v>3.46815480653073</c:v>
                </c:pt>
                <c:pt idx="997">
                  <c:v>3.472638256207379</c:v>
                </c:pt>
                <c:pt idx="998">
                  <c:v>3.477141663265354</c:v>
                </c:pt>
                <c:pt idx="999">
                  <c:v>3.481665117135676</c:v>
                </c:pt>
                <c:pt idx="1000">
                  <c:v>3.486208707847568</c:v>
                </c:pt>
                <c:pt idx="1001">
                  <c:v>3.490772526032178</c:v>
                </c:pt>
                <c:pt idx="1002">
                  <c:v>3.495356662926328</c:v>
                </c:pt>
                <c:pt idx="1003">
                  <c:v>3.499961210376283</c:v>
                </c:pt>
                <c:pt idx="1004">
                  <c:v>3.504586260841542</c:v>
                </c:pt>
                <c:pt idx="1005">
                  <c:v>3.509231907398656</c:v>
                </c:pt>
                <c:pt idx="1006">
                  <c:v>3.513898243745063</c:v>
                </c:pt>
                <c:pt idx="1007">
                  <c:v>3.518585364202947</c:v>
                </c:pt>
                <c:pt idx="1008">
                  <c:v>3.52329336372312</c:v>
                </c:pt>
                <c:pt idx="1009">
                  <c:v>3.528022337888924</c:v>
                </c:pt>
                <c:pt idx="1010">
                  <c:v>3.53277238292016</c:v>
                </c:pt>
                <c:pt idx="1011">
                  <c:v>3.537543595677027</c:v>
                </c:pt>
                <c:pt idx="1012">
                  <c:v>3.542336073664104</c:v>
                </c:pt>
                <c:pt idx="1013">
                  <c:v>3.547149915034329</c:v>
                </c:pt>
                <c:pt idx="1014">
                  <c:v>3.551985218593014</c:v>
                </c:pt>
                <c:pt idx="1015">
                  <c:v>3.556842083801885</c:v>
                </c:pt>
                <c:pt idx="1016">
                  <c:v>3.561720610783129</c:v>
                </c:pt>
                <c:pt idx="1017">
                  <c:v>3.566620900323477</c:v>
                </c:pt>
                <c:pt idx="1018">
                  <c:v>3.571543053878293</c:v>
                </c:pt>
                <c:pt idx="1019">
                  <c:v>3.576487173575705</c:v>
                </c:pt>
                <c:pt idx="1020">
                  <c:v>3.581453362220734</c:v>
                </c:pt>
                <c:pt idx="1021">
                  <c:v>3.586441723299456</c:v>
                </c:pt>
                <c:pt idx="1022">
                  <c:v>3.591452360983186</c:v>
                </c:pt>
                <c:pt idx="1023">
                  <c:v>3.596485380132675</c:v>
                </c:pt>
                <c:pt idx="1024">
                  <c:v>3.601540886302334</c:v>
                </c:pt>
                <c:pt idx="1025">
                  <c:v>3.606618985744471</c:v>
                </c:pt>
                <c:pt idx="1026">
                  <c:v>3.611719785413554</c:v>
                </c:pt>
                <c:pt idx="1027">
                  <c:v>3.616843392970488</c:v>
                </c:pt>
                <c:pt idx="1028">
                  <c:v>3.621989916786921</c:v>
                </c:pt>
                <c:pt idx="1029">
                  <c:v>3.627159465949552</c:v>
                </c:pt>
                <c:pt idx="1030">
                  <c:v>3.632352150264478</c:v>
                </c:pt>
                <c:pt idx="1031">
                  <c:v>3.637568080261541</c:v>
                </c:pt>
                <c:pt idx="1032">
                  <c:v>3.642807367198705</c:v>
                </c:pt>
                <c:pt idx="1033">
                  <c:v>3.64807012306645</c:v>
                </c:pt>
                <c:pt idx="1034">
                  <c:v>3.653356460592176</c:v>
                </c:pt>
                <c:pt idx="1035">
                  <c:v>3.658666493244633</c:v>
                </c:pt>
                <c:pt idx="1036">
                  <c:v>3.664000335238362</c:v>
                </c:pt>
                <c:pt idx="1037">
                  <c:v>3.669358101538157</c:v>
                </c:pt>
                <c:pt idx="1038">
                  <c:v>3.67473990786354</c:v>
                </c:pt>
                <c:pt idx="1039">
                  <c:v>3.680145870693249</c:v>
                </c:pt>
                <c:pt idx="1040">
                  <c:v>3.685576107269756</c:v>
                </c:pt>
                <c:pt idx="1041">
                  <c:v>3.691030735603776</c:v>
                </c:pt>
                <c:pt idx="1042">
                  <c:v>3.696509874478819</c:v>
                </c:pt>
                <c:pt idx="1043">
                  <c:v>3.702013643455726</c:v>
                </c:pt>
                <c:pt idx="1044">
                  <c:v>3.707542162877246</c:v>
                </c:pt>
                <c:pt idx="1045">
                  <c:v>3.71309555387261</c:v>
                </c:pt>
                <c:pt idx="1046">
                  <c:v>3.718673938362122</c:v>
                </c:pt>
                <c:pt idx="1047">
                  <c:v>3.724277439061764</c:v>
                </c:pt>
                <c:pt idx="1048">
                  <c:v>3.72990617948781</c:v>
                </c:pt>
                <c:pt idx="1049">
                  <c:v>3.735560283961455</c:v>
                </c:pt>
                <c:pt idx="1050">
                  <c:v>3.74123987761345</c:v>
                </c:pt>
                <c:pt idx="1051">
                  <c:v>3.746945086388748</c:v>
                </c:pt>
                <c:pt idx="1052">
                  <c:v>3.752676037051169</c:v>
                </c:pt>
                <c:pt idx="1053">
                  <c:v>3.758432857188055</c:v>
                </c:pt>
                <c:pt idx="1054">
                  <c:v>3.764215675214949</c:v>
                </c:pt>
                <c:pt idx="1055">
                  <c:v>3.770024620380279</c:v>
                </c:pt>
                <c:pt idx="1056">
                  <c:v>3.775859822770043</c:v>
                </c:pt>
                <c:pt idx="1057">
                  <c:v>3.781721413312502</c:v>
                </c:pt>
                <c:pt idx="1058">
                  <c:v>3.787609523782883</c:v>
                </c:pt>
                <c:pt idx="1059">
                  <c:v>3.793524286808085</c:v>
                </c:pt>
                <c:pt idx="1060">
                  <c:v>3.799465835871381</c:v>
                </c:pt>
                <c:pt idx="1061">
                  <c:v>3.805434305317132</c:v>
                </c:pt>
                <c:pt idx="1062">
                  <c:v>3.811429830355504</c:v>
                </c:pt>
                <c:pt idx="1063">
                  <c:v>3.817452547067178</c:v>
                </c:pt>
                <c:pt idx="1064">
                  <c:v>3.823502592408064</c:v>
                </c:pt>
                <c:pt idx="1065">
                  <c:v>3.829580104214021</c:v>
                </c:pt>
                <c:pt idx="1066">
                  <c:v>3.835685221205564</c:v>
                </c:pt>
                <c:pt idx="1067">
                  <c:v>3.841818082992575</c:v>
                </c:pt>
                <c:pt idx="1068">
                  <c:v>3.847978830079014</c:v>
                </c:pt>
                <c:pt idx="1069">
                  <c:v>3.854167603867614</c:v>
                </c:pt>
                <c:pt idx="1070">
                  <c:v>3.860384546664583</c:v>
                </c:pt>
                <c:pt idx="1071">
                  <c:v>3.86662980168429</c:v>
                </c:pt>
                <c:pt idx="1072">
                  <c:v>3.872903513053947</c:v>
                </c:pt>
                <c:pt idx="1073">
                  <c:v>3.87920582581828</c:v>
                </c:pt>
                <c:pt idx="1074">
                  <c:v>3.885536885944192</c:v>
                </c:pt>
                <c:pt idx="1075">
                  <c:v>3.891896840325411</c:v>
                </c:pt>
                <c:pt idx="1076">
                  <c:v>3.898285836787129</c:v>
                </c:pt>
                <c:pt idx="1077">
                  <c:v>3.904704024090619</c:v>
                </c:pt>
                <c:pt idx="1078">
                  <c:v>3.91115155193785</c:v>
                </c:pt>
                <c:pt idx="1079">
                  <c:v>3.91762857097606</c:v>
                </c:pt>
                <c:pt idx="1080">
                  <c:v>3.92413523280235</c:v>
                </c:pt>
                <c:pt idx="1081">
                  <c:v>3.930671689968207</c:v>
                </c:pt>
                <c:pt idx="1082">
                  <c:v>3.937238095984053</c:v>
                </c:pt>
                <c:pt idx="1083">
                  <c:v>3.943834605323739</c:v>
                </c:pt>
                <c:pt idx="1084">
                  <c:v>3.950461373429025</c:v>
                </c:pt>
                <c:pt idx="1085">
                  <c:v>3.957118556714034</c:v>
                </c:pt>
                <c:pt idx="1086">
                  <c:v>3.963806312569676</c:v>
                </c:pt>
                <c:pt idx="1087">
                  <c:v>3.970524799368036</c:v>
                </c:pt>
                <c:pt idx="1088">
                  <c:v>3.977274176466745</c:v>
                </c:pt>
                <c:pt idx="1089">
                  <c:v>3.984054604213292</c:v>
                </c:pt>
                <c:pt idx="1090">
                  <c:v>3.990866243949327</c:v>
                </c:pt>
                <c:pt idx="1091">
                  <c:v>3.997709258014903</c:v>
                </c:pt>
                <c:pt idx="1092">
                  <c:v>4.004583809752694</c:v>
                </c:pt>
                <c:pt idx="1093">
                  <c:v>4.011490063512157</c:v>
                </c:pt>
                <c:pt idx="1094">
                  <c:v>4.01842818465366</c:v>
                </c:pt>
                <c:pt idx="1095">
                  <c:v>4.025398339552561</c:v>
                </c:pt>
                <c:pt idx="1096">
                  <c:v>4.032400695603223</c:v>
                </c:pt>
                <c:pt idx="1097">
                  <c:v>4.039435421223003</c:v>
                </c:pt>
                <c:pt idx="1098">
                  <c:v>4.046502685856162</c:v>
                </c:pt>
                <c:pt idx="1099">
                  <c:v>4.053602659977733</c:v>
                </c:pt>
                <c:pt idx="1100">
                  <c:v>4.060735515097326</c:v>
                </c:pt>
                <c:pt idx="1101">
                  <c:v>4.067901423762864</c:v>
                </c:pt>
                <c:pt idx="1102">
                  <c:v>4.075100559564267</c:v>
                </c:pt>
                <c:pt idx="1103">
                  <c:v>4.082333097137049</c:v>
                </c:pt>
                <c:pt idx="1104">
                  <c:v>4.089599212165865</c:v>
                </c:pt>
                <c:pt idx="1105">
                  <c:v>4.096899081387973</c:v>
                </c:pt>
                <c:pt idx="1106">
                  <c:v>4.104232882596612</c:v>
                </c:pt>
                <c:pt idx="1107">
                  <c:v>4.11160079464432</c:v>
                </c:pt>
                <c:pt idx="1108">
                  <c:v>4.119002997446143</c:v>
                </c:pt>
                <c:pt idx="1109">
                  <c:v>4.126439671982782</c:v>
                </c:pt>
                <c:pt idx="1110">
                  <c:v>4.133911000303628</c:v>
                </c:pt>
                <c:pt idx="1111">
                  <c:v>4.141417165529724</c:v>
                </c:pt>
                <c:pt idx="1112">
                  <c:v>4.148958351856603</c:v>
                </c:pt>
                <c:pt idx="1113">
                  <c:v>4.156534744557052</c:v>
                </c:pt>
                <c:pt idx="1114">
                  <c:v>4.164146529983756</c:v>
                </c:pt>
                <c:pt idx="1115">
                  <c:v>4.17179389557183</c:v>
                </c:pt>
                <c:pt idx="1116">
                  <c:v>4.179477029841253</c:v>
                </c:pt>
                <c:pt idx="1117">
                  <c:v>4.187196122399159</c:v>
                </c:pt>
                <c:pt idx="1118">
                  <c:v>4.194951363942035</c:v>
                </c:pt>
                <c:pt idx="1119">
                  <c:v>4.202742946257777</c:v>
                </c:pt>
                <c:pt idx="1120">
                  <c:v>4.21057106222761</c:v>
                </c:pt>
                <c:pt idx="1121">
                  <c:v>4.218435905827888</c:v>
                </c:pt>
                <c:pt idx="1122">
                  <c:v>4.226337672131748</c:v>
                </c:pt>
                <c:pt idx="1123">
                  <c:v>4.234276557310603</c:v>
                </c:pt>
                <c:pt idx="1124">
                  <c:v>4.242252758635522</c:v>
                </c:pt>
                <c:pt idx="1125">
                  <c:v>4.250266474478408</c:v>
                </c:pt>
                <c:pt idx="1126">
                  <c:v>4.258317904313054</c:v>
                </c:pt>
                <c:pt idx="1127">
                  <c:v>4.266407248716015</c:v>
                </c:pt>
                <c:pt idx="1128">
                  <c:v>4.274534709367306</c:v>
                </c:pt>
                <c:pt idx="1129">
                  <c:v>4.28270048905094</c:v>
                </c:pt>
                <c:pt idx="1130">
                  <c:v>4.290904791655259</c:v>
                </c:pt>
                <c:pt idx="1131">
                  <c:v>4.299147822173096</c:v>
                </c:pt>
                <c:pt idx="1132">
                  <c:v>4.307429786701731</c:v>
                </c:pt>
                <c:pt idx="1133">
                  <c:v>4.315750892442646</c:v>
                </c:pt>
                <c:pt idx="1134">
                  <c:v>4.32411134770108</c:v>
                </c:pt>
                <c:pt idx="1135">
                  <c:v>4.332511361885351</c:v>
                </c:pt>
                <c:pt idx="1136">
                  <c:v>4.340951145505985</c:v>
                </c:pt>
                <c:pt idx="1137">
                  <c:v>4.349430910174583</c:v>
                </c:pt>
                <c:pt idx="1138">
                  <c:v>4.357950868602473</c:v>
                </c:pt>
                <c:pt idx="1139">
                  <c:v>4.366511234599122</c:v>
                </c:pt>
                <c:pt idx="1140">
                  <c:v>4.375112223070277</c:v>
                </c:pt>
                <c:pt idx="1141">
                  <c:v>4.383754050015863</c:v>
                </c:pt>
                <c:pt idx="1142">
                  <c:v>4.392436932527614</c:v>
                </c:pt>
                <c:pt idx="1143">
                  <c:v>4.40116108878642</c:v>
                </c:pt>
                <c:pt idx="1144">
                  <c:v>4.409926738059395</c:v>
                </c:pt>
                <c:pt idx="1145">
                  <c:v>4.418734100696663</c:v>
                </c:pt>
                <c:pt idx="1146">
                  <c:v>4.42758339812782</c:v>
                </c:pt>
                <c:pt idx="1147">
                  <c:v>4.436474852858107</c:v>
                </c:pt>
                <c:pt idx="1148">
                  <c:v>4.445408688464262</c:v>
                </c:pt>
                <c:pt idx="1149">
                  <c:v>4.454385129590029</c:v>
                </c:pt>
                <c:pt idx="1150">
                  <c:v>4.463404401941341</c:v>
                </c:pt>
                <c:pt idx="1151">
                  <c:v>4.472466732281156</c:v>
                </c:pt>
                <c:pt idx="1152">
                  <c:v>4.481572348423925</c:v>
                </c:pt>
                <c:pt idx="1153">
                  <c:v>4.490721479229693</c:v>
                </c:pt>
                <c:pt idx="1154">
                  <c:v>4.499914354597831</c:v>
                </c:pt>
                <c:pt idx="1155">
                  <c:v>4.50915120546036</c:v>
                </c:pt>
                <c:pt idx="1156">
                  <c:v>4.51843226377489</c:v>
                </c:pt>
                <c:pt idx="1157">
                  <c:v>4.527757762517129</c:v>
                </c:pt>
                <c:pt idx="1158">
                  <c:v>4.53712793567298</c:v>
                </c:pt>
                <c:pt idx="1159">
                  <c:v>4.54654301823019</c:v>
                </c:pt>
                <c:pt idx="1160">
                  <c:v>4.556003246169555</c:v>
                </c:pt>
                <c:pt idx="1161">
                  <c:v>4.565508856455661</c:v>
                </c:pt>
                <c:pt idx="1162">
                  <c:v>4.575060087027143</c:v>
                </c:pt>
                <c:pt idx="1163">
                  <c:v>4.584657176786465</c:v>
                </c:pt>
                <c:pt idx="1164">
                  <c:v>4.594300365589183</c:v>
                </c:pt>
                <c:pt idx="1165">
                  <c:v>4.60398989423271</c:v>
                </c:pt>
                <c:pt idx="1166">
                  <c:v>4.613726004444525</c:v>
                </c:pt>
                <c:pt idx="1167">
                  <c:v>4.623508938869855</c:v>
                </c:pt>
                <c:pt idx="1168">
                  <c:v>4.633338941058787</c:v>
                </c:pt>
                <c:pt idx="1169">
                  <c:v>4.643216255452804</c:v>
                </c:pt>
                <c:pt idx="1170">
                  <c:v>4.653141127370733</c:v>
                </c:pt>
                <c:pt idx="1171">
                  <c:v>4.663113802994069</c:v>
                </c:pt>
                <c:pt idx="1172">
                  <c:v>4.673134529351692</c:v>
                </c:pt>
                <c:pt idx="1173">
                  <c:v>4.68320355430393</c:v>
                </c:pt>
                <c:pt idx="1174">
                  <c:v>4.693321126525963</c:v>
                </c:pt>
                <c:pt idx="1175">
                  <c:v>4.703487495490555</c:v>
                </c:pt>
                <c:pt idx="1176">
                  <c:v>4.713702911450077</c:v>
                </c:pt>
                <c:pt idx="1177">
                  <c:v>4.723967625417833</c:v>
                </c:pt>
                <c:pt idx="1178">
                  <c:v>4.734281889148634</c:v>
                </c:pt>
                <c:pt idx="1179">
                  <c:v>4.74464595511863</c:v>
                </c:pt>
                <c:pt idx="1180">
                  <c:v>4.755060076504361</c:v>
                </c:pt>
                <c:pt idx="1181">
                  <c:v>4.76552450716103</c:v>
                </c:pt>
                <c:pt idx="1182">
                  <c:v>4.776039501599924</c:v>
                </c:pt>
                <c:pt idx="1183">
                  <c:v>4.786605314965055</c:v>
                </c:pt>
                <c:pt idx="1184">
                  <c:v>4.79722220300888</c:v>
                </c:pt>
                <c:pt idx="1185">
                  <c:v>4.80789042206719</c:v>
                </c:pt>
                <c:pt idx="1186">
                  <c:v>4.818610229033066</c:v>
                </c:pt>
                <c:pt idx="1187">
                  <c:v>4.82938188132992</c:v>
                </c:pt>
                <c:pt idx="1188">
                  <c:v>4.840205636883582</c:v>
                </c:pt>
                <c:pt idx="1189">
                  <c:v>4.85108175409341</c:v>
                </c:pt>
                <c:pt idx="1190">
                  <c:v>4.862010491802393</c:v>
                </c:pt>
                <c:pt idx="1191">
                  <c:v>4.872992109266246</c:v>
                </c:pt>
                <c:pt idx="1192">
                  <c:v>4.884026866121426</c:v>
                </c:pt>
                <c:pt idx="1193">
                  <c:v>4.895115022352086</c:v>
                </c:pt>
                <c:pt idx="1194">
                  <c:v>4.906256838255921</c:v>
                </c:pt>
                <c:pt idx="1195">
                  <c:v>4.917452574408865</c:v>
                </c:pt>
                <c:pt idx="1196">
                  <c:v>4.92870249162864</c:v>
                </c:pt>
                <c:pt idx="1197">
                  <c:v>4.940006850937095</c:v>
                </c:pt>
                <c:pt idx="1198">
                  <c:v>4.951365913521342</c:v>
                </c:pt>
                <c:pt idx="1199">
                  <c:v>4.962779940693615</c:v>
                </c:pt>
                <c:pt idx="1200">
                  <c:v>4.97424919384986</c:v>
                </c:pt>
                <c:pt idx="1201">
                  <c:v>4.985773934427007</c:v>
                </c:pt>
                <c:pt idx="1202">
                  <c:v>4.997354423858867</c:v>
                </c:pt>
                <c:pt idx="1203">
                  <c:v>5.008990923530688</c:v>
                </c:pt>
                <c:pt idx="1204">
                  <c:v>5.02068369473226</c:v>
                </c:pt>
                <c:pt idx="1205">
                  <c:v>5.032432998609574</c:v>
                </c:pt>
                <c:pt idx="1206">
                  <c:v>5.044239096115011</c:v>
                </c:pt>
                <c:pt idx="1207">
                  <c:v>5.056102247955978</c:v>
                </c:pt>
                <c:pt idx="1208">
                  <c:v>5.068022714542002</c:v>
                </c:pt>
                <c:pt idx="1209">
                  <c:v>5.08000075593023</c:v>
                </c:pt>
                <c:pt idx="1210">
                  <c:v>5.09203663176927</c:v>
                </c:pt>
                <c:pt idx="1211">
                  <c:v>5.104130601241374</c:v>
                </c:pt>
                <c:pt idx="1212">
                  <c:v>5.116282923002894</c:v>
                </c:pt>
                <c:pt idx="1213">
                  <c:v>5.128493855122982</c:v>
                </c:pt>
                <c:pt idx="1214">
                  <c:v>5.1407636550205</c:v>
                </c:pt>
                <c:pt idx="1215">
                  <c:v>5.153092579399066</c:v>
                </c:pt>
                <c:pt idx="1216">
                  <c:v>5.165480884180235</c:v>
                </c:pt>
                <c:pt idx="1217">
                  <c:v>5.177928824434735</c:v>
                </c:pt>
                <c:pt idx="1218">
                  <c:v>5.190436654311745</c:v>
                </c:pt>
                <c:pt idx="1219">
                  <c:v>5.203004626966124</c:v>
                </c:pt>
                <c:pt idx="1220">
                  <c:v>5.2156329944836</c:v>
                </c:pt>
                <c:pt idx="1221">
                  <c:v>5.228322007803828</c:v>
                </c:pt>
                <c:pt idx="1222">
                  <c:v>5.24107191664128</c:v>
                </c:pt>
                <c:pt idx="1223">
                  <c:v>5.253882969403928</c:v>
                </c:pt>
                <c:pt idx="1224">
                  <c:v>5.26675541310966</c:v>
                </c:pt>
                <c:pt idx="1225">
                  <c:v>5.279689493300384</c:v>
                </c:pt>
                <c:pt idx="1226">
                  <c:v>5.292685453953742</c:v>
                </c:pt>
                <c:pt idx="1227">
                  <c:v>5.305743537392427</c:v>
                </c:pt>
                <c:pt idx="1228">
                  <c:v>5.318863984191014</c:v>
                </c:pt>
                <c:pt idx="1229">
                  <c:v>5.332047033080252</c:v>
                </c:pt>
                <c:pt idx="1230">
                  <c:v>5.345292920848772</c:v>
                </c:pt>
                <c:pt idx="1231">
                  <c:v>5.358601882242157</c:v>
                </c:pt>
                <c:pt idx="1232">
                  <c:v>5.371974149859298</c:v>
                </c:pt>
                <c:pt idx="1233">
                  <c:v>5.385409954045983</c:v>
                </c:pt>
                <c:pt idx="1234">
                  <c:v>5.398909522785691</c:v>
                </c:pt>
                <c:pt idx="1235">
                  <c:v>5.412473081587458</c:v>
                </c:pt>
                <c:pt idx="1236">
                  <c:v>5.426100853370845</c:v>
                </c:pt>
                <c:pt idx="1237">
                  <c:v>5.439793058347856</c:v>
                </c:pt>
                <c:pt idx="1238">
                  <c:v>5.453549913901808</c:v>
                </c:pt>
                <c:pt idx="1239">
                  <c:v>5.467371634463064</c:v>
                </c:pt>
                <c:pt idx="1240">
                  <c:v>5.481258431381537</c:v>
                </c:pt>
                <c:pt idx="1241">
                  <c:v>5.495210512795963</c:v>
                </c:pt>
                <c:pt idx="1242">
                  <c:v>5.5092280834998</c:v>
                </c:pt>
                <c:pt idx="1243">
                  <c:v>5.52331134480374</c:v>
                </c:pt>
                <c:pt idx="1244">
                  <c:v>5.537460494394746</c:v>
                </c:pt>
                <c:pt idx="1245">
                  <c:v>5.551675726191533</c:v>
                </c:pt>
                <c:pt idx="1246">
                  <c:v>5.565957230196431</c:v>
                </c:pt>
                <c:pt idx="1247">
                  <c:v>5.58030519234357</c:v>
                </c:pt>
                <c:pt idx="1248">
                  <c:v>5.59471979434329</c:v>
                </c:pt>
                <c:pt idx="1249">
                  <c:v>5.60920121352272</c:v>
                </c:pt>
                <c:pt idx="1250">
                  <c:v>5.623749622662428</c:v>
                </c:pt>
                <c:pt idx="1251">
                  <c:v>5.638365189829125</c:v>
                </c:pt>
                <c:pt idx="1252">
                  <c:v>5.653048078204259</c:v>
                </c:pt>
                <c:pt idx="1253">
                  <c:v>5.667798445908487</c:v>
                </c:pt>
                <c:pt idx="1254">
                  <c:v>5.682616445821936</c:v>
                </c:pt>
                <c:pt idx="1255">
                  <c:v>5.697502225400154</c:v>
                </c:pt>
                <c:pt idx="1256">
                  <c:v>5.712455926485689</c:v>
                </c:pt>
                <c:pt idx="1257">
                  <c:v>5.727477685115216</c:v>
                </c:pt>
                <c:pt idx="1258">
                  <c:v>5.74256763132212</c:v>
                </c:pt>
                <c:pt idx="1259">
                  <c:v>5.75772588893447</c:v>
                </c:pt>
                <c:pt idx="1260">
                  <c:v>5.772952575368283</c:v>
                </c:pt>
                <c:pt idx="1261">
                  <c:v>5.788247801416025</c:v>
                </c:pt>
                <c:pt idx="1262">
                  <c:v>5.803611671030233</c:v>
                </c:pt>
                <c:pt idx="1263">
                  <c:v>5.819044281102202</c:v>
                </c:pt>
                <c:pt idx="1264">
                  <c:v>5.834545721235642</c:v>
                </c:pt>
                <c:pt idx="1265">
                  <c:v>5.850116073515232</c:v>
                </c:pt>
                <c:pt idx="1266">
                  <c:v>5.865755412269966</c:v>
                </c:pt>
                <c:pt idx="1267">
                  <c:v>5.881463803831245</c:v>
                </c:pt>
                <c:pt idx="1268">
                  <c:v>5.897241306285586</c:v>
                </c:pt>
                <c:pt idx="1269">
                  <c:v>5.913087969221928</c:v>
                </c:pt>
                <c:pt idx="1270">
                  <c:v>5.929003833473376</c:v>
                </c:pt>
                <c:pt idx="1271">
                  <c:v>5.944988930853351</c:v>
                </c:pt>
                <c:pt idx="1272">
                  <c:v>5.961043283886075</c:v>
                </c:pt>
                <c:pt idx="1273">
                  <c:v>5.977166905531284</c:v>
                </c:pt>
                <c:pt idx="1274">
                  <c:v>5.993359798903057</c:v>
                </c:pt>
                <c:pt idx="1275">
                  <c:v>6.009621956982763</c:v>
                </c:pt>
                <c:pt idx="1276">
                  <c:v>6.025953362325995</c:v>
                </c:pt>
                <c:pt idx="1277">
                  <c:v>6.042353986763401</c:v>
                </c:pt>
                <c:pt idx="1278">
                  <c:v>6.058823791095385</c:v>
                </c:pt>
                <c:pt idx="1279">
                  <c:v>6.07536272478055</c:v>
                </c:pt>
                <c:pt idx="1280">
                  <c:v>6.091970725617844</c:v>
                </c:pt>
                <c:pt idx="1281">
                  <c:v>6.10864771942234</c:v>
                </c:pt>
                <c:pt idx="1282">
                  <c:v>6.12539361969457</c:v>
                </c:pt>
                <c:pt idx="1283">
                  <c:v>6.142208327283296</c:v>
                </c:pt>
                <c:pt idx="1284">
                  <c:v>6.159091730041794</c:v>
                </c:pt>
                <c:pt idx="1285">
                  <c:v>6.17604370247739</c:v>
                </c:pt>
                <c:pt idx="1286">
                  <c:v>6.193064105394371</c:v>
                </c:pt>
                <c:pt idx="1287">
                  <c:v>6.210152785530103</c:v>
                </c:pt>
                <c:pt idx="1288">
                  <c:v>6.22730957518433</c:v>
                </c:pt>
                <c:pt idx="1289">
                  <c:v>6.244534291841624</c:v>
                </c:pt>
                <c:pt idx="1290">
                  <c:v>6.261826737786906</c:v>
                </c:pt>
                <c:pt idx="1291">
                  <c:v>6.27918669971403</c:v>
                </c:pt>
                <c:pt idx="1292">
                  <c:v>6.296613948327324</c:v>
                </c:pt>
                <c:pt idx="1293">
                  <c:v>6.314108237936167</c:v>
                </c:pt>
                <c:pt idx="1294">
                  <c:v>6.331669306042442</c:v>
                </c:pt>
                <c:pt idx="1295">
                  <c:v>6.349296872920942</c:v>
                </c:pt>
                <c:pt idx="1296">
                  <c:v>6.366990641192646</c:v>
                </c:pt>
                <c:pt idx="1297">
                  <c:v>6.38475029539087</c:v>
                </c:pt>
                <c:pt idx="1298">
                  <c:v>6.402575501520289</c:v>
                </c:pt>
                <c:pt idx="1299">
                  <c:v>6.420465906608841</c:v>
                </c:pt>
                <c:pt idx="1300">
                  <c:v>6.438421138252487</c:v>
                </c:pt>
                <c:pt idx="1301">
                  <c:v>6.45644080415283</c:v>
                </c:pt>
                <c:pt idx="1302">
                  <c:v>6.47452449164766</c:v>
                </c:pt>
                <c:pt idx="1303">
                  <c:v>6.492671767234424</c:v>
                </c:pt>
                <c:pt idx="1304">
                  <c:v>6.510882176086646</c:v>
                </c:pt>
                <c:pt idx="1305">
                  <c:v>6.52915524156333</c:v>
                </c:pt>
                <c:pt idx="1306">
                  <c:v>6.54749046471145</c:v>
                </c:pt>
                <c:pt idx="1307">
                  <c:v>6.565887323761542</c:v>
                </c:pt>
                <c:pt idx="1308">
                  <c:v>6.584345273616448</c:v>
                </c:pt>
                <c:pt idx="1309">
                  <c:v>6.602863745333408</c:v>
                </c:pt>
                <c:pt idx="1310">
                  <c:v>6.62144214559942</c:v>
                </c:pt>
                <c:pt idx="1311">
                  <c:v>6.64007985620014</c:v>
                </c:pt>
                <c:pt idx="1312">
                  <c:v>6.658776233482285</c:v>
                </c:pt>
                <c:pt idx="1313">
                  <c:v>6.677530607809834</c:v>
                </c:pt>
                <c:pt idx="1314">
                  <c:v>6.696342283014013</c:v>
                </c:pt>
                <c:pt idx="1315">
                  <c:v>6.715210535837291</c:v>
                </c:pt>
                <c:pt idx="1316">
                  <c:v>6.734134615371584</c:v>
                </c:pt>
                <c:pt idx="1317">
                  <c:v>6.75311374249077</c:v>
                </c:pt>
                <c:pt idx="1318">
                  <c:v>6.772147109277806</c:v>
                </c:pt>
                <c:pt idx="1319">
                  <c:v>6.791233878446571</c:v>
                </c:pt>
                <c:pt idx="1320">
                  <c:v>6.810373182758726</c:v>
                </c:pt>
                <c:pt idx="1321">
                  <c:v>6.829564124435837</c:v>
                </c:pt>
                <c:pt idx="1322">
                  <c:v>6.848805774566985</c:v>
                </c:pt>
                <c:pt idx="1323">
                  <c:v>6.868097172512207</c:v>
                </c:pt>
                <c:pt idx="1324">
                  <c:v>6.887437325301975</c:v>
                </c:pt>
                <c:pt idx="1325">
                  <c:v>6.90682520703317</c:v>
                </c:pt>
                <c:pt idx="1326">
                  <c:v>6.92625975826178</c:v>
                </c:pt>
                <c:pt idx="1327">
                  <c:v>6.945739885392708</c:v>
                </c:pt>
                <c:pt idx="1328">
                  <c:v>6.965264460067144</c:v>
                </c:pt>
                <c:pt idx="1329">
                  <c:v>6.98483231854779</c:v>
                </c:pt>
                <c:pt idx="1330">
                  <c:v>7.004442261102487</c:v>
                </c:pt>
                <c:pt idx="1331">
                  <c:v>7.024093051386616</c:v>
                </c:pt>
                <c:pt idx="1332">
                  <c:v>7.04378341582476</c:v>
                </c:pt>
                <c:pt idx="1333">
                  <c:v>7.063512042992187</c:v>
                </c:pt>
                <c:pt idx="1334">
                  <c:v>7.083277582996581</c:v>
                </c:pt>
                <c:pt idx="1335">
                  <c:v>7.103078646860682</c:v>
                </c:pt>
                <c:pt idx="1336">
                  <c:v>7.122913805906308</c:v>
                </c:pt>
                <c:pt idx="1337">
                  <c:v>7.14278159114049</c:v>
                </c:pt>
                <c:pt idx="1338">
                  <c:v>7.162680492644185</c:v>
                </c:pt>
                <c:pt idx="1339">
                  <c:v>7.182608958964426</c:v>
                </c:pt>
                <c:pt idx="1340">
                  <c:v>7.202565396510435</c:v>
                </c:pt>
                <c:pt idx="1341">
                  <c:v>7.222548168954474</c:v>
                </c:pt>
                <c:pt idx="1342">
                  <c:v>7.242555596638295</c:v>
                </c:pt>
                <c:pt idx="1343">
                  <c:v>7.262585955985703</c:v>
                </c:pt>
                <c:pt idx="1344">
                  <c:v>7.282637478922362</c:v>
                </c:pt>
                <c:pt idx="1345">
                  <c:v>7.302708352303451</c:v>
                </c:pt>
                <c:pt idx="1346">
                  <c:v>7.322796717350133</c:v>
                </c:pt>
                <c:pt idx="1347">
                  <c:v>7.342900669095724</c:v>
                </c:pt>
                <c:pt idx="1348">
                  <c:v>7.363018255842554</c:v>
                </c:pt>
                <c:pt idx="1349">
                  <c:v>7.383147478630374</c:v>
                </c:pt>
                <c:pt idx="1350">
                  <c:v>7.403286290717411</c:v>
                </c:pt>
                <c:pt idx="1351">
                  <c:v>7.423432597075088</c:v>
                </c:pt>
                <c:pt idx="1352">
                  <c:v>7.443584253897409</c:v>
                </c:pt>
                <c:pt idx="1353">
                  <c:v>7.463739068126186</c:v>
                </c:pt>
                <c:pt idx="1354">
                  <c:v>7.483894796993201</c:v>
                </c:pt>
                <c:pt idx="1355">
                  <c:v>7.504049147580441</c:v>
                </c:pt>
                <c:pt idx="1356">
                  <c:v>7.524199776399678</c:v>
                </c:pt>
                <c:pt idx="1357">
                  <c:v>7.544344288992501</c:v>
                </c:pt>
                <c:pt idx="1358">
                  <c:v>7.564480239552183</c:v>
                </c:pt>
                <c:pt idx="1359">
                  <c:v>7.584605130568564</c:v>
                </c:pt>
                <c:pt idx="1360">
                  <c:v>7.604716412497308</c:v>
                </c:pt>
                <c:pt idx="1361">
                  <c:v>7.62481148345487</c:v>
                </c:pt>
                <c:pt idx="1362">
                  <c:v>7.644887688940588</c:v>
                </c:pt>
                <c:pt idx="1363">
                  <c:v>7.664942321587186</c:v>
                </c:pt>
                <c:pt idx="1364">
                  <c:v>7.684972620941249</c:v>
                </c:pt>
                <c:pt idx="1365">
                  <c:v>7.704975773274984</c:v>
                </c:pt>
                <c:pt idx="1366">
                  <c:v>7.724948911430833</c:v>
                </c:pt>
                <c:pt idx="1367">
                  <c:v>7.744889114700405</c:v>
                </c:pt>
                <c:pt idx="1368">
                  <c:v>7.764793408739196</c:v>
                </c:pt>
                <c:pt idx="1369">
                  <c:v>7.78465876551866</c:v>
                </c:pt>
                <c:pt idx="1370">
                  <c:v>7.80448210331717</c:v>
                </c:pt>
                <c:pt idx="1371">
                  <c:v>7.824260286751431</c:v>
                </c:pt>
                <c:pt idx="1372">
                  <c:v>7.843990126849883</c:v>
                </c:pt>
                <c:pt idx="1373">
                  <c:v>7.86366838116972</c:v>
                </c:pt>
                <c:pt idx="1374">
                  <c:v>7.883291753959004</c:v>
                </c:pt>
                <c:pt idx="1375">
                  <c:v>7.902856896365622</c:v>
                </c:pt>
                <c:pt idx="1376">
                  <c:v>7.922360406694505</c:v>
                </c:pt>
                <c:pt idx="1377">
                  <c:v>7.941798830714791</c:v>
                </c:pt>
                <c:pt idx="1378">
                  <c:v>7.961168662018458</c:v>
                </c:pt>
                <c:pt idx="1379">
                  <c:v>7.980466342432024</c:v>
                </c:pt>
                <c:pt idx="1380">
                  <c:v>7.999688262482831</c:v>
                </c:pt>
                <c:pt idx="1381">
                  <c:v>8.018830761921498</c:v>
                </c:pt>
                <c:pt idx="1382">
                  <c:v>8.037890130301958</c:v>
                </c:pt>
                <c:pt idx="1383">
                  <c:v>8.056862607620665</c:v>
                </c:pt>
                <c:pt idx="1384">
                  <c:v>8.0757443850164</c:v>
                </c:pt>
                <c:pt idx="1385">
                  <c:v>8.094531605532005</c:v>
                </c:pt>
                <c:pt idx="1386">
                  <c:v>8.113220364939568</c:v>
                </c:pt>
                <c:pt idx="1387">
                  <c:v>8.131806712630329</c:v>
                </c:pt>
                <c:pt idx="1388">
                  <c:v>8.1502866525705</c:v>
                </c:pt>
                <c:pt idx="1389">
                  <c:v>8.168656144324394</c:v>
                </c:pt>
                <c:pt idx="1390">
                  <c:v>8.18691110414599</c:v>
                </c:pt>
                <c:pt idx="1391">
                  <c:v>8.205047406139872</c:v>
                </c:pt>
                <c:pt idx="1392">
                  <c:v>8.223060883492842</c:v>
                </c:pt>
                <c:pt idx="1393">
                  <c:v>8.240947329776997</c:v>
                </c:pt>
                <c:pt idx="1394">
                  <c:v>8.258702500325155</c:v>
                </c:pt>
                <c:pt idx="1395">
                  <c:v>8.276322113679493</c:v>
                </c:pt>
                <c:pt idx="1396">
                  <c:v>8.293801853114029</c:v>
                </c:pt>
                <c:pt idx="1397">
                  <c:v>8.311137368231584</c:v>
                </c:pt>
                <c:pt idx="1398">
                  <c:v>8.328324276635671</c:v>
                </c:pt>
                <c:pt idx="1399">
                  <c:v>8.345358165677771</c:v>
                </c:pt>
                <c:pt idx="1400">
                  <c:v>8.36223459428019</c:v>
                </c:pt>
                <c:pt idx="1401">
                  <c:v>8.378949094834604</c:v>
                </c:pt>
                <c:pt idx="1402">
                  <c:v>8.395497175176526</c:v>
                </c:pt>
                <c:pt idx="1403">
                  <c:v>8.411874320635222</c:v>
                </c:pt>
                <c:pt idx="1404">
                  <c:v>8.428075996159178</c:v>
                </c:pt>
                <c:pt idx="1405">
                  <c:v>8.444097648516514</c:v>
                </c:pt>
                <c:pt idx="1406">
                  <c:v>8.459934708569766</c:v>
                </c:pt>
                <c:pt idx="1407">
                  <c:v>8.475582593624585</c:v>
                </c:pt>
                <c:pt idx="1408">
                  <c:v>8.491036709851121</c:v>
                </c:pt>
                <c:pt idx="1409">
                  <c:v>8.50629245477744</c:v>
                </c:pt>
                <c:pt idx="1410">
                  <c:v>8.521345219853526</c:v>
                </c:pt>
                <c:pt idx="1411">
                  <c:v>8.53619039308465</c:v>
                </c:pt>
                <c:pt idx="1412">
                  <c:v>8.550823361732508</c:v>
                </c:pt>
                <c:pt idx="1413">
                  <c:v>8.56523951508241</c:v>
                </c:pt>
                <c:pt idx="1414">
                  <c:v>8.5794342472748</c:v>
                </c:pt>
                <c:pt idx="1415">
                  <c:v>8.59340296019871</c:v>
                </c:pt>
                <c:pt idx="1416">
                  <c:v>8.607141066445231</c:v>
                </c:pt>
                <c:pt idx="1417">
                  <c:v>8.620643992318452</c:v>
                </c:pt>
                <c:pt idx="1418">
                  <c:v>8.633907180901101</c:v>
                </c:pt>
                <c:pt idx="1419">
                  <c:v>8.646926095172352</c:v>
                </c:pt>
                <c:pt idx="1420">
                  <c:v>8.659696221174593</c:v>
                </c:pt>
                <c:pt idx="1421">
                  <c:v>8.67221307122609</c:v>
                </c:pt>
                <c:pt idx="1422">
                  <c:v>8.684472187176206</c:v>
                </c:pt>
                <c:pt idx="1423">
                  <c:v>8.696469143699589</c:v>
                </c:pt>
                <c:pt idx="1424">
                  <c:v>8.708199551625685</c:v>
                </c:pt>
                <c:pt idx="1425">
                  <c:v>8.719659061299605</c:v>
                </c:pt>
                <c:pt idx="1426">
                  <c:v>8.730843365970486</c:v>
                </c:pt>
                <c:pt idx="1427">
                  <c:v>8.741748205202947</c:v>
                </c:pt>
                <c:pt idx="1428">
                  <c:v>8.752369368307354</c:v>
                </c:pt>
                <c:pt idx="1429">
                  <c:v>8.76270269778447</c:v>
                </c:pt>
                <c:pt idx="1430">
                  <c:v>8.772744092779648</c:v>
                </c:pt>
                <c:pt idx="1431">
                  <c:v>8.782489512541957</c:v>
                </c:pt>
                <c:pt idx="1432">
                  <c:v>8.791934979883295</c:v>
                </c:pt>
                <c:pt idx="1433">
                  <c:v>8.801076584632271</c:v>
                </c:pt>
                <c:pt idx="1434">
                  <c:v>8.80991048707802</c:v>
                </c:pt>
                <c:pt idx="1435">
                  <c:v>8.818432921398455</c:v>
                </c:pt>
                <c:pt idx="1436">
                  <c:v>8.826640199067833</c:v>
                </c:pt>
                <c:pt idx="1437">
                  <c:v>8.834528712237995</c:v>
                </c:pt>
                <c:pt idx="1438">
                  <c:v>8.84209493708814</c:v>
                </c:pt>
                <c:pt idx="1439">
                  <c:v>8.84933543713735</c:v>
                </c:pt>
                <c:pt idx="1440">
                  <c:v>8.85624686651446</c:v>
                </c:pt>
                <c:pt idx="1441">
                  <c:v>8.862825973179743</c:v>
                </c:pt>
                <c:pt idx="1442">
                  <c:v>8.86906960209264</c:v>
                </c:pt>
                <c:pt idx="1443">
                  <c:v>8.87497469832036</c:v>
                </c:pt>
                <c:pt idx="1444">
                  <c:v>8.88053831008126</c:v>
                </c:pt>
                <c:pt idx="1445">
                  <c:v>8.88575759171815</c:v>
                </c:pt>
                <c:pt idx="1446">
                  <c:v>8.89062980659543</c:v>
                </c:pt>
                <c:pt idx="1447">
                  <c:v>8.89515232991521</c:v>
                </c:pt>
                <c:pt idx="1448">
                  <c:v>8.899322651446793</c:v>
                </c:pt>
                <c:pt idx="1449">
                  <c:v>8.9031383781645</c:v>
                </c:pt>
                <c:pt idx="1450">
                  <c:v>8.90659723678852</c:v>
                </c:pt>
                <c:pt idx="1451">
                  <c:v>8.90969707622429</c:v>
                </c:pt>
                <c:pt idx="1452">
                  <c:v>8.91243586989501</c:v>
                </c:pt>
                <c:pt idx="1453">
                  <c:v>8.914811717963127</c:v>
                </c:pt>
                <c:pt idx="1454">
                  <c:v>8.91682284943619</c:v>
                </c:pt>
                <c:pt idx="1455">
                  <c:v>8.918467624152557</c:v>
                </c:pt>
                <c:pt idx="1456">
                  <c:v>8.919744534643358</c:v>
                </c:pt>
                <c:pt idx="1457">
                  <c:v>8.92065220786631</c:v>
                </c:pt>
                <c:pt idx="1458">
                  <c:v>8.92118940680821</c:v>
                </c:pt>
                <c:pt idx="1459">
                  <c:v>8.921355031952574</c:v>
                </c:pt>
                <c:pt idx="1460">
                  <c:v>8.921148122609059</c:v>
                </c:pt>
                <c:pt idx="1461">
                  <c:v>8.920567858102323</c:v>
                </c:pt>
                <c:pt idx="1462">
                  <c:v>8.919613558817076</c:v>
                </c:pt>
                <c:pt idx="1463">
                  <c:v>8.91828468709769</c:v>
                </c:pt>
                <c:pt idx="1464">
                  <c:v>8.91658084799979</c:v>
                </c:pt>
                <c:pt idx="1465">
                  <c:v>8.914501789892492</c:v>
                </c:pt>
                <c:pt idx="1466">
                  <c:v>8.912047404909552</c:v>
                </c:pt>
                <c:pt idx="1467">
                  <c:v>8.909217729248755</c:v>
                </c:pt>
                <c:pt idx="1468">
                  <c:v>8.90601294331824</c:v>
                </c:pt>
                <c:pt idx="1469">
                  <c:v>8.90243337172973</c:v>
                </c:pt>
                <c:pt idx="1470">
                  <c:v>8.8984794831383</c:v>
                </c:pt>
                <c:pt idx="1471">
                  <c:v>8.894151889928705</c:v>
                </c:pt>
                <c:pt idx="1472">
                  <c:v>8.88945134774926</c:v>
                </c:pt>
                <c:pt idx="1473">
                  <c:v>8.884378754893396</c:v>
                </c:pt>
                <c:pt idx="1474">
                  <c:v>8.87893515153068</c:v>
                </c:pt>
                <c:pt idx="1475">
                  <c:v>8.873121718788121</c:v>
                </c:pt>
                <c:pt idx="1476">
                  <c:v>8.866939777684054</c:v>
                </c:pt>
                <c:pt idx="1477">
                  <c:v>8.860390787916179</c:v>
                </c:pt>
                <c:pt idx="1478">
                  <c:v>8.853476346506438</c:v>
                </c:pt>
                <c:pt idx="1479">
                  <c:v>8.846198186305104</c:v>
                </c:pt>
                <c:pt idx="1480">
                  <c:v>8.838558174357225</c:v>
                </c:pt>
                <c:pt idx="1481">
                  <c:v>8.830558310134238</c:v>
                </c:pt>
                <c:pt idx="1482">
                  <c:v>8.822200723634695</c:v>
                </c:pt>
                <c:pt idx="1483">
                  <c:v>8.813487673357297</c:v>
                </c:pt>
                <c:pt idx="1484">
                  <c:v>8.804421544150308</c:v>
                </c:pt>
                <c:pt idx="1485">
                  <c:v>8.795004844941821</c:v>
                </c:pt>
                <c:pt idx="1486">
                  <c:v>8.785240206354497</c:v>
                </c:pt>
                <c:pt idx="1487">
                  <c:v>8.77513037821023</c:v>
                </c:pt>
                <c:pt idx="1488">
                  <c:v>8.764678226928554</c:v>
                </c:pt>
                <c:pt idx="1489">
                  <c:v>8.753886732824477</c:v>
                </c:pt>
                <c:pt idx="1490">
                  <c:v>8.742758987310296</c:v>
                </c:pt>
                <c:pt idx="1491">
                  <c:v>8.731298190006644</c:v>
                </c:pt>
                <c:pt idx="1492">
                  <c:v>8.71950764576833</c:v>
                </c:pt>
                <c:pt idx="1493">
                  <c:v>8.707390761630073</c:v>
                </c:pt>
                <c:pt idx="1494">
                  <c:v>8.694951043677895</c:v>
                </c:pt>
                <c:pt idx="1495">
                  <c:v>8.68219209385145</c:v>
                </c:pt>
                <c:pt idx="1496">
                  <c:v>8.669117606683274</c:v>
                </c:pt>
                <c:pt idx="1497">
                  <c:v>8.655731365980354</c:v>
                </c:pt>
                <c:pt idx="1498">
                  <c:v>8.642037241453815</c:v>
                </c:pt>
                <c:pt idx="1499">
                  <c:v>8.628039185302454</c:v>
                </c:pt>
                <c:pt idx="1500">
                  <c:v>8.613741228755826</c:v>
                </c:pt>
                <c:pt idx="1501">
                  <c:v>8.599147478582525</c:v>
                </c:pt>
                <c:pt idx="1502">
                  <c:v>8.58426211356942</c:v>
                </c:pt>
                <c:pt idx="1503">
                  <c:v>8.569089380977263</c:v>
                </c:pt>
                <c:pt idx="1504">
                  <c:v>8.553633592978398</c:v>
                </c:pt>
                <c:pt idx="1505">
                  <c:v>8.537899123082095</c:v>
                </c:pt>
                <c:pt idx="1506">
                  <c:v>8.521890402552508</c:v>
                </c:pt>
                <c:pt idx="1507">
                  <c:v>8.505611916825117</c:v>
                </c:pt>
                <c:pt idx="1508">
                  <c:v>8.489068201926402</c:v>
                </c:pt>
                <c:pt idx="1509">
                  <c:v>8.472263840901858</c:v>
                </c:pt>
                <c:pt idx="1510">
                  <c:v>8.4552034602576</c:v>
                </c:pt>
                <c:pt idx="1511">
                  <c:v>8.437891726419913</c:v>
                </c:pt>
                <c:pt idx="1512">
                  <c:v>8.42033334221769</c:v>
                </c:pt>
                <c:pt idx="1513">
                  <c:v>8.40253304339217</c:v>
                </c:pt>
                <c:pt idx="1514">
                  <c:v>8.38449559513829</c:v>
                </c:pt>
                <c:pt idx="1515">
                  <c:v>8.36622578868176</c:v>
                </c:pt>
                <c:pt idx="1516">
                  <c:v>8.34772843789599</c:v>
                </c:pt>
                <c:pt idx="1517">
                  <c:v>8.329008375962505</c:v>
                </c:pt>
                <c:pt idx="1518">
                  <c:v>8.310070452078687</c:v>
                </c:pt>
                <c:pt idx="1519">
                  <c:v>8.290919528215953</c:v>
                </c:pt>
                <c:pt idx="1520">
                  <c:v>8.271560475932066</c:v>
                </c:pt>
                <c:pt idx="1521">
                  <c:v>8.251998173240191</c:v>
                </c:pt>
                <c:pt idx="1522">
                  <c:v>8.23223750153791</c:v>
                </c:pt>
                <c:pt idx="1523">
                  <c:v>8.212283342598672</c:v>
                </c:pt>
                <c:pt idx="1524">
                  <c:v>8.192140575628195</c:v>
                </c:pt>
                <c:pt idx="1525">
                  <c:v>8.17181407438821</c:v>
                </c:pt>
                <c:pt idx="1526">
                  <c:v>8.151308704389537</c:v>
                </c:pt>
                <c:pt idx="1527">
                  <c:v>8.130629320156357</c:v>
                </c:pt>
                <c:pt idx="1528">
                  <c:v>8.109780762563588</c:v>
                </c:pt>
                <c:pt idx="1529">
                  <c:v>8.088767856248757</c:v>
                </c:pt>
                <c:pt idx="1530">
                  <c:v>8.067595407099744</c:v>
                </c:pt>
                <c:pt idx="1531">
                  <c:v>8.046268199819499</c:v>
                </c:pt>
                <c:pt idx="1532">
                  <c:v>8.024790995569007</c:v>
                </c:pt>
                <c:pt idx="1533">
                  <c:v>8.00316852968887</c:v>
                </c:pt>
                <c:pt idx="1534">
                  <c:v>7.981405509500694</c:v>
                </c:pt>
                <c:pt idx="1535">
                  <c:v>7.95950661218831</c:v>
                </c:pt>
                <c:pt idx="1536">
                  <c:v>7.937476482759467</c:v>
                </c:pt>
                <c:pt idx="1537">
                  <c:v>7.91531973208809</c:v>
                </c:pt>
                <c:pt idx="1538">
                  <c:v>7.89304093503712</c:v>
                </c:pt>
                <c:pt idx="1539">
                  <c:v>7.870644628661921</c:v>
                </c:pt>
                <c:pt idx="1540">
                  <c:v>7.848135310493975</c:v>
                </c:pt>
                <c:pt idx="1541">
                  <c:v>7.825517436904431</c:v>
                </c:pt>
                <c:pt idx="1542">
                  <c:v>7.802795421547181</c:v>
                </c:pt>
                <c:pt idx="1543">
                  <c:v>7.779973633880786</c:v>
                </c:pt>
                <c:pt idx="1544">
                  <c:v>7.757056397768539</c:v>
                </c:pt>
                <c:pt idx="1545">
                  <c:v>7.734047990155831</c:v>
                </c:pt>
                <c:pt idx="1546">
                  <c:v>7.710952639823963</c:v>
                </c:pt>
                <c:pt idx="1547">
                  <c:v>7.687774526219424</c:v>
                </c:pt>
                <c:pt idx="1548">
                  <c:v>7.664517778357416</c:v>
                </c:pt>
                <c:pt idx="1549">
                  <c:v>7.641186473798611</c:v>
                </c:pt>
                <c:pt idx="1550">
                  <c:v>7.617784637697869</c:v>
                </c:pt>
                <c:pt idx="1551">
                  <c:v>7.594316241923461</c:v>
                </c:pt>
                <c:pt idx="1552">
                  <c:v>7.570785204245621</c:v>
                </c:pt>
                <c:pt idx="1553">
                  <c:v>7.547195387592923</c:v>
                </c:pt>
                <c:pt idx="1554">
                  <c:v>7.523550599374958</c:v>
                </c:pt>
                <c:pt idx="1555">
                  <c:v>7.49985459086987</c:v>
                </c:pt>
                <c:pt idx="1556">
                  <c:v>7.476111056675081</c:v>
                </c:pt>
                <c:pt idx="1557">
                  <c:v>7.452323634219744</c:v>
                </c:pt>
                <c:pt idx="1558">
                  <c:v>7.428495903337124</c:v>
                </c:pt>
                <c:pt idx="1559">
                  <c:v>7.40463138589546</c:v>
                </c:pt>
                <c:pt idx="1560">
                  <c:v>7.380733545485365</c:v>
                </c:pt>
                <c:pt idx="1561">
                  <c:v>7.356805787162391</c:v>
                </c:pt>
                <c:pt idx="1562">
                  <c:v>7.332851457242649</c:v>
                </c:pt>
                <c:pt idx="1563">
                  <c:v>7.308873843150206</c:v>
                </c:pt>
                <c:pt idx="1564">
                  <c:v>7.284876173314214</c:v>
                </c:pt>
                <c:pt idx="1565">
                  <c:v>7.260861617114152</c:v>
                </c:pt>
                <c:pt idx="1566">
                  <c:v>7.236833284871466</c:v>
                </c:pt>
                <c:pt idx="1567">
                  <c:v>7.212794227885954</c:v>
                </c:pt>
                <c:pt idx="1568">
                  <c:v>7.188747438515022</c:v>
                </c:pt>
                <c:pt idx="1569">
                  <c:v>7.164695850294261</c:v>
                </c:pt>
                <c:pt idx="1570">
                  <c:v>7.140642338097612</c:v>
                </c:pt>
                <c:pt idx="1571">
                  <c:v>7.116589718335445</c:v>
                </c:pt>
                <c:pt idx="1572">
                  <c:v>7.092540749188881</c:v>
                </c:pt>
                <c:pt idx="1573">
                  <c:v>7.068498130878818</c:v>
                </c:pt>
                <c:pt idx="1574">
                  <c:v>7.044464505967905</c:v>
                </c:pt>
                <c:pt idx="1575">
                  <c:v>7.020442459694053</c:v>
                </c:pt>
                <c:pt idx="1576">
                  <c:v>6.996434520333799</c:v>
                </c:pt>
                <c:pt idx="1577">
                  <c:v>6.97244315959404</c:v>
                </c:pt>
                <c:pt idx="1578">
                  <c:v>6.948470793030682</c:v>
                </c:pt>
                <c:pt idx="1579">
                  <c:v>6.92451978049261</c:v>
                </c:pt>
                <c:pt idx="1580">
                  <c:v>6.900592426589744</c:v>
                </c:pt>
                <c:pt idx="1581">
                  <c:v>6.876690981183543</c:v>
                </c:pt>
                <c:pt idx="1582">
                  <c:v>6.852817639898762</c:v>
                </c:pt>
                <c:pt idx="1583">
                  <c:v>6.828974544655034</c:v>
                </c:pt>
                <c:pt idx="1584">
                  <c:v>6.805163784217057</c:v>
                </c:pt>
                <c:pt idx="1585">
                  <c:v>6.781387394761957</c:v>
                </c:pt>
                <c:pt idx="1586">
                  <c:v>6.757647360462845</c:v>
                </c:pt>
                <c:pt idx="1587">
                  <c:v>6.733945614087042</c:v>
                </c:pt>
                <c:pt idx="1588">
                  <c:v>6.710284037608179</c:v>
                </c:pt>
                <c:pt idx="1589">
                  <c:v>6.6866644628307</c:v>
                </c:pt>
                <c:pt idx="1590">
                  <c:v>6.66308867202596</c:v>
                </c:pt>
                <c:pt idx="1591">
                  <c:v>6.63955839857861</c:v>
                </c:pt>
                <c:pt idx="1592">
                  <c:v>6.616075327642558</c:v>
                </c:pt>
                <c:pt idx="1593">
                  <c:v>6.592641096805119</c:v>
                </c:pt>
                <c:pt idx="1594">
                  <c:v>6.569257296758836</c:v>
                </c:pt>
                <c:pt idx="1595">
                  <c:v>6.545925471979709</c:v>
                </c:pt>
                <c:pt idx="1596">
                  <c:v>6.522647121411193</c:v>
                </c:pt>
                <c:pt idx="1597">
                  <c:v>6.49942369915292</c:v>
                </c:pt>
                <c:pt idx="1598">
                  <c:v>6.476256615153573</c:v>
                </c:pt>
                <c:pt idx="1599">
                  <c:v>6.453147235906852</c:v>
                </c:pt>
                <c:pt idx="1600">
                  <c:v>6.430096885150047</c:v>
                </c:pt>
                <c:pt idx="1601">
                  <c:v>6.407106844564319</c:v>
                </c:pt>
                <c:pt idx="1602">
                  <c:v>6.384178354476109</c:v>
                </c:pt>
                <c:pt idx="1603">
                  <c:v>6.361312614558984</c:v>
                </c:pt>
                <c:pt idx="1604">
                  <c:v>6.338510784535321</c:v>
                </c:pt>
                <c:pt idx="1605">
                  <c:v>6.315773984877193</c:v>
                </c:pt>
                <c:pt idx="1606">
                  <c:v>6.293103297505946</c:v>
                </c:pt>
                <c:pt idx="1607">
                  <c:v>6.270499766489936</c:v>
                </c:pt>
                <c:pt idx="1608">
                  <c:v>6.247964398739818</c:v>
                </c:pt>
                <c:pt idx="1609">
                  <c:v>6.225498164701061</c:v>
                </c:pt>
                <c:pt idx="1610">
                  <c:v>6.203101999043148</c:v>
                </c:pt>
                <c:pt idx="1611">
                  <c:v>6.180776801344971</c:v>
                </c:pt>
                <c:pt idx="1612">
                  <c:v>6.158523436776159</c:v>
                </c:pt>
                <c:pt idx="1613">
                  <c:v>6.136342736773848</c:v>
                </c:pt>
                <c:pt idx="1614">
                  <c:v>6.114235499714614</c:v>
                </c:pt>
                <c:pt idx="1615">
                  <c:v>6.0922024915811</c:v>
                </c:pt>
                <c:pt idx="1616">
                  <c:v>6.07024444662324</c:v>
                </c:pt>
                <c:pt idx="1617">
                  <c:v>6.048362068013538</c:v>
                </c:pt>
                <c:pt idx="1618">
                  <c:v>6.026556028496336</c:v>
                </c:pt>
                <c:pt idx="1619">
                  <c:v>6.004826971030698</c:v>
                </c:pt>
                <c:pt idx="1620">
                  <c:v>5.98317550942672</c:v>
                </c:pt>
                <c:pt idx="1621">
                  <c:v>5.961602228975051</c:v>
                </c:pt>
                <c:pt idx="1622">
                  <c:v>5.94010768706938</c:v>
                </c:pt>
                <c:pt idx="1623">
                  <c:v>5.918692413821794</c:v>
                </c:pt>
                <c:pt idx="1624">
                  <c:v>5.897356912670725</c:v>
                </c:pt>
                <c:pt idx="1625">
                  <c:v>5.876101660981466</c:v>
                </c:pt>
                <c:pt idx="1626">
                  <c:v>5.854927110639012</c:v>
                </c:pt>
                <c:pt idx="1627">
                  <c:v>5.833833688633141</c:v>
                </c:pt>
                <c:pt idx="1628">
                  <c:v>5.812821797635634</c:v>
                </c:pt>
                <c:pt idx="1629">
                  <c:v>5.791891816569585</c:v>
                </c:pt>
                <c:pt idx="1630">
                  <c:v>5.771044101170567</c:v>
                </c:pt>
                <c:pt idx="1631">
                  <c:v>5.750278984539785</c:v>
                </c:pt>
                <c:pt idx="1632">
                  <c:v>5.729596777688977</c:v>
                </c:pt>
                <c:pt idx="1633">
                  <c:v>5.708997770077151</c:v>
                </c:pt>
                <c:pt idx="1634">
                  <c:v>5.688482230139013</c:v>
                </c:pt>
                <c:pt idx="1635">
                  <c:v>5.668050405805132</c:v>
                </c:pt>
                <c:pt idx="1636">
                  <c:v>5.647702525013775</c:v>
                </c:pt>
                <c:pt idx="1637">
                  <c:v>5.627438796214447</c:v>
                </c:pt>
                <c:pt idx="1638">
                  <c:v>5.607259408863044</c:v>
                </c:pt>
                <c:pt idx="1639">
                  <c:v>5.587164533908788</c:v>
                </c:pt>
                <c:pt idx="1640">
                  <c:v>5.567154324272745</c:v>
                </c:pt>
                <c:pt idx="1641">
                  <c:v>5.54722891531812</c:v>
                </c:pt>
                <c:pt idx="1642">
                  <c:v>5.527388425312274</c:v>
                </c:pt>
                <c:pt idx="1643">
                  <c:v>5.507632955880524</c:v>
                </c:pt>
                <c:pt idx="1644">
                  <c:v>5.487962592451707</c:v>
                </c:pt>
                <c:pt idx="1645">
                  <c:v>5.468377404695666</c:v>
                </c:pt>
                <c:pt idx="1646">
                  <c:v>5.44887744695257</c:v>
                </c:pt>
                <c:pt idx="1647">
                  <c:v>5.429462758654227</c:v>
                </c:pt>
                <c:pt idx="1648">
                  <c:v>5.410133364737427</c:v>
                </c:pt>
                <c:pt idx="1649">
                  <c:v>5.390889276049299</c:v>
                </c:pt>
                <c:pt idx="1650">
                  <c:v>5.3717304897449</c:v>
                </c:pt>
                <c:pt idx="1651">
                  <c:v>5.352656989676914</c:v>
                </c:pt>
                <c:pt idx="1652">
                  <c:v>5.333668746777741</c:v>
                </c:pt>
                <c:pt idx="1653">
                  <c:v>5.314765719433874</c:v>
                </c:pt>
                <c:pt idx="1654">
                  <c:v>5.295947853852748</c:v>
                </c:pt>
                <c:pt idx="1655">
                  <c:v>5.277215084422122</c:v>
                </c:pt>
                <c:pt idx="1656">
                  <c:v>5.258567334062062</c:v>
                </c:pt>
                <c:pt idx="1657">
                  <c:v>5.24000451456961</c:v>
                </c:pt>
                <c:pt idx="1658">
                  <c:v>5.221526526956248</c:v>
                </c:pt>
                <c:pt idx="1659">
                  <c:v>5.203133261778243</c:v>
                </c:pt>
                <c:pt idx="1660">
                  <c:v>5.184824599459957</c:v>
                </c:pt>
                <c:pt idx="1661">
                  <c:v>5.1666004106102</c:v>
                </c:pt>
                <c:pt idx="1662">
                  <c:v>5.148460556331772</c:v>
                </c:pt>
                <c:pt idx="1663">
                  <c:v>5.130404888524199</c:v>
                </c:pt>
                <c:pt idx="1664">
                  <c:v>5.112433250179906</c:v>
                </c:pt>
                <c:pt idx="1665">
                  <c:v>5.094545475673718</c:v>
                </c:pt>
                <c:pt idx="1666">
                  <c:v>5.076741391046041</c:v>
                </c:pt>
                <c:pt idx="1667">
                  <c:v>5.059020814279534</c:v>
                </c:pt>
                <c:pt idx="1668">
                  <c:v>5.041383555569648</c:v>
                </c:pt>
                <c:pt idx="1669">
                  <c:v>5.023829417588928</c:v>
                </c:pt>
                <c:pt idx="1670">
                  <c:v>5.006358195745277</c:v>
                </c:pt>
                <c:pt idx="1671">
                  <c:v>4.988969678434267</c:v>
                </c:pt>
                <c:pt idx="1672">
                  <c:v>4.971663647285565</c:v>
                </c:pt>
                <c:pt idx="1673">
                  <c:v>4.954439877403599</c:v>
                </c:pt>
                <c:pt idx="1674">
                  <c:v>4.93729813760256</c:v>
                </c:pt>
                <c:pt idx="1675">
                  <c:v>4.920238190635865</c:v>
                </c:pt>
                <c:pt idx="1676">
                  <c:v>4.903259793420056</c:v>
                </c:pt>
                <c:pt idx="1677">
                  <c:v>4.886362697253466</c:v>
                </c:pt>
                <c:pt idx="1678">
                  <c:v>4.869546648029485</c:v>
                </c:pt>
                <c:pt idx="1679">
                  <c:v>4.852811386444686</c:v>
                </c:pt>
                <c:pt idx="1680">
                  <c:v>4.836156648201926</c:v>
                </c:pt>
                <c:pt idx="1681">
                  <c:v>4.819582164208342</c:v>
                </c:pt>
                <c:pt idx="1682">
                  <c:v>4.803087660768549</c:v>
                </c:pt>
                <c:pt idx="1683">
                  <c:v>4.786672859773003</c:v>
                </c:pt>
                <c:pt idx="1684">
                  <c:v>4.770337478881636</c:v>
                </c:pt>
                <c:pt idx="1685">
                  <c:v>4.754081231702886</c:v>
                </c:pt>
                <c:pt idx="1686">
                  <c:v>4.737903827968211</c:v>
                </c:pt>
                <c:pt idx="1687">
                  <c:v>4.721804973702154</c:v>
                </c:pt>
                <c:pt idx="1688">
                  <c:v>4.705784371388039</c:v>
                </c:pt>
                <c:pt idx="1689">
                  <c:v>4.689841720129438</c:v>
                </c:pt>
                <c:pt idx="1690">
                  <c:v>4.67397671580744</c:v>
                </c:pt>
                <c:pt idx="1691">
                  <c:v>4.658189051233834</c:v>
                </c:pt>
                <c:pt idx="1692">
                  <c:v>4.642478416300281</c:v>
                </c:pt>
                <c:pt idx="1693">
                  <c:v>4.626844498123579</c:v>
                </c:pt>
                <c:pt idx="1694">
                  <c:v>4.611286981187059</c:v>
                </c:pt>
                <c:pt idx="1695">
                  <c:v>4.595805547478252</c:v>
                </c:pt>
                <c:pt idx="1696">
                  <c:v>4.580399876622835</c:v>
                </c:pt>
                <c:pt idx="1697">
                  <c:v>4.565069646015019</c:v>
                </c:pt>
                <c:pt idx="1698">
                  <c:v>4.54981453094438</c:v>
                </c:pt>
                <c:pt idx="1699">
                  <c:v>4.534634204719251</c:v>
                </c:pt>
                <c:pt idx="1700">
                  <c:v>4.519528338786742</c:v>
                </c:pt>
                <c:pt idx="1701">
                  <c:v>4.504496602849454</c:v>
                </c:pt>
                <c:pt idx="1702">
                  <c:v>4.489538664978978</c:v>
                </c:pt>
                <c:pt idx="1703">
                  <c:v>4.474654191726214</c:v>
                </c:pt>
                <c:pt idx="1704">
                  <c:v>4.459842848228635</c:v>
                </c:pt>
                <c:pt idx="1705">
                  <c:v>4.445104298314504</c:v>
                </c:pt>
                <c:pt idx="1706">
                  <c:v>4.43043820460416</c:v>
                </c:pt>
                <c:pt idx="1707">
                  <c:v>4.415844228608426</c:v>
                </c:pt>
                <c:pt idx="1708">
                  <c:v>4.401322030824177</c:v>
                </c:pt>
                <c:pt idx="1709">
                  <c:v>4.386871270827179</c:v>
                </c:pt>
                <c:pt idx="1710">
                  <c:v>4.372491607362238</c:v>
                </c:pt>
                <c:pt idx="1711">
                  <c:v>4.358182698430691</c:v>
                </c:pt>
                <c:pt idx="1712">
                  <c:v>4.343944201375375</c:v>
                </c:pt>
                <c:pt idx="1713">
                  <c:v>4.32977577296306</c:v>
                </c:pt>
                <c:pt idx="1714">
                  <c:v>4.315677069464456</c:v>
                </c:pt>
                <c:pt idx="1715">
                  <c:v>4.301647746731788</c:v>
                </c:pt>
                <c:pt idx="1716">
                  <c:v>4.287687460274091</c:v>
                </c:pt>
                <c:pt idx="1717">
                  <c:v>4.273795865330204</c:v>
                </c:pt>
                <c:pt idx="1718">
                  <c:v>4.259972616939515</c:v>
                </c:pt>
                <c:pt idx="1719">
                  <c:v>4.246217370010584</c:v>
                </c:pt>
                <c:pt idx="1720">
                  <c:v>4.232529779387606</c:v>
                </c:pt>
                <c:pt idx="1721">
                  <c:v>4.218909499914824</c:v>
                </c:pt>
                <c:pt idx="1722">
                  <c:v>4.205356186498938</c:v>
                </c:pt>
                <c:pt idx="1723">
                  <c:v>4.191869494169518</c:v>
                </c:pt>
                <c:pt idx="1724">
                  <c:v>4.178449078137501</c:v>
                </c:pt>
                <c:pt idx="1725">
                  <c:v>4.16509459385185</c:v>
                </c:pt>
                <c:pt idx="1726">
                  <c:v>4.151805697054345</c:v>
                </c:pt>
                <c:pt idx="1727">
                  <c:v>4.138582043832606</c:v>
                </c:pt>
                <c:pt idx="1728">
                  <c:v>4.125423290671387</c:v>
                </c:pt>
                <c:pt idx="1729">
                  <c:v>4.112329094502168</c:v>
                </c:pt>
                <c:pt idx="1730">
                  <c:v>4.099299112751098</c:v>
                </c:pt>
                <c:pt idx="1731">
                  <c:v>4.086333003385325</c:v>
                </c:pt>
                <c:pt idx="1732">
                  <c:v>4.073430424957757</c:v>
                </c:pt>
                <c:pt idx="1733">
                  <c:v>4.060591036650293</c:v>
                </c:pt>
                <c:pt idx="1734">
                  <c:v>4.04781449831558</c:v>
                </c:pt>
                <c:pt idx="1735">
                  <c:v>4.035100470517273</c:v>
                </c:pt>
                <c:pt idx="1736">
                  <c:v>4.022448614568936</c:v>
                </c:pt>
                <c:pt idx="1737">
                  <c:v>4.009858592571516</c:v>
                </c:pt>
                <c:pt idx="1738">
                  <c:v>3.997330067449497</c:v>
                </c:pt>
                <c:pt idx="1739">
                  <c:v>3.984862702985745</c:v>
                </c:pt>
                <c:pt idx="1740">
                  <c:v>3.97245616385507</c:v>
                </c:pt>
                <c:pt idx="1741">
                  <c:v>3.960110115656542</c:v>
                </c:pt>
                <c:pt idx="1742">
                  <c:v>3.947824224944615</c:v>
                </c:pt>
                <c:pt idx="1743">
                  <c:v>3.935598159259054</c:v>
                </c:pt>
                <c:pt idx="1744">
                  <c:v>3.923431587153736</c:v>
                </c:pt>
                <c:pt idx="1745">
                  <c:v>3.911324178224304</c:v>
                </c:pt>
                <c:pt idx="1746">
                  <c:v>3.899275603134771</c:v>
                </c:pt>
                <c:pt idx="1747">
                  <c:v>3.887285533643035</c:v>
                </c:pt>
                <c:pt idx="1748">
                  <c:v>3.875353642625387</c:v>
                </c:pt>
                <c:pt idx="1749">
                  <c:v>3.863479604100006</c:v>
                </c:pt>
                <c:pt idx="1750">
                  <c:v>3.851663093249473</c:v>
                </c:pt>
                <c:pt idx="1751">
                  <c:v>3.839903786442351</c:v>
                </c:pt>
                <c:pt idx="1752">
                  <c:v>3.828201361253845</c:v>
                </c:pt>
                <c:pt idx="1753">
                  <c:v>3.81655549648553</c:v>
                </c:pt>
                <c:pt idx="1754">
                  <c:v>3.804965872184249</c:v>
                </c:pt>
                <c:pt idx="1755">
                  <c:v>3.793432169660146</c:v>
                </c:pt>
                <c:pt idx="1756">
                  <c:v>3.78195407150386</c:v>
                </c:pt>
                <c:pt idx="1757">
                  <c:v>3.770531261602932</c:v>
                </c:pt>
                <c:pt idx="1758">
                  <c:v>3.759163425157427</c:v>
                </c:pt>
                <c:pt idx="1759">
                  <c:v>3.74785024869479</c:v>
                </c:pt>
                <c:pt idx="1760">
                  <c:v>3.736591420083982</c:v>
                </c:pt>
                <c:pt idx="1761">
                  <c:v>3.725386628548875</c:v>
                </c:pt>
                <c:pt idx="1762">
                  <c:v>3.714235564680973</c:v>
                </c:pt>
                <c:pt idx="1763">
                  <c:v>3.703137920451442</c:v>
                </c:pt>
                <c:pt idx="1764">
                  <c:v>3.692093389222487</c:v>
                </c:pt>
                <c:pt idx="1765">
                  <c:v>3.681101665758085</c:v>
                </c:pt>
                <c:pt idx="1766">
                  <c:v>3.67016244623411</c:v>
                </c:pt>
                <c:pt idx="1767">
                  <c:v>3.659275428247839</c:v>
                </c:pt>
                <c:pt idx="1768">
                  <c:v>3.648440310826889</c:v>
                </c:pt>
                <c:pt idx="1769">
                  <c:v>3.637656794437571</c:v>
                </c:pt>
                <c:pt idx="1770">
                  <c:v>3.6269245809927</c:v>
                </c:pt>
                <c:pt idx="1771">
                  <c:v>3.616243373858871</c:v>
                </c:pt>
                <c:pt idx="1772">
                  <c:v>3.605612877863209</c:v>
                </c:pt>
                <c:pt idx="1773">
                  <c:v>3.59503279929962</c:v>
                </c:pt>
                <c:pt idx="1774">
                  <c:v>3.584502845934558</c:v>
                </c:pt>
                <c:pt idx="1775">
                  <c:v>3.574022727012293</c:v>
                </c:pt>
                <c:pt idx="1776">
                  <c:v>3.563592153259749</c:v>
                </c:pt>
                <c:pt idx="1777">
                  <c:v>3.553210836890888</c:v>
                </c:pt>
                <c:pt idx="1778">
                  <c:v>3.542878491610632</c:v>
                </c:pt>
                <c:pt idx="1779">
                  <c:v>3.532594832618414</c:v>
                </c:pt>
                <c:pt idx="1780">
                  <c:v>3.522359576611282</c:v>
                </c:pt>
                <c:pt idx="1781">
                  <c:v>3.512172441786624</c:v>
                </c:pt>
                <c:pt idx="1782">
                  <c:v>3.502033147844513</c:v>
                </c:pt>
                <c:pt idx="1783">
                  <c:v>3.491941415989678</c:v>
                </c:pt>
                <c:pt idx="1784">
                  <c:v>3.48189696893312</c:v>
                </c:pt>
                <c:pt idx="1785">
                  <c:v>3.471899530893366</c:v>
                </c:pt>
                <c:pt idx="1786">
                  <c:v>3.461948827597416</c:v>
                </c:pt>
                <c:pt idx="1787">
                  <c:v>3.452044586281334</c:v>
                </c:pt>
                <c:pt idx="1788">
                  <c:v>3.442186535690533</c:v>
                </c:pt>
                <c:pt idx="1789">
                  <c:v>3.432374406079778</c:v>
                </c:pt>
                <c:pt idx="1790">
                  <c:v>3.422607929212854</c:v>
                </c:pt>
                <c:pt idx="1791">
                  <c:v>3.412886838361978</c:v>
                </c:pt>
                <c:pt idx="1792">
                  <c:v>3.40321086830693</c:v>
                </c:pt>
                <c:pt idx="1793">
                  <c:v>3.393579755333905</c:v>
                </c:pt>
                <c:pt idx="1794">
                  <c:v>3.383993237234126</c:v>
                </c:pt>
                <c:pt idx="1795">
                  <c:v>3.374451053302188</c:v>
                </c:pt>
                <c:pt idx="1796">
                  <c:v>3.364952944334174</c:v>
                </c:pt>
                <c:pt idx="1797">
                  <c:v>3.355498652625542</c:v>
                </c:pt>
                <c:pt idx="1798">
                  <c:v>3.346087921968769</c:v>
                </c:pt>
                <c:pt idx="1799">
                  <c:v>3.336720497650798</c:v>
                </c:pt>
                <c:pt idx="1800">
                  <c:v>3.327396126450272</c:v>
                </c:pt>
                <c:pt idx="1801">
                  <c:v>3.318114556634555</c:v>
                </c:pt>
                <c:pt idx="1802">
                  <c:v>3.308875537956569</c:v>
                </c:pt>
                <c:pt idx="1803">
                  <c:v>3.299678821651439</c:v>
                </c:pt>
                <c:pt idx="1804">
                  <c:v>3.290524160432968</c:v>
                </c:pt>
                <c:pt idx="1805">
                  <c:v>3.281411308489915</c:v>
                </c:pt>
                <c:pt idx="1806">
                  <c:v>3.272340021482132</c:v>
                </c:pt>
                <c:pt idx="1807">
                  <c:v>3.263310056536522</c:v>
                </c:pt>
                <c:pt idx="1808">
                  <c:v>3.254321172242851</c:v>
                </c:pt>
                <c:pt idx="1809">
                  <c:v>3.245373128649398</c:v>
                </c:pt>
                <c:pt idx="1810">
                  <c:v>3.236465687258483</c:v>
                </c:pt>
                <c:pt idx="1811">
                  <c:v>3.227598611021837</c:v>
                </c:pt>
                <c:pt idx="1812">
                  <c:v>3.218771664335848</c:v>
                </c:pt>
                <c:pt idx="1813">
                  <c:v>3.209984613036686</c:v>
                </c:pt>
                <c:pt idx="1814">
                  <c:v>3.201237224395292</c:v>
                </c:pt>
                <c:pt idx="1815">
                  <c:v>3.192529267112259</c:v>
                </c:pt>
                <c:pt idx="1816">
                  <c:v>3.183860511312605</c:v>
                </c:pt>
                <c:pt idx="1817">
                  <c:v>3.17523072854043</c:v>
                </c:pt>
                <c:pt idx="1818">
                  <c:v>3.166639691753477</c:v>
                </c:pt>
                <c:pt idx="1819">
                  <c:v>3.158087175317584</c:v>
                </c:pt>
                <c:pt idx="1820">
                  <c:v>3.149572955001062</c:v>
                </c:pt>
                <c:pt idx="1821">
                  <c:v>3.141096807968966</c:v>
                </c:pt>
                <c:pt idx="1822">
                  <c:v>3.132658512777283</c:v>
                </c:pt>
                <c:pt idx="1823">
                  <c:v>3.124257849367051</c:v>
                </c:pt>
                <c:pt idx="1824">
                  <c:v>3.115894599058382</c:v>
                </c:pt>
                <c:pt idx="1825">
                  <c:v>3.10756854454443</c:v>
                </c:pt>
                <c:pt idx="1826">
                  <c:v>3.099279469885273</c:v>
                </c:pt>
                <c:pt idx="1827">
                  <c:v>3.091027160501736</c:v>
                </c:pt>
                <c:pt idx="1828">
                  <c:v>3.082811403169158</c:v>
                </c:pt>
                <c:pt idx="1829">
                  <c:v>3.074631986011081</c:v>
                </c:pt>
                <c:pt idx="1830">
                  <c:v>3.066488698492905</c:v>
                </c:pt>
                <c:pt idx="1831">
                  <c:v>3.058381331415465</c:v>
                </c:pt>
                <c:pt idx="1832">
                  <c:v>3.050309676908579</c:v>
                </c:pt>
                <c:pt idx="1833">
                  <c:v>3.042273528424544</c:v>
                </c:pt>
                <c:pt idx="1834">
                  <c:v>3.034272680731578</c:v>
                </c:pt>
                <c:pt idx="1835">
                  <c:v>3.026306929907225</c:v>
                </c:pt>
                <c:pt idx="1836">
                  <c:v>3.018376073331732</c:v>
                </c:pt>
                <c:pt idx="1837">
                  <c:v>3.010479909681377</c:v>
                </c:pt>
                <c:pt idx="1838">
                  <c:v>3.002618238921761</c:v>
                </c:pt>
                <c:pt idx="1839">
                  <c:v>2.994790862301091</c:v>
                </c:pt>
                <c:pt idx="1840">
                  <c:v>2.986997582343402</c:v>
                </c:pt>
                <c:pt idx="1841">
                  <c:v>2.979238202841777</c:v>
                </c:pt>
                <c:pt idx="1842">
                  <c:v>2.971512528851543</c:v>
                </c:pt>
                <c:pt idx="1843">
                  <c:v>2.963820366683421</c:v>
                </c:pt>
                <c:pt idx="1844">
                  <c:v>2.956161523896692</c:v>
                </c:pt>
                <c:pt idx="1845">
                  <c:v>2.948535809292309</c:v>
                </c:pt>
                <c:pt idx="1846">
                  <c:v>2.940943032906019</c:v>
                </c:pt>
                <c:pt idx="1847">
                  <c:v>2.933383006001466</c:v>
                </c:pt>
                <c:pt idx="1848">
                  <c:v>2.925855541063271</c:v>
                </c:pt>
                <c:pt idx="1849">
                  <c:v>2.918360451790118</c:v>
                </c:pt>
                <c:pt idx="1850">
                  <c:v>2.910897553087818</c:v>
                </c:pt>
                <c:pt idx="1851">
                  <c:v>2.903466661062372</c:v>
                </c:pt>
                <c:pt idx="1852">
                  <c:v>2.896067593013038</c:v>
                </c:pt>
                <c:pt idx="1853">
                  <c:v>2.88870016742537</c:v>
                </c:pt>
                <c:pt idx="1854">
                  <c:v>2.881364203964287</c:v>
                </c:pt>
                <c:pt idx="1855">
                  <c:v>2.874059523467117</c:v>
                </c:pt>
                <c:pt idx="1856">
                  <c:v>2.866785947936655</c:v>
                </c:pt>
                <c:pt idx="1857">
                  <c:v>2.859543300534211</c:v>
                </c:pt>
                <c:pt idx="1858">
                  <c:v>2.852331405572684</c:v>
                </c:pt>
                <c:pt idx="1859">
                  <c:v>2.845150088509616</c:v>
                </c:pt>
                <c:pt idx="1860">
                  <c:v>2.837999175940272</c:v>
                </c:pt>
                <c:pt idx="1861">
                  <c:v>2.830878495590709</c:v>
                </c:pt>
                <c:pt idx="1862">
                  <c:v>2.823787876310878</c:v>
                </c:pt>
                <c:pt idx="1863">
                  <c:v>2.816727148067713</c:v>
                </c:pt>
                <c:pt idx="1864">
                  <c:v>2.80969614193824</c:v>
                </c:pt>
                <c:pt idx="1865">
                  <c:v>2.802694690102705</c:v>
                </c:pt>
                <c:pt idx="1866">
                  <c:v>2.795722625837704</c:v>
                </c:pt>
                <c:pt idx="1867">
                  <c:v>2.788779783509328</c:v>
                </c:pt>
                <c:pt idx="1868">
                  <c:v>2.781865998566339</c:v>
                </c:pt>
                <c:pt idx="1869">
                  <c:v>2.774981107533335</c:v>
                </c:pt>
                <c:pt idx="1870">
                  <c:v>2.768124948003958</c:v>
                </c:pt>
                <c:pt idx="1871">
                  <c:v>2.7612973586341</c:v>
                </c:pt>
                <c:pt idx="1872">
                  <c:v>2.754498179135142</c:v>
                </c:pt>
                <c:pt idx="1873">
                  <c:v>2.7477272502672</c:v>
                </c:pt>
                <c:pt idx="1874">
                  <c:v>2.740984413832402</c:v>
                </c:pt>
                <c:pt idx="1875">
                  <c:v>2.734269512668177</c:v>
                </c:pt>
                <c:pt idx="1876">
                  <c:v>2.727582390640573</c:v>
                </c:pt>
                <c:pt idx="1877">
                  <c:v>2.720922892637587</c:v>
                </c:pt>
                <c:pt idx="1878">
                  <c:v>2.714290864562531</c:v>
                </c:pt>
                <c:pt idx="1879">
                  <c:v>2.707686153327407</c:v>
                </c:pt>
                <c:pt idx="1880">
                  <c:v>2.701108606846322</c:v>
                </c:pt>
                <c:pt idx="1881">
                  <c:v>2.694558074028906</c:v>
                </c:pt>
                <c:pt idx="1882">
                  <c:v>2.688034404773784</c:v>
                </c:pt>
                <c:pt idx="1883">
                  <c:v>2.681537449962042</c:v>
                </c:pt>
                <c:pt idx="1884">
                  <c:v>2.675067061450743</c:v>
                </c:pt>
                <c:pt idx="1885">
                  <c:v>2.668623092066457</c:v>
                </c:pt>
                <c:pt idx="1886">
                  <c:v>2.662205395598828</c:v>
                </c:pt>
                <c:pt idx="1887">
                  <c:v>2.655813826794148</c:v>
                </c:pt>
                <c:pt idx="1888">
                  <c:v>2.649448241348992</c:v>
                </c:pt>
                <c:pt idx="1889">
                  <c:v>2.643108495903848</c:v>
                </c:pt>
                <c:pt idx="1890">
                  <c:v>2.636794448036794</c:v>
                </c:pt>
                <c:pt idx="1891">
                  <c:v>2.630505956257201</c:v>
                </c:pt>
                <c:pt idx="1892">
                  <c:v>2.624242879999461</c:v>
                </c:pt>
                <c:pt idx="1893">
                  <c:v>2.618005079616752</c:v>
                </c:pt>
                <c:pt idx="1894">
                  <c:v>2.611792416374822</c:v>
                </c:pt>
                <c:pt idx="1895">
                  <c:v>2.605604752445816</c:v>
                </c:pt>
                <c:pt idx="1896">
                  <c:v>2.599441950902121</c:v>
                </c:pt>
                <c:pt idx="1897">
                  <c:v>2.593303875710255</c:v>
                </c:pt>
                <c:pt idx="1898">
                  <c:v>2.58719039172477</c:v>
                </c:pt>
                <c:pt idx="1899">
                  <c:v>2.581101364682204</c:v>
                </c:pt>
                <c:pt idx="1900">
                  <c:v>2.57503666119505</c:v>
                </c:pt>
                <c:pt idx="1901">
                  <c:v>2.568996148745767</c:v>
                </c:pt>
                <c:pt idx="1902">
                  <c:v>2.562979695680818</c:v>
                </c:pt>
                <c:pt idx="1903">
                  <c:v>2.556987171204733</c:v>
                </c:pt>
                <c:pt idx="1904">
                  <c:v>2.551018445374225</c:v>
                </c:pt>
                <c:pt idx="1905">
                  <c:v>2.545073389092309</c:v>
                </c:pt>
                <c:pt idx="1906">
                  <c:v>2.539151874102478</c:v>
                </c:pt>
                <c:pt idx="1907">
                  <c:v>2.533253772982903</c:v>
                </c:pt>
                <c:pt idx="1908">
                  <c:v>2.527378959140659</c:v>
                </c:pt>
                <c:pt idx="1909">
                  <c:v>2.521527306805994</c:v>
                </c:pt>
                <c:pt idx="1910">
                  <c:v>2.515698691026623</c:v>
                </c:pt>
                <c:pt idx="1911">
                  <c:v>2.509892987662059</c:v>
                </c:pt>
                <c:pt idx="1912">
                  <c:v>2.504110073377982</c:v>
                </c:pt>
                <c:pt idx="1913">
                  <c:v>2.498349825640623</c:v>
                </c:pt>
                <c:pt idx="1914">
                  <c:v>2.492612122711202</c:v>
                </c:pt>
                <c:pt idx="1915">
                  <c:v>2.486896843640388</c:v>
                </c:pt>
                <c:pt idx="1916">
                  <c:v>2.481203868262792</c:v>
                </c:pt>
                <c:pt idx="1917">
                  <c:v>2.4755330771915</c:v>
                </c:pt>
                <c:pt idx="1918">
                  <c:v>2.469884351812625</c:v>
                </c:pt>
                <c:pt idx="1919">
                  <c:v>2.464257574279913</c:v>
                </c:pt>
                <c:pt idx="1920">
                  <c:v>2.458652627509363</c:v>
                </c:pt>
                <c:pt idx="1921">
                  <c:v>2.453069395173891</c:v>
                </c:pt>
                <c:pt idx="1922">
                  <c:v>2.447507761698023</c:v>
                </c:pt>
                <c:pt idx="1923">
                  <c:v>2.441967612252621</c:v>
                </c:pt>
                <c:pt idx="1924">
                  <c:v>2.436448832749644</c:v>
                </c:pt>
                <c:pt idx="1925">
                  <c:v>2.430951309836946</c:v>
                </c:pt>
                <c:pt idx="1926">
                  <c:v>2.425474930893091</c:v>
                </c:pt>
                <c:pt idx="1927">
                  <c:v>2.420019584022225</c:v>
                </c:pt>
                <c:pt idx="1928">
                  <c:v>2.41458515804896</c:v>
                </c:pt>
                <c:pt idx="1929">
                  <c:v>2.409171542513302</c:v>
                </c:pt>
                <c:pt idx="1930">
                  <c:v>2.40377862766561</c:v>
                </c:pt>
                <c:pt idx="1931">
                  <c:v>2.398406304461584</c:v>
                </c:pt>
                <c:pt idx="1932">
                  <c:v>2.393054464557291</c:v>
                </c:pt>
                <c:pt idx="1933">
                  <c:v>2.387723000304218</c:v>
                </c:pt>
                <c:pt idx="1934">
                  <c:v>2.382411804744365</c:v>
                </c:pt>
                <c:pt idx="1935">
                  <c:v>2.377120771605362</c:v>
                </c:pt>
                <c:pt idx="1936">
                  <c:v>2.371849795295629</c:v>
                </c:pt>
                <c:pt idx="1937">
                  <c:v>2.366598770899548</c:v>
                </c:pt>
                <c:pt idx="1938">
                  <c:v>2.3613675941727</c:v>
                </c:pt>
                <c:pt idx="1939">
                  <c:v>2.3561561615371</c:v>
                </c:pt>
                <c:pt idx="1940">
                  <c:v>2.350964370076485</c:v>
                </c:pt>
                <c:pt idx="1941">
                  <c:v>2.345792117531628</c:v>
                </c:pt>
                <c:pt idx="1942">
                  <c:v>2.340639302295685</c:v>
                </c:pt>
                <c:pt idx="1943">
                  <c:v>2.335505823409568</c:v>
                </c:pt>
                <c:pt idx="1944">
                  <c:v>2.33039158055736</c:v>
                </c:pt>
                <c:pt idx="1945">
                  <c:v>2.325296474061748</c:v>
                </c:pt>
                <c:pt idx="1946">
                  <c:v>2.320220404879504</c:v>
                </c:pt>
                <c:pt idx="1947">
                  <c:v>2.31516327459698</c:v>
                </c:pt>
                <c:pt idx="1948">
                  <c:v>2.310124985425647</c:v>
                </c:pt>
                <c:pt idx="1949">
                  <c:v>2.305105440197658</c:v>
                </c:pt>
                <c:pt idx="1950">
                  <c:v>2.300104542361446</c:v>
                </c:pt>
                <c:pt idx="1951">
                  <c:v>2.295122195977346</c:v>
                </c:pt>
                <c:pt idx="1952">
                  <c:v>2.290158305713258</c:v>
                </c:pt>
                <c:pt idx="1953">
                  <c:v>2.285212776840332</c:v>
                </c:pt>
                <c:pt idx="1954">
                  <c:v>2.280285515228682</c:v>
                </c:pt>
                <c:pt idx="1955">
                  <c:v>2.275376427343143</c:v>
                </c:pt>
                <c:pt idx="1956">
                  <c:v>2.270485420239038</c:v>
                </c:pt>
                <c:pt idx="1957">
                  <c:v>2.265612401557998</c:v>
                </c:pt>
                <c:pt idx="1958">
                  <c:v>2.260757279523786</c:v>
                </c:pt>
                <c:pt idx="1959">
                  <c:v>2.255919962938177</c:v>
                </c:pt>
                <c:pt idx="1960">
                  <c:v>2.251100361176846</c:v>
                </c:pt>
                <c:pt idx="1961">
                  <c:v>2.246298384185299</c:v>
                </c:pt>
                <c:pt idx="1962">
                  <c:v>2.241513942474822</c:v>
                </c:pt>
                <c:pt idx="1963">
                  <c:v>2.236746947118471</c:v>
                </c:pt>
                <c:pt idx="1964">
                  <c:v>2.231997309747082</c:v>
                </c:pt>
                <c:pt idx="1965">
                  <c:v>2.227264942545314</c:v>
                </c:pt>
                <c:pt idx="1966">
                  <c:v>2.222549758247714</c:v>
                </c:pt>
                <c:pt idx="1967">
                  <c:v>2.217851670134822</c:v>
                </c:pt>
                <c:pt idx="1968">
                  <c:v>2.213170592029293</c:v>
                </c:pt>
                <c:pt idx="1969">
                  <c:v>2.208506438292052</c:v>
                </c:pt>
                <c:pt idx="1970">
                  <c:v>2.203859123818477</c:v>
                </c:pt>
                <c:pt idx="1971">
                  <c:v>2.19922856403461</c:v>
                </c:pt>
                <c:pt idx="1972">
                  <c:v>2.194614674893396</c:v>
                </c:pt>
                <c:pt idx="1973">
                  <c:v>2.19001737287094</c:v>
                </c:pt>
                <c:pt idx="1974">
                  <c:v>2.185436574962807</c:v>
                </c:pt>
                <c:pt idx="1975">
                  <c:v>2.180872198680345</c:v>
                </c:pt>
                <c:pt idx="1976">
                  <c:v>2.176324162047016</c:v>
                </c:pt>
                <c:pt idx="1977">
                  <c:v>2.171792383594785</c:v>
                </c:pt>
                <c:pt idx="1978">
                  <c:v>2.167276782360512</c:v>
                </c:pt>
                <c:pt idx="1979">
                  <c:v>2.16277727788238</c:v>
                </c:pt>
                <c:pt idx="1980">
                  <c:v>2.158293790196342</c:v>
                </c:pt>
                <c:pt idx="1981">
                  <c:v>2.153826239832608</c:v>
                </c:pt>
                <c:pt idx="1982">
                  <c:v>2.149374547812144</c:v>
                </c:pt>
                <c:pt idx="1983">
                  <c:v>2.144938635643205</c:v>
                </c:pt>
                <c:pt idx="1984">
                  <c:v>2.140518425317886</c:v>
                </c:pt>
                <c:pt idx="1985">
                  <c:v>2.136113839308708</c:v>
                </c:pt>
                <c:pt idx="1986">
                  <c:v>2.131724800565223</c:v>
                </c:pt>
                <c:pt idx="1987">
                  <c:v>2.127351232510646</c:v>
                </c:pt>
                <c:pt idx="1988">
                  <c:v>2.122993059038508</c:v>
                </c:pt>
                <c:pt idx="1989">
                  <c:v>2.118650204509346</c:v>
                </c:pt>
                <c:pt idx="1990">
                  <c:v>2.114322593747396</c:v>
                </c:pt>
                <c:pt idx="1991">
                  <c:v>2.110010152037336</c:v>
                </c:pt>
                <c:pt idx="1992">
                  <c:v>2.10571280512104</c:v>
                </c:pt>
                <c:pt idx="1993">
                  <c:v>2.101430479194342</c:v>
                </c:pt>
                <c:pt idx="1994">
                  <c:v>2.097163100903859</c:v>
                </c:pt>
                <c:pt idx="1995">
                  <c:v>2.092910597343806</c:v>
                </c:pt>
                <c:pt idx="1996">
                  <c:v>2.088672896052846</c:v>
                </c:pt>
                <c:pt idx="1997">
                  <c:v>2.084449925010975</c:v>
                </c:pt>
                <c:pt idx="1998">
                  <c:v>2.080241612636404</c:v>
                </c:pt>
                <c:pt idx="1999">
                  <c:v>2.076047887782493</c:v>
                </c:pt>
                <c:pt idx="2000">
                  <c:v>2.071868679734684</c:v>
                </c:pt>
              </c:numCache>
            </c:numRef>
          </c:val>
          <c:smooth val="1"/>
        </c:ser>
        <c:ser>
          <c:idx val="10"/>
          <c:order val="10"/>
          <c:spPr>
            <a:ln w="1905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Blad1!$L$16:$L$2016</c:f>
              <c:numCache>
                <c:formatCode>General</c:formatCode>
                <c:ptCount val="2001"/>
                <c:pt idx="211">
                  <c:v>61.01560806666674</c:v>
                </c:pt>
                <c:pt idx="212">
                  <c:v>32.84973647113675</c:v>
                </c:pt>
                <c:pt idx="213">
                  <c:v>25.1364780107444</c:v>
                </c:pt>
                <c:pt idx="214">
                  <c:v>21.14515884115687</c:v>
                </c:pt>
                <c:pt idx="215">
                  <c:v>18.60704300474572</c:v>
                </c:pt>
                <c:pt idx="216">
                  <c:v>16.81208327370125</c:v>
                </c:pt>
                <c:pt idx="217">
                  <c:v>15.45691311319562</c:v>
                </c:pt>
                <c:pt idx="218">
                  <c:v>14.38729768255008</c:v>
                </c:pt>
                <c:pt idx="219">
                  <c:v>13.51543926602775</c:v>
                </c:pt>
                <c:pt idx="220">
                  <c:v>12.7872013283131</c:v>
                </c:pt>
                <c:pt idx="221">
                  <c:v>12.16714925624098</c:v>
                </c:pt>
                <c:pt idx="222">
                  <c:v>11.63098823988192</c:v>
                </c:pt>
                <c:pt idx="223">
                  <c:v>11.16143105367024</c:v>
                </c:pt>
                <c:pt idx="224">
                  <c:v>10.74579691965866</c:v>
                </c:pt>
                <c:pt idx="225">
                  <c:v>10.37454492971475</c:v>
                </c:pt>
                <c:pt idx="226">
                  <c:v>10.04034049917509</c:v>
                </c:pt>
                <c:pt idx="227">
                  <c:v>9.737440062806707</c:v>
                </c:pt>
                <c:pt idx="228">
                  <c:v>9.461273271705073</c:v>
                </c:pt>
                <c:pt idx="229">
                  <c:v>9.208151896610589</c:v>
                </c:pt>
                <c:pt idx="230">
                  <c:v>8.97506239561231</c:v>
                </c:pt>
                <c:pt idx="231">
                  <c:v>8.75951513821216</c:v>
                </c:pt>
                <c:pt idx="232">
                  <c:v>8.559432862200226</c:v>
                </c:pt>
                <c:pt idx="233">
                  <c:v>8.373066843395605</c:v>
                </c:pt>
                <c:pt idx="234">
                  <c:v>8.198932992764437</c:v>
                </c:pt>
                <c:pt idx="235">
                  <c:v>8.035762514643625</c:v>
                </c:pt>
                <c:pt idx="236">
                  <c:v>7.882463360913675</c:v>
                </c:pt>
                <c:pt idx="237">
                  <c:v>7.738089796361491</c:v>
                </c:pt>
                <c:pt idx="238">
                  <c:v>7.601818132458873</c:v>
                </c:pt>
                <c:pt idx="239">
                  <c:v>7.47292720461869</c:v>
                </c:pt>
                <c:pt idx="240">
                  <c:v>7.35078253476314</c:v>
                </c:pt>
                <c:pt idx="241">
                  <c:v>7.234823384367312</c:v>
                </c:pt>
                <c:pt idx="242">
                  <c:v>7.124552094586596</c:v>
                </c:pt>
                <c:pt idx="243">
                  <c:v>7.019525250888259</c:v>
                </c:pt>
                <c:pt idx="244">
                  <c:v>6.919346314300623</c:v>
                </c:pt>
                <c:pt idx="245">
                  <c:v>6.823659440019541</c:v>
                </c:pt>
                <c:pt idx="246">
                  <c:v>6.732144263718203</c:v>
                </c:pt>
                <c:pt idx="247">
                  <c:v>6.644511481493105</c:v>
                </c:pt>
                <c:pt idx="248">
                  <c:v>6.56049908453208</c:v>
                </c:pt>
                <c:pt idx="249">
                  <c:v>6.479869136908756</c:v>
                </c:pt>
                <c:pt idx="250">
                  <c:v>6.402405006293278</c:v>
                </c:pt>
                <c:pt idx="251">
                  <c:v>6.32790897422595</c:v>
                </c:pt>
                <c:pt idx="252">
                  <c:v>6.256200165974105</c:v>
                </c:pt>
                <c:pt idx="253">
                  <c:v>6.187112750668668</c:v>
                </c:pt>
                <c:pt idx="254">
                  <c:v>6.120494370989177</c:v>
                </c:pt>
                <c:pt idx="255">
                  <c:v>6.056204768587619</c:v>
                </c:pt>
                <c:pt idx="256">
                  <c:v>5.994114577059487</c:v>
                </c:pt>
                <c:pt idx="257">
                  <c:v>5.934104258853604</c:v>
                </c:pt>
                <c:pt idx="258">
                  <c:v>5.876063166268733</c:v>
                </c:pt>
                <c:pt idx="259">
                  <c:v>5.819888709778406</c:v>
                </c:pt>
                <c:pt idx="260">
                  <c:v>5.765485619483434</c:v>
                </c:pt>
                <c:pt idx="261">
                  <c:v>5.712765287616125</c:v>
                </c:pt>
                <c:pt idx="262">
                  <c:v>5.661645181791434</c:v>
                </c:pt>
                <c:pt idx="263">
                  <c:v>5.612048320182885</c:v>
                </c:pt>
                <c:pt idx="264">
                  <c:v>5.563902801046398</c:v>
                </c:pt>
                <c:pt idx="265">
                  <c:v>5.517141380065019</c:v>
                </c:pt>
                <c:pt idx="266">
                  <c:v>5.471701089875471</c:v>
                </c:pt>
                <c:pt idx="267">
                  <c:v>5.427522896890966</c:v>
                </c:pt>
                <c:pt idx="268">
                  <c:v>5.384551391176124</c:v>
                </c:pt>
                <c:pt idx="269">
                  <c:v>5.342734505677448</c:v>
                </c:pt>
                <c:pt idx="270">
                  <c:v>5.302023261581724</c:v>
                </c:pt>
                <c:pt idx="271">
                  <c:v>5.262371536977266</c:v>
                </c:pt>
                <c:pt idx="272">
                  <c:v>5.223735856339653</c:v>
                </c:pt>
                <c:pt idx="273">
                  <c:v>5.186075198662726</c:v>
                </c:pt>
                <c:pt idx="274">
                  <c:v>5.149350822314595</c:v>
                </c:pt>
                <c:pt idx="275">
                  <c:v>5.113526104922974</c:v>
                </c:pt>
                <c:pt idx="276">
                  <c:v>5.078566396789465</c:v>
                </c:pt>
                <c:pt idx="277">
                  <c:v>5.044438886502611</c:v>
                </c:pt>
                <c:pt idx="278">
                  <c:v>5.011112477568136</c:v>
                </c:pt>
                <c:pt idx="279">
                  <c:v>4.978557675004941</c:v>
                </c:pt>
                <c:pt idx="280">
                  <c:v>4.94674648096946</c:v>
                </c:pt>
                <c:pt idx="281">
                  <c:v>4.915652298571294</c:v>
                </c:pt>
                <c:pt idx="282">
                  <c:v>4.88524984313126</c:v>
                </c:pt>
                <c:pt idx="283">
                  <c:v>4.855515060210993</c:v>
                </c:pt>
                <c:pt idx="284">
                  <c:v>4.826425049811879</c:v>
                </c:pt>
                <c:pt idx="285">
                  <c:v>4.797957996202227</c:v>
                </c:pt>
                <c:pt idx="286">
                  <c:v>4.770093102885468</c:v>
                </c:pt>
                <c:pt idx="287">
                  <c:v>4.742810532270279</c:v>
                </c:pt>
                <c:pt idx="288">
                  <c:v>4.716091349646167</c:v>
                </c:pt>
                <c:pt idx="289">
                  <c:v>4.689917471106195</c:v>
                </c:pt>
                <c:pt idx="290">
                  <c:v>4.664271615092401</c:v>
                </c:pt>
                <c:pt idx="291">
                  <c:v>4.639137257269946</c:v>
                </c:pt>
                <c:pt idx="292">
                  <c:v>4.61449858846313</c:v>
                </c:pt>
                <c:pt idx="293">
                  <c:v>4.590340475410831</c:v>
                </c:pt>
                <c:pt idx="294">
                  <c:v>4.5666484241208</c:v>
                </c:pt>
                <c:pt idx="295">
                  <c:v>4.543408545621886</c:v>
                </c:pt>
                <c:pt idx="296">
                  <c:v>4.520607523931034</c:v>
                </c:pt>
                <c:pt idx="297">
                  <c:v>4.49823258606777</c:v>
                </c:pt>
                <c:pt idx="298">
                  <c:v>4.476271473963364</c:v>
                </c:pt>
                <c:pt idx="299">
                  <c:v>4.454712418124847</c:v>
                </c:pt>
                <c:pt idx="300">
                  <c:v>4.433544112925805</c:v>
                </c:pt>
                <c:pt idx="301">
                  <c:v>4.412755693406575</c:v>
                </c:pt>
                <c:pt idx="302">
                  <c:v>4.392336713476094</c:v>
                </c:pt>
                <c:pt idx="303">
                  <c:v>4.372277125416467</c:v>
                </c:pt>
                <c:pt idx="304">
                  <c:v>4.35256726059925</c:v>
                </c:pt>
                <c:pt idx="305">
                  <c:v>4.333197811329724</c:v>
                </c:pt>
                <c:pt idx="306">
                  <c:v>4.314159813742043</c:v>
                </c:pt>
                <c:pt idx="307">
                  <c:v>4.295444631674123</c:v>
                </c:pt>
                <c:pt idx="308">
                  <c:v>4.277043941456697</c:v>
                </c:pt>
                <c:pt idx="309">
                  <c:v>4.258949717555899</c:v>
                </c:pt>
                <c:pt idx="310">
                  <c:v>4.241154219013389</c:v>
                </c:pt>
                <c:pt idx="311">
                  <c:v>4.223649976632221</c:v>
                </c:pt>
                <c:pt idx="312">
                  <c:v>4.206429780860446</c:v>
                </c:pt>
                <c:pt idx="313">
                  <c:v>4.189486670328047</c:v>
                </c:pt>
                <c:pt idx="314">
                  <c:v>4.172813920995965</c:v>
                </c:pt>
                <c:pt idx="315">
                  <c:v>4.156405035879006</c:v>
                </c:pt>
                <c:pt idx="316">
                  <c:v>4.14025373530709</c:v>
                </c:pt>
                <c:pt idx="317">
                  <c:v>4.124353947691861</c:v>
                </c:pt>
                <c:pt idx="318">
                  <c:v>4.108699800767968</c:v>
                </c:pt>
                <c:pt idx="319">
                  <c:v>4.093285613280446</c:v>
                </c:pt>
                <c:pt idx="320">
                  <c:v>4.07810588709162</c:v>
                </c:pt>
                <c:pt idx="321">
                  <c:v>4.063155299682741</c:v>
                </c:pt>
                <c:pt idx="322">
                  <c:v>4.048428697027241</c:v>
                </c:pt>
                <c:pt idx="323">
                  <c:v>4.033921086814056</c:v>
                </c:pt>
                <c:pt idx="324">
                  <c:v>4.01962763200088</c:v>
                </c:pt>
                <c:pt idx="325">
                  <c:v>4.005543644678533</c:v>
                </c:pt>
                <c:pt idx="326">
                  <c:v>3.991664580228876</c:v>
                </c:pt>
                <c:pt idx="327">
                  <c:v>3.977986031759828</c:v>
                </c:pt>
                <c:pt idx="328">
                  <c:v>3.964503724802068</c:v>
                </c:pt>
                <c:pt idx="329">
                  <c:v>3.951213512253046</c:v>
                </c:pt>
                <c:pt idx="330">
                  <c:v>3.938111369554761</c:v>
                </c:pt>
                <c:pt idx="331">
                  <c:v>3.925193390092665</c:v>
                </c:pt>
                <c:pt idx="332">
                  <c:v>3.912455780803819</c:v>
                </c:pt>
                <c:pt idx="333">
                  <c:v>3.899894857983126</c:v>
                </c:pt>
                <c:pt idx="334">
                  <c:v>3.887507043277212</c:v>
                </c:pt>
                <c:pt idx="335">
                  <c:v>3.87528885985608</c:v>
                </c:pt>
                <c:pt idx="336">
                  <c:v>3.863236928753321</c:v>
                </c:pt>
                <c:pt idx="337">
                  <c:v>3.851347965366175</c:v>
                </c:pt>
                <c:pt idx="338">
                  <c:v>3.839618776107261</c:v>
                </c:pt>
                <c:pt idx="339">
                  <c:v>3.828046255200271</c:v>
                </c:pt>
                <c:pt idx="340">
                  <c:v>3.816627381612382</c:v>
                </c:pt>
                <c:pt idx="341">
                  <c:v>3.805359216116532</c:v>
                </c:pt>
                <c:pt idx="342">
                  <c:v>3.794238898477144</c:v>
                </c:pt>
                <c:pt idx="343">
                  <c:v>3.783263644753185</c:v>
                </c:pt>
                <c:pt idx="344">
                  <c:v>3.77243074471285</c:v>
                </c:pt>
                <c:pt idx="345">
                  <c:v>3.761737559354444</c:v>
                </c:pt>
                <c:pt idx="346">
                  <c:v>3.751181518528346</c:v>
                </c:pt>
                <c:pt idx="347">
                  <c:v>3.740760118655236</c:v>
                </c:pt>
                <c:pt idx="348">
                  <c:v>3.730470920535991</c:v>
                </c:pt>
                <c:pt idx="349">
                  <c:v>3.72031154724897</c:v>
                </c:pt>
                <c:pt idx="350">
                  <c:v>3.710279682130553</c:v>
                </c:pt>
                <c:pt idx="351">
                  <c:v>3.700373066835112</c:v>
                </c:pt>
                <c:pt idx="352">
                  <c:v>3.690589499470721</c:v>
                </c:pt>
                <c:pt idx="353">
                  <c:v>3.680926832807146</c:v>
                </c:pt>
                <c:pt idx="354">
                  <c:v>3.671382972552839</c:v>
                </c:pt>
                <c:pt idx="355">
                  <c:v>3.661955875697797</c:v>
                </c:pt>
                <c:pt idx="356">
                  <c:v>3.652643548919366</c:v>
                </c:pt>
                <c:pt idx="357">
                  <c:v>3.643444047048138</c:v>
                </c:pt>
                <c:pt idx="358">
                  <c:v>3.634355471591342</c:v>
                </c:pt>
                <c:pt idx="359">
                  <c:v>3.625375969311148</c:v>
                </c:pt>
                <c:pt idx="360">
                  <c:v>3.616503730855522</c:v>
                </c:pt>
                <c:pt idx="361">
                  <c:v>3.607736989439349</c:v>
                </c:pt>
                <c:pt idx="362">
                  <c:v>3.599074019573636</c:v>
                </c:pt>
                <c:pt idx="363">
                  <c:v>3.590513135840776</c:v>
                </c:pt>
                <c:pt idx="364">
                  <c:v>3.582052691713874</c:v>
                </c:pt>
                <c:pt idx="365">
                  <c:v>3.573691078418311</c:v>
                </c:pt>
                <c:pt idx="366">
                  <c:v>3.565426723833752</c:v>
                </c:pt>
                <c:pt idx="367">
                  <c:v>3.557258091434907</c:v>
                </c:pt>
                <c:pt idx="368">
                  <c:v>3.549183679269472</c:v>
                </c:pt>
                <c:pt idx="369">
                  <c:v>3.541202018971675</c:v>
                </c:pt>
                <c:pt idx="370">
                  <c:v>3.533311674810006</c:v>
                </c:pt>
                <c:pt idx="371">
                  <c:v>3.525511242767727</c:v>
                </c:pt>
                <c:pt idx="372">
                  <c:v>3.517799349654834</c:v>
                </c:pt>
                <c:pt idx="373">
                  <c:v>3.510174652250221</c:v>
                </c:pt>
                <c:pt idx="374">
                  <c:v>3.502635836472822</c:v>
                </c:pt>
                <c:pt idx="375">
                  <c:v>3.49518161658061</c:v>
                </c:pt>
                <c:pt idx="376">
                  <c:v>3.48781073439632</c:v>
                </c:pt>
                <c:pt idx="377">
                  <c:v>3.480521958558878</c:v>
                </c:pt>
                <c:pt idx="378">
                  <c:v>3.47331408379952</c:v>
                </c:pt>
                <c:pt idx="379">
                  <c:v>3.466185930241644</c:v>
                </c:pt>
                <c:pt idx="380">
                  <c:v>3.4591363427235</c:v>
                </c:pt>
                <c:pt idx="381">
                  <c:v>3.452164190142809</c:v>
                </c:pt>
                <c:pt idx="382">
                  <c:v>3.445268364822518</c:v>
                </c:pt>
                <c:pt idx="383">
                  <c:v>3.438447781896859</c:v>
                </c:pt>
                <c:pt idx="384">
                  <c:v>3.431701378716961</c:v>
                </c:pt>
                <c:pt idx="385">
                  <c:v>3.425028114275297</c:v>
                </c:pt>
                <c:pt idx="386">
                  <c:v>3.418426968648234</c:v>
                </c:pt>
                <c:pt idx="387">
                  <c:v>3.41189694245605</c:v>
                </c:pt>
                <c:pt idx="388">
                  <c:v>3.405437056339758</c:v>
                </c:pt>
                <c:pt idx="389">
                  <c:v>3.399046350454121</c:v>
                </c:pt>
                <c:pt idx="390">
                  <c:v>3.392723883976279</c:v>
                </c:pt>
                <c:pt idx="391">
                  <c:v>3.386468734629427</c:v>
                </c:pt>
                <c:pt idx="392">
                  <c:v>3.380279998220978</c:v>
                </c:pt>
                <c:pt idx="393">
                  <c:v>3.37415678819473</c:v>
                </c:pt>
                <c:pt idx="394">
                  <c:v>3.368098235196506</c:v>
                </c:pt>
                <c:pt idx="395">
                  <c:v>3.362103486652812</c:v>
                </c:pt>
                <c:pt idx="396">
                  <c:v>3.356171706362045</c:v>
                </c:pt>
                <c:pt idx="397">
                  <c:v>3.350302074097818</c:v>
                </c:pt>
                <c:pt idx="398">
                  <c:v>3.344493785223969</c:v>
                </c:pt>
                <c:pt idx="399">
                  <c:v>3.338746050320868</c:v>
                </c:pt>
                <c:pt idx="400">
                  <c:v>3.333058094822618</c:v>
                </c:pt>
                <c:pt idx="401">
                  <c:v>3.327429158664782</c:v>
                </c:pt>
                <c:pt idx="402">
                  <c:v>3.321858495942274</c:v>
                </c:pt>
                <c:pt idx="403">
                  <c:v>3.31634537457708</c:v>
                </c:pt>
                <c:pt idx="404">
                  <c:v>3.310889075995466</c:v>
                </c:pt>
                <c:pt idx="405">
                  <c:v>3.305488894814359</c:v>
                </c:pt>
                <c:pt idx="406">
                  <c:v>3.300144138536594</c:v>
                </c:pt>
                <c:pt idx="407">
                  <c:v>3.294854127254741</c:v>
                </c:pt>
                <c:pt idx="408">
                  <c:v>3.289618193363208</c:v>
                </c:pt>
                <c:pt idx="409">
                  <c:v>3.284435681278376</c:v>
                </c:pt>
                <c:pt idx="410">
                  <c:v>3.27930594716648</c:v>
                </c:pt>
                <c:pt idx="411">
                  <c:v>3.274228358678991</c:v>
                </c:pt>
                <c:pt idx="412">
                  <c:v>3.269202294695268</c:v>
                </c:pt>
                <c:pt idx="413">
                  <c:v>3.264227145072222</c:v>
                </c:pt>
                <c:pt idx="414">
                  <c:v>3.259302310400797</c:v>
                </c:pt>
                <c:pt idx="415">
                  <c:v>3.254427201769012</c:v>
                </c:pt>
                <c:pt idx="416">
                  <c:v>3.24960124053141</c:v>
                </c:pt>
                <c:pt idx="417">
                  <c:v>3.24482385808464</c:v>
                </c:pt>
                <c:pt idx="418">
                  <c:v>3.24009449564906</c:v>
                </c:pt>
                <c:pt idx="419">
                  <c:v>3.235412604056101</c:v>
                </c:pt>
                <c:pt idx="420">
                  <c:v>3.230777643541252</c:v>
                </c:pt>
                <c:pt idx="421">
                  <c:v>3.226189083542495</c:v>
                </c:pt>
                <c:pt idx="422">
                  <c:v>3.221646402503989</c:v>
                </c:pt>
                <c:pt idx="423">
                  <c:v>3.217149087684883</c:v>
                </c:pt>
                <c:pt idx="424">
                  <c:v>3.212696634973065</c:v>
                </c:pt>
                <c:pt idx="425">
                  <c:v>3.208288548703721</c:v>
                </c:pt>
                <c:pt idx="426">
                  <c:v>3.203924341482554</c:v>
                </c:pt>
                <c:pt idx="427">
                  <c:v>3.199603534013507</c:v>
                </c:pt>
                <c:pt idx="428">
                  <c:v>3.19532565493088</c:v>
                </c:pt>
                <c:pt idx="429">
                  <c:v>3.191090240635684</c:v>
                </c:pt>
                <c:pt idx="430">
                  <c:v>3.186896835136132</c:v>
                </c:pt>
                <c:pt idx="431">
                  <c:v>3.182744989892121</c:v>
                </c:pt>
                <c:pt idx="432">
                  <c:v>3.178634263663602</c:v>
                </c:pt>
                <c:pt idx="433">
                  <c:v>3.174564222362722</c:v>
                </c:pt>
                <c:pt idx="434">
                  <c:v>3.17053443890962</c:v>
                </c:pt>
                <c:pt idx="435">
                  <c:v>3.166544493091779</c:v>
                </c:pt>
                <c:pt idx="436">
                  <c:v>3.162593971426838</c:v>
                </c:pt>
                <c:pt idx="437">
                  <c:v>3.158682467028739</c:v>
                </c:pt>
                <c:pt idx="438">
                  <c:v>3.154809579477136</c:v>
                </c:pt>
                <c:pt idx="439">
                  <c:v>3.150974914689979</c:v>
                </c:pt>
                <c:pt idx="440">
                  <c:v>3.147178084799145</c:v>
                </c:pt>
                <c:pt idx="441">
                  <c:v>3.143418708029081</c:v>
                </c:pt>
                <c:pt idx="442">
                  <c:v>3.139696408578329</c:v>
                </c:pt>
                <c:pt idx="443">
                  <c:v>3.136010816503881</c:v>
                </c:pt>
                <c:pt idx="444">
                  <c:v>3.132361567608274</c:v>
                </c:pt>
                <c:pt idx="445">
                  <c:v>3.128748303329344</c:v>
                </c:pt>
                <c:pt idx="446">
                  <c:v>3.125170670632583</c:v>
                </c:pt>
                <c:pt idx="447">
                  <c:v>3.121628321906004</c:v>
                </c:pt>
                <c:pt idx="448">
                  <c:v>3.118120914857461</c:v>
                </c:pt>
                <c:pt idx="449">
                  <c:v>3.114648112414355</c:v>
                </c:pt>
                <c:pt idx="450">
                  <c:v>3.111209582625655</c:v>
                </c:pt>
                <c:pt idx="451">
                  <c:v>3.107804998566182</c:v>
                </c:pt>
                <c:pt idx="452">
                  <c:v>3.104434038243071</c:v>
                </c:pt>
                <c:pt idx="453">
                  <c:v>3.101096384504392</c:v>
                </c:pt>
                <c:pt idx="454">
                  <c:v>3.09779172494983</c:v>
                </c:pt>
                <c:pt idx="455">
                  <c:v>3.0945197518434</c:v>
                </c:pt>
                <c:pt idx="456">
                  <c:v>3.091280162028126</c:v>
                </c:pt>
                <c:pt idx="457">
                  <c:v>3.088072656842637</c:v>
                </c:pt>
                <c:pt idx="458">
                  <c:v>3.084896942039637</c:v>
                </c:pt>
                <c:pt idx="459">
                  <c:v>3.081752727706181</c:v>
                </c:pt>
                <c:pt idx="460">
                  <c:v>3.078639728185734</c:v>
                </c:pt>
                <c:pt idx="461">
                  <c:v>3.075557662001944</c:v>
                </c:pt>
                <c:pt idx="462">
                  <c:v>3.0725062517841</c:v>
                </c:pt>
                <c:pt idx="463">
                  <c:v>3.069485224194225</c:v>
                </c:pt>
                <c:pt idx="464">
                  <c:v>3.066494309855765</c:v>
                </c:pt>
                <c:pt idx="465">
                  <c:v>3.063533243283825</c:v>
                </c:pt>
                <c:pt idx="466">
                  <c:v>3.060601762816926</c:v>
                </c:pt>
                <c:pt idx="467">
                  <c:v>3.057699610550237</c:v>
                </c:pt>
                <c:pt idx="468">
                  <c:v>3.054826532270234</c:v>
                </c:pt>
                <c:pt idx="469">
                  <c:v>3.051982277390778</c:v>
                </c:pt>
                <c:pt idx="470">
                  <c:v>3.04916659889054</c:v>
                </c:pt>
                <c:pt idx="471">
                  <c:v>3.046379253251779</c:v>
                </c:pt>
                <c:pt idx="472">
                  <c:v>3.043620000400397</c:v>
                </c:pt>
                <c:pt idx="473">
                  <c:v>3.040888603647281</c:v>
                </c:pt>
                <c:pt idx="474">
                  <c:v>3.038184829630865</c:v>
                </c:pt>
                <c:pt idx="475">
                  <c:v>3.035508448260904</c:v>
                </c:pt>
                <c:pt idx="476">
                  <c:v>3.032859232663425</c:v>
                </c:pt>
                <c:pt idx="477">
                  <c:v>3.030236959126821</c:v>
                </c:pt>
                <c:pt idx="478">
                  <c:v>3.027641407049062</c:v>
                </c:pt>
                <c:pt idx="479">
                  <c:v>3.025072358886001</c:v>
                </c:pt>
                <c:pt idx="480">
                  <c:v>3.022529600100746</c:v>
                </c:pt>
                <c:pt idx="481">
                  <c:v>3.02001291911407</c:v>
                </c:pt>
                <c:pt idx="482">
                  <c:v>3.017522107255831</c:v>
                </c:pt>
                <c:pt idx="483">
                  <c:v>3.015056958717391</c:v>
                </c:pt>
                <c:pt idx="484">
                  <c:v>3.012617270504992</c:v>
                </c:pt>
                <c:pt idx="485">
                  <c:v>3.010202842394087</c:v>
                </c:pt>
                <c:pt idx="486">
                  <c:v>3.007813476884579</c:v>
                </c:pt>
                <c:pt idx="487">
                  <c:v>3.005448979156974</c:v>
                </c:pt>
                <c:pt idx="488">
                  <c:v>3.003109157029398</c:v>
                </c:pt>
                <c:pt idx="489">
                  <c:v>3.000793820915487</c:v>
                </c:pt>
                <c:pt idx="490">
                  <c:v>2.998502783783099</c:v>
                </c:pt>
                <c:pt idx="491">
                  <c:v>2.99623586111386</c:v>
                </c:pt>
                <c:pt idx="492">
                  <c:v>2.993992870863497</c:v>
                </c:pt>
                <c:pt idx="493">
                  <c:v>2.991773633422962</c:v>
                </c:pt>
                <c:pt idx="494">
                  <c:v>2.989577971580313</c:v>
                </c:pt>
                <c:pt idx="495">
                  <c:v>2.987405710483341</c:v>
                </c:pt>
                <c:pt idx="496">
                  <c:v>2.985256677602931</c:v>
                </c:pt>
                <c:pt idx="497">
                  <c:v>2.983130702697126</c:v>
                </c:pt>
                <c:pt idx="498">
                  <c:v>2.981027617775901</c:v>
                </c:pt>
                <c:pt idx="499">
                  <c:v>2.9789472570666</c:v>
                </c:pt>
                <c:pt idx="500">
                  <c:v>2.976889456980051</c:v>
                </c:pt>
                <c:pt idx="501">
                  <c:v>2.97485405607733</c:v>
                </c:pt>
                <c:pt idx="502">
                  <c:v>2.97284089503715</c:v>
                </c:pt>
                <c:pt idx="503">
                  <c:v>2.970849816623891</c:v>
                </c:pt>
                <c:pt idx="504">
                  <c:v>2.968880665656212</c:v>
                </c:pt>
                <c:pt idx="505">
                  <c:v>2.966933288976283</c:v>
                </c:pt>
                <c:pt idx="506">
                  <c:v>2.965007535419581</c:v>
                </c:pt>
                <c:pt idx="507">
                  <c:v>2.963103255785258</c:v>
                </c:pt>
                <c:pt idx="508">
                  <c:v>2.961220302807072</c:v>
                </c:pt>
                <c:pt idx="509">
                  <c:v>2.959358531124854</c:v>
                </c:pt>
                <c:pt idx="510">
                  <c:v>2.957517797256508</c:v>
                </c:pt>
                <c:pt idx="511">
                  <c:v>2.95569795957054</c:v>
                </c:pt>
                <c:pt idx="512">
                  <c:v>2.953898878259079</c:v>
                </c:pt>
                <c:pt idx="513">
                  <c:v>2.952120415311418</c:v>
                </c:pt>
                <c:pt idx="514">
                  <c:v>2.950362434488027</c:v>
                </c:pt>
                <c:pt idx="515">
                  <c:v>2.948624801295046</c:v>
                </c:pt>
                <c:pt idx="516">
                  <c:v>2.94690738295925</c:v>
                </c:pt>
                <c:pt idx="517">
                  <c:v>2.945210048403471</c:v>
                </c:pt>
                <c:pt idx="518">
                  <c:v>2.943532668222458</c:v>
                </c:pt>
                <c:pt idx="519">
                  <c:v>2.94187511465919</c:v>
                </c:pt>
                <c:pt idx="520">
                  <c:v>2.940237261581603</c:v>
                </c:pt>
                <c:pt idx="521">
                  <c:v>2.938618984459752</c:v>
                </c:pt>
                <c:pt idx="522">
                  <c:v>2.937020160343367</c:v>
                </c:pt>
                <c:pt idx="523">
                  <c:v>2.935440667839831</c:v>
                </c:pt>
                <c:pt idx="524">
                  <c:v>2.933880387092535</c:v>
                </c:pt>
                <c:pt idx="525">
                  <c:v>2.932339199759628</c:v>
                </c:pt>
                <c:pt idx="526">
                  <c:v>2.930816988993146</c:v>
                </c:pt>
                <c:pt idx="527">
                  <c:v>2.929313639418508</c:v>
                </c:pt>
                <c:pt idx="528">
                  <c:v>2.927829037114377</c:v>
                </c:pt>
                <c:pt idx="529">
                  <c:v>2.926363069592873</c:v>
                </c:pt>
                <c:pt idx="530">
                  <c:v>2.924915625780139</c:v>
                </c:pt>
                <c:pt idx="531">
                  <c:v>2.923486595997247</c:v>
                </c:pt>
                <c:pt idx="532">
                  <c:v>2.922075871941437</c:v>
                </c:pt>
                <c:pt idx="533">
                  <c:v>2.920683346667684</c:v>
                </c:pt>
                <c:pt idx="534">
                  <c:v>2.919308914570584</c:v>
                </c:pt>
                <c:pt idx="535">
                  <c:v>2.917952471366562</c:v>
                </c:pt>
                <c:pt idx="536">
                  <c:v>2.916613914076379</c:v>
                </c:pt>
                <c:pt idx="537">
                  <c:v>2.915293141007948</c:v>
                </c:pt>
                <c:pt idx="538">
                  <c:v>2.913990051739443</c:v>
                </c:pt>
                <c:pt idx="539">
                  <c:v>2.912704547102701</c:v>
                </c:pt>
                <c:pt idx="540">
                  <c:v>2.911436529166904</c:v>
                </c:pt>
                <c:pt idx="541">
                  <c:v>2.910185901222547</c:v>
                </c:pt>
                <c:pt idx="542">
                  <c:v>2.908952567765675</c:v>
                </c:pt>
                <c:pt idx="543">
                  <c:v>2.907736434482386</c:v>
                </c:pt>
                <c:pt idx="544">
                  <c:v>2.906537408233606</c:v>
                </c:pt>
                <c:pt idx="545">
                  <c:v>2.905355397040116</c:v>
                </c:pt>
                <c:pt idx="546">
                  <c:v>2.904190310067829</c:v>
                </c:pt>
                <c:pt idx="547">
                  <c:v>2.903042057613321</c:v>
                </c:pt>
                <c:pt idx="548">
                  <c:v>2.90191055108961</c:v>
                </c:pt>
                <c:pt idx="549">
                  <c:v>2.900795703012152</c:v>
                </c:pt>
                <c:pt idx="550">
                  <c:v>2.899697426985109</c:v>
                </c:pt>
                <c:pt idx="551">
                  <c:v>2.898615637687804</c:v>
                </c:pt>
                <c:pt idx="552">
                  <c:v>2.897550250861436</c:v>
                </c:pt>
                <c:pt idx="553">
                  <c:v>2.896501183295996</c:v>
                </c:pt>
                <c:pt idx="554">
                  <c:v>2.895468352817409</c:v>
                </c:pt>
                <c:pt idx="555">
                  <c:v>2.894451678274887</c:v>
                </c:pt>
                <c:pt idx="556">
                  <c:v>2.893451079528492</c:v>
                </c:pt>
                <c:pt idx="557">
                  <c:v>2.892466477436899</c:v>
                </c:pt>
                <c:pt idx="558">
                  <c:v>2.891497793845369</c:v>
                </c:pt>
                <c:pt idx="559">
                  <c:v>2.890544951573914</c:v>
                </c:pt>
                <c:pt idx="560">
                  <c:v>2.889607874405659</c:v>
                </c:pt>
                <c:pt idx="561">
                  <c:v>2.888686487075386</c:v>
                </c:pt>
                <c:pt idx="562">
                  <c:v>2.887780715258283</c:v>
                </c:pt>
                <c:pt idx="563">
                  <c:v>2.886890485558855</c:v>
                </c:pt>
                <c:pt idx="564">
                  <c:v>2.886015725500032</c:v>
                </c:pt>
                <c:pt idx="565">
                  <c:v>2.885156363512444</c:v>
                </c:pt>
                <c:pt idx="566">
                  <c:v>2.884312328923879</c:v>
                </c:pt>
                <c:pt idx="567">
                  <c:v>2.883483551948897</c:v>
                </c:pt>
                <c:pt idx="568">
                  <c:v>2.882669963678631</c:v>
                </c:pt>
                <c:pt idx="569">
                  <c:v>2.881871496070735</c:v>
                </c:pt>
                <c:pt idx="570">
                  <c:v>2.881088081939505</c:v>
                </c:pt>
                <c:pt idx="571">
                  <c:v>2.880319654946152</c:v>
                </c:pt>
                <c:pt idx="572">
                  <c:v>2.879566149589236</c:v>
                </c:pt>
                <c:pt idx="573">
                  <c:v>2.87882750119525</c:v>
                </c:pt>
                <c:pt idx="574">
                  <c:v>2.878103645909358</c:v>
                </c:pt>
                <c:pt idx="575">
                  <c:v>2.877394520686274</c:v>
                </c:pt>
                <c:pt idx="576">
                  <c:v>2.876700063281294</c:v>
                </c:pt>
                <c:pt idx="577">
                  <c:v>2.87602021224147</c:v>
                </c:pt>
                <c:pt idx="578">
                  <c:v>2.875354906896915</c:v>
                </c:pt>
                <c:pt idx="579">
                  <c:v>2.874704087352261</c:v>
                </c:pt>
                <c:pt idx="580">
                  <c:v>2.874067694478235</c:v>
                </c:pt>
                <c:pt idx="581">
                  <c:v>2.873445669903389</c:v>
                </c:pt>
                <c:pt idx="582">
                  <c:v>2.872837956005941</c:v>
                </c:pt>
                <c:pt idx="583">
                  <c:v>2.872244495905752</c:v>
                </c:pt>
                <c:pt idx="584">
                  <c:v>2.871665233456441</c:v>
                </c:pt>
                <c:pt idx="585">
                  <c:v>2.871100113237601</c:v>
                </c:pt>
                <c:pt idx="586">
                  <c:v>2.87054908054716</c:v>
                </c:pt>
                <c:pt idx="587">
                  <c:v>2.870012081393848</c:v>
                </c:pt>
                <c:pt idx="588">
                  <c:v>2.869489062489785</c:v>
                </c:pt>
                <c:pt idx="589">
                  <c:v>2.868979971243192</c:v>
                </c:pt>
                <c:pt idx="590">
                  <c:v>2.868484755751205</c:v>
                </c:pt>
                <c:pt idx="591">
                  <c:v>2.868003364792813</c:v>
                </c:pt>
                <c:pt idx="592">
                  <c:v>2.867535747821896</c:v>
                </c:pt>
                <c:pt idx="593">
                  <c:v>2.86708185496038</c:v>
                </c:pt>
                <c:pt idx="594">
                  <c:v>2.866641636991494</c:v>
                </c:pt>
                <c:pt idx="595">
                  <c:v>2.86621504535313</c:v>
                </c:pt>
                <c:pt idx="596">
                  <c:v>2.865802032131319</c:v>
                </c:pt>
                <c:pt idx="597">
                  <c:v>2.865402550053789</c:v>
                </c:pt>
                <c:pt idx="598">
                  <c:v>2.865016552483643</c:v>
                </c:pt>
                <c:pt idx="599">
                  <c:v>2.864643993413119</c:v>
                </c:pt>
                <c:pt idx="600">
                  <c:v>2.86428482745746</c:v>
                </c:pt>
                <c:pt idx="601">
                  <c:v>2.86393900984887</c:v>
                </c:pt>
                <c:pt idx="602">
                  <c:v>2.863606496430568</c:v>
                </c:pt>
                <c:pt idx="603">
                  <c:v>2.863287243650933</c:v>
                </c:pt>
                <c:pt idx="604">
                  <c:v>2.862981208557746</c:v>
                </c:pt>
                <c:pt idx="605">
                  <c:v>2.862688348792504</c:v>
                </c:pt>
                <c:pt idx="606">
                  <c:v>2.86240862258485</c:v>
                </c:pt>
                <c:pt idx="607">
                  <c:v>2.86214198874706</c:v>
                </c:pt>
                <c:pt idx="608">
                  <c:v>2.861888406668634</c:v>
                </c:pt>
                <c:pt idx="609">
                  <c:v>2.861647836310971</c:v>
                </c:pt>
                <c:pt idx="610">
                  <c:v>2.861420238202112</c:v>
                </c:pt>
                <c:pt idx="611">
                  <c:v>2.861205573431582</c:v>
                </c:pt>
                <c:pt idx="612">
                  <c:v>2.8610038036453</c:v>
                </c:pt>
                <c:pt idx="613">
                  <c:v>2.860814891040574</c:v>
                </c:pt>
                <c:pt idx="614">
                  <c:v>2.86063879836117</c:v>
                </c:pt>
                <c:pt idx="615">
                  <c:v>2.860475488892462</c:v>
                </c:pt>
                <c:pt idx="616">
                  <c:v>2.860324926456652</c:v>
                </c:pt>
                <c:pt idx="617">
                  <c:v>2.860187075408071</c:v>
                </c:pt>
                <c:pt idx="618">
                  <c:v>2.860061900628542</c:v>
                </c:pt>
                <c:pt idx="619">
                  <c:v>2.859949367522832</c:v>
                </c:pt>
                <c:pt idx="620">
                  <c:v>2.859849442014156</c:v>
                </c:pt>
                <c:pt idx="621">
                  <c:v>2.859762090539766</c:v>
                </c:pt>
                <c:pt idx="622">
                  <c:v>2.859687280046601</c:v>
                </c:pt>
                <c:pt idx="623">
                  <c:v>2.859624977987007</c:v>
                </c:pt>
                <c:pt idx="624">
                  <c:v>2.859575152314522</c:v>
                </c:pt>
                <c:pt idx="625">
                  <c:v>2.859537771479733</c:v>
                </c:pt>
                <c:pt idx="626">
                  <c:v>2.859512804426191</c:v>
                </c:pt>
                <c:pt idx="627">
                  <c:v>2.85950022058639</c:v>
                </c:pt>
                <c:pt idx="628">
                  <c:v>2.859499989877817</c:v>
                </c:pt>
                <c:pt idx="629">
                  <c:v>2.859512082699058</c:v>
                </c:pt>
                <c:pt idx="630">
                  <c:v>2.859536469925961</c:v>
                </c:pt>
                <c:pt idx="631">
                  <c:v>2.859573122907872</c:v>
                </c:pt>
                <c:pt idx="632">
                  <c:v>2.85962201346392</c:v>
                </c:pt>
                <c:pt idx="633">
                  <c:v>2.859683113879362</c:v>
                </c:pt>
                <c:pt idx="634">
                  <c:v>2.859756396901992</c:v>
                </c:pt>
                <c:pt idx="635">
                  <c:v>2.859841835738601</c:v>
                </c:pt>
                <c:pt idx="636">
                  <c:v>2.859939404051498</c:v>
                </c:pt>
                <c:pt idx="637">
                  <c:v>2.86004907595508</c:v>
                </c:pt>
                <c:pt idx="638">
                  <c:v>2.860170826012464</c:v>
                </c:pt>
                <c:pt idx="639">
                  <c:v>2.86030462923217</c:v>
                </c:pt>
                <c:pt idx="640">
                  <c:v>2.860450461064857</c:v>
                </c:pt>
                <c:pt idx="641">
                  <c:v>2.860608297400111</c:v>
                </c:pt>
                <c:pt idx="642">
                  <c:v>2.860778114563286</c:v>
                </c:pt>
                <c:pt idx="643">
                  <c:v>2.860959889312399</c:v>
                </c:pt>
                <c:pt idx="644">
                  <c:v>2.861153598835068</c:v>
                </c:pt>
                <c:pt idx="645">
                  <c:v>2.86135922074551</c:v>
                </c:pt>
                <c:pt idx="646">
                  <c:v>2.861576733081577</c:v>
                </c:pt>
                <c:pt idx="647">
                  <c:v>2.861806114301851</c:v>
                </c:pt>
                <c:pt idx="648">
                  <c:v>2.86204734328278</c:v>
                </c:pt>
                <c:pt idx="649">
                  <c:v>2.862300399315865</c:v>
                </c:pt>
                <c:pt idx="650">
                  <c:v>2.86256526210489</c:v>
                </c:pt>
                <c:pt idx="651">
                  <c:v>2.862841911763205</c:v>
                </c:pt>
                <c:pt idx="652">
                  <c:v>2.863130328811043</c:v>
                </c:pt>
                <c:pt idx="653">
                  <c:v>2.863430494172899</c:v>
                </c:pt>
                <c:pt idx="654">
                  <c:v>2.863742389174931</c:v>
                </c:pt>
                <c:pt idx="655">
                  <c:v>2.86406599554243</c:v>
                </c:pt>
                <c:pt idx="656">
                  <c:v>2.86440129539731</c:v>
                </c:pt>
                <c:pt idx="657">
                  <c:v>2.864748271255662</c:v>
                </c:pt>
                <c:pt idx="658">
                  <c:v>2.865106906025327</c:v>
                </c:pt>
                <c:pt idx="659">
                  <c:v>2.865477183003535</c:v>
                </c:pt>
                <c:pt idx="660">
                  <c:v>2.865859085874568</c:v>
                </c:pt>
                <c:pt idx="661">
                  <c:v>2.866252598707469</c:v>
                </c:pt>
                <c:pt idx="662">
                  <c:v>2.866657705953796</c:v>
                </c:pt>
                <c:pt idx="663">
                  <c:v>2.867074392445407</c:v>
                </c:pt>
                <c:pt idx="664">
                  <c:v>2.867502643392291</c:v>
                </c:pt>
                <c:pt idx="665">
                  <c:v>2.867942444380436</c:v>
                </c:pt>
                <c:pt idx="666">
                  <c:v>2.868393781369734</c:v>
                </c:pt>
                <c:pt idx="667">
                  <c:v>2.868856640691928</c:v>
                </c:pt>
                <c:pt idx="668">
                  <c:v>2.869331009048589</c:v>
                </c:pt>
                <c:pt idx="669">
                  <c:v>2.86981687350914</c:v>
                </c:pt>
                <c:pt idx="670">
                  <c:v>2.870314221508909</c:v>
                </c:pt>
                <c:pt idx="671">
                  <c:v>2.87082304084722</c:v>
                </c:pt>
                <c:pt idx="672">
                  <c:v>2.871343319685526</c:v>
                </c:pt>
                <c:pt idx="673">
                  <c:v>2.871875046545563</c:v>
                </c:pt>
                <c:pt idx="674">
                  <c:v>2.872418210307559</c:v>
                </c:pt>
                <c:pt idx="675">
                  <c:v>2.872972800208463</c:v>
                </c:pt>
                <c:pt idx="676">
                  <c:v>2.873538805840209</c:v>
                </c:pt>
                <c:pt idx="677">
                  <c:v>2.874116217148025</c:v>
                </c:pt>
                <c:pt idx="678">
                  <c:v>2.874705024428762</c:v>
                </c:pt>
                <c:pt idx="679">
                  <c:v>2.875305218329268</c:v>
                </c:pt>
                <c:pt idx="680">
                  <c:v>2.875916789844785</c:v>
                </c:pt>
                <c:pt idx="681">
                  <c:v>2.87653973031739</c:v>
                </c:pt>
                <c:pt idx="682">
                  <c:v>2.877174031434453</c:v>
                </c:pt>
                <c:pt idx="683">
                  <c:v>2.877819685227146</c:v>
                </c:pt>
                <c:pt idx="684">
                  <c:v>2.878476684068964</c:v>
                </c:pt>
                <c:pt idx="685">
                  <c:v>2.879145020674294</c:v>
                </c:pt>
                <c:pt idx="686">
                  <c:v>2.879824688097004</c:v>
                </c:pt>
                <c:pt idx="687">
                  <c:v>2.880515679729069</c:v>
                </c:pt>
                <c:pt idx="688">
                  <c:v>2.881217989299223</c:v>
                </c:pt>
                <c:pt idx="689">
                  <c:v>2.881931610871649</c:v>
                </c:pt>
                <c:pt idx="690">
                  <c:v>2.882656538844684</c:v>
                </c:pt>
                <c:pt idx="691">
                  <c:v>2.883392767949575</c:v>
                </c:pt>
                <c:pt idx="692">
                  <c:v>2.884140293249241</c:v>
                </c:pt>
                <c:pt idx="693">
                  <c:v>2.884899110137085</c:v>
                </c:pt>
                <c:pt idx="694">
                  <c:v>2.88566921433582</c:v>
                </c:pt>
                <c:pt idx="695">
                  <c:v>2.886450601896331</c:v>
                </c:pt>
                <c:pt idx="696">
                  <c:v>2.887243269196565</c:v>
                </c:pt>
                <c:pt idx="697">
                  <c:v>2.888047212940444</c:v>
                </c:pt>
                <c:pt idx="698">
                  <c:v>2.888862430156816</c:v>
                </c:pt>
                <c:pt idx="699">
                  <c:v>2.88968891819842</c:v>
                </c:pt>
                <c:pt idx="700">
                  <c:v>2.890526674740891</c:v>
                </c:pt>
                <c:pt idx="701">
                  <c:v>2.891375697781786</c:v>
                </c:pt>
                <c:pt idx="702">
                  <c:v>2.892235985639637</c:v>
                </c:pt>
                <c:pt idx="703">
                  <c:v>2.893107536953033</c:v>
                </c:pt>
                <c:pt idx="704">
                  <c:v>2.893990350679728</c:v>
                </c:pt>
                <c:pt idx="705">
                  <c:v>2.894884426095772</c:v>
                </c:pt>
                <c:pt idx="706">
                  <c:v>2.895789762794676</c:v>
                </c:pt>
                <c:pt idx="707">
                  <c:v>2.896706360686595</c:v>
                </c:pt>
                <c:pt idx="708">
                  <c:v>2.89763421999754</c:v>
                </c:pt>
                <c:pt idx="709">
                  <c:v>2.898573341268616</c:v>
                </c:pt>
                <c:pt idx="710">
                  <c:v>2.899523725355289</c:v>
                </c:pt>
                <c:pt idx="711">
                  <c:v>2.900485373426668</c:v>
                </c:pt>
                <c:pt idx="712">
                  <c:v>2.901458286964823</c:v>
                </c:pt>
                <c:pt idx="713">
                  <c:v>2.902442467764123</c:v>
                </c:pt>
                <c:pt idx="714">
                  <c:v>2.903437917930598</c:v>
                </c:pt>
                <c:pt idx="715">
                  <c:v>2.90444463988133</c:v>
                </c:pt>
                <c:pt idx="716">
                  <c:v>2.905462636343862</c:v>
                </c:pt>
                <c:pt idx="717">
                  <c:v>2.906491910355638</c:v>
                </c:pt>
                <c:pt idx="718">
                  <c:v>2.907532465263464</c:v>
                </c:pt>
                <c:pt idx="719">
                  <c:v>2.908584304722989</c:v>
                </c:pt>
                <c:pt idx="720">
                  <c:v>2.909647432698221</c:v>
                </c:pt>
                <c:pt idx="721">
                  <c:v>2.910721853461055</c:v>
                </c:pt>
                <c:pt idx="722">
                  <c:v>2.911807571590831</c:v>
                </c:pt>
                <c:pt idx="723">
                  <c:v>2.912904591973917</c:v>
                </c:pt>
                <c:pt idx="724">
                  <c:v>2.914012919803306</c:v>
                </c:pt>
                <c:pt idx="725">
                  <c:v>2.915132560578252</c:v>
                </c:pt>
                <c:pt idx="726">
                  <c:v>2.916263520103912</c:v>
                </c:pt>
                <c:pt idx="727">
                  <c:v>2.917405804491025</c:v>
                </c:pt>
                <c:pt idx="728">
                  <c:v>2.918559420155605</c:v>
                </c:pt>
                <c:pt idx="729">
                  <c:v>2.919724373818661</c:v>
                </c:pt>
                <c:pt idx="730">
                  <c:v>2.92090067250594</c:v>
                </c:pt>
                <c:pt idx="731">
                  <c:v>2.922088323547693</c:v>
                </c:pt>
                <c:pt idx="732">
                  <c:v>2.923287334578455</c:v>
                </c:pt>
                <c:pt idx="733">
                  <c:v>2.924497713536866</c:v>
                </c:pt>
                <c:pt idx="734">
                  <c:v>2.925719468665492</c:v>
                </c:pt>
                <c:pt idx="735">
                  <c:v>2.926952608510689</c:v>
                </c:pt>
                <c:pt idx="736">
                  <c:v>2.928197141922471</c:v>
                </c:pt>
                <c:pt idx="737">
                  <c:v>2.929453078054419</c:v>
                </c:pt>
                <c:pt idx="738">
                  <c:v>2.930720426363592</c:v>
                </c:pt>
                <c:pt idx="739">
                  <c:v>2.931999196610475</c:v>
                </c:pt>
                <c:pt idx="740">
                  <c:v>2.933289398858948</c:v>
                </c:pt>
                <c:pt idx="741">
                  <c:v>2.934591043476264</c:v>
                </c:pt>
                <c:pt idx="742">
                  <c:v>2.935904141133066</c:v>
                </c:pt>
                <c:pt idx="743">
                  <c:v>2.937228702803414</c:v>
                </c:pt>
                <c:pt idx="744">
                  <c:v>2.938564739764837</c:v>
                </c:pt>
                <c:pt idx="745">
                  <c:v>2.939912263598408</c:v>
                </c:pt>
                <c:pt idx="746">
                  <c:v>2.941271286188842</c:v>
                </c:pt>
                <c:pt idx="747">
                  <c:v>2.94264181972461</c:v>
                </c:pt>
                <c:pt idx="748">
                  <c:v>2.94402387669808</c:v>
                </c:pt>
                <c:pt idx="749">
                  <c:v>2.945417469905677</c:v>
                </c:pt>
                <c:pt idx="750">
                  <c:v>2.946822612448065</c:v>
                </c:pt>
                <c:pt idx="751">
                  <c:v>2.94823931773035</c:v>
                </c:pt>
                <c:pt idx="752">
                  <c:v>2.949667599462308</c:v>
                </c:pt>
                <c:pt idx="753">
                  <c:v>2.951107471658626</c:v>
                </c:pt>
                <c:pt idx="754">
                  <c:v>2.952558948639176</c:v>
                </c:pt>
                <c:pt idx="755">
                  <c:v>2.954022045029298</c:v>
                </c:pt>
                <c:pt idx="756">
                  <c:v>2.955496775760116</c:v>
                </c:pt>
                <c:pt idx="757">
                  <c:v>2.956983156068865</c:v>
                </c:pt>
                <c:pt idx="758">
                  <c:v>2.958481201499251</c:v>
                </c:pt>
                <c:pt idx="759">
                  <c:v>2.959990927901817</c:v>
                </c:pt>
                <c:pt idx="760">
                  <c:v>2.961512351434344</c:v>
                </c:pt>
                <c:pt idx="761">
                  <c:v>2.963045488562269</c:v>
                </c:pt>
                <c:pt idx="762">
                  <c:v>2.964590356059122</c:v>
                </c:pt>
                <c:pt idx="763">
                  <c:v>2.966146971006983</c:v>
                </c:pt>
                <c:pt idx="764">
                  <c:v>2.96771535079697</c:v>
                </c:pt>
                <c:pt idx="765">
                  <c:v>2.969295513129733</c:v>
                </c:pt>
                <c:pt idx="766">
                  <c:v>2.970887476015987</c:v>
                </c:pt>
                <c:pt idx="767">
                  <c:v>2.972491257777052</c:v>
                </c:pt>
                <c:pt idx="768">
                  <c:v>2.974106877045418</c:v>
                </c:pt>
                <c:pt idx="769">
                  <c:v>2.975734352765338</c:v>
                </c:pt>
                <c:pt idx="770">
                  <c:v>2.977373704193436</c:v>
                </c:pt>
                <c:pt idx="771">
                  <c:v>2.979024950899336</c:v>
                </c:pt>
                <c:pt idx="772">
                  <c:v>2.980688112766315</c:v>
                </c:pt>
                <c:pt idx="773">
                  <c:v>2.982363209991981</c:v>
                </c:pt>
                <c:pt idx="774">
                  <c:v>2.984050263088962</c:v>
                </c:pt>
                <c:pt idx="775">
                  <c:v>2.985749292885631</c:v>
                </c:pt>
                <c:pt idx="776">
                  <c:v>2.987460320526841</c:v>
                </c:pt>
                <c:pt idx="777">
                  <c:v>2.989183367474681</c:v>
                </c:pt>
                <c:pt idx="778">
                  <c:v>2.990918455509266</c:v>
                </c:pt>
                <c:pt idx="779">
                  <c:v>2.992665606729541</c:v>
                </c:pt>
                <c:pt idx="780">
                  <c:v>2.994424843554099</c:v>
                </c:pt>
                <c:pt idx="781">
                  <c:v>2.996196188722038</c:v>
                </c:pt>
                <c:pt idx="782">
                  <c:v>2.997979665293827</c:v>
                </c:pt>
                <c:pt idx="783">
                  <c:v>2.999775296652195</c:v>
                </c:pt>
                <c:pt idx="784">
                  <c:v>3.00158310650305</c:v>
                </c:pt>
                <c:pt idx="785">
                  <c:v>3.003403118876415</c:v>
                </c:pt>
                <c:pt idx="786">
                  <c:v>3.005235358127383</c:v>
                </c:pt>
                <c:pt idx="787">
                  <c:v>3.0070798489371</c:v>
                </c:pt>
                <c:pt idx="788">
                  <c:v>3.008936616313766</c:v>
                </c:pt>
                <c:pt idx="789">
                  <c:v>3.010805685593664</c:v>
                </c:pt>
                <c:pt idx="790">
                  <c:v>3.012687082442205</c:v>
                </c:pt>
                <c:pt idx="791">
                  <c:v>3.014580832855001</c:v>
                </c:pt>
                <c:pt idx="792">
                  <c:v>3.016486963158958</c:v>
                </c:pt>
                <c:pt idx="793">
                  <c:v>3.018405500013389</c:v>
                </c:pt>
                <c:pt idx="794">
                  <c:v>3.020336470411158</c:v>
                </c:pt>
                <c:pt idx="795">
                  <c:v>3.022279901679842</c:v>
                </c:pt>
                <c:pt idx="796">
                  <c:v>3.024235821482908</c:v>
                </c:pt>
                <c:pt idx="797">
                  <c:v>3.026204257820934</c:v>
                </c:pt>
                <c:pt idx="798">
                  <c:v>3.028185239032833</c:v>
                </c:pt>
                <c:pt idx="799">
                  <c:v>3.030178793797108</c:v>
                </c:pt>
                <c:pt idx="800">
                  <c:v>3.032184951133133</c:v>
                </c:pt>
                <c:pt idx="801">
                  <c:v>3.034203740402454</c:v>
                </c:pt>
                <c:pt idx="802">
                  <c:v>3.036235191310121</c:v>
                </c:pt>
                <c:pt idx="803">
                  <c:v>3.038279333906026</c:v>
                </c:pt>
                <c:pt idx="804">
                  <c:v>3.040336198586287</c:v>
                </c:pt>
                <c:pt idx="805">
                  <c:v>3.042405816094645</c:v>
                </c:pt>
                <c:pt idx="806">
                  <c:v>3.044488217523882</c:v>
                </c:pt>
                <c:pt idx="807">
                  <c:v>3.046583434317271</c:v>
                </c:pt>
                <c:pt idx="808">
                  <c:v>3.048691498270047</c:v>
                </c:pt>
                <c:pt idx="809">
                  <c:v>3.050812441530904</c:v>
                </c:pt>
                <c:pt idx="810">
                  <c:v>3.052946296603513</c:v>
                </c:pt>
                <c:pt idx="811">
                  <c:v>3.055093096348069</c:v>
                </c:pt>
                <c:pt idx="812">
                  <c:v>3.057252873982867</c:v>
                </c:pt>
                <c:pt idx="813">
                  <c:v>3.059425663085889</c:v>
                </c:pt>
                <c:pt idx="814">
                  <c:v>3.061611497596433</c:v>
                </c:pt>
                <c:pt idx="815">
                  <c:v>3.063810411816758</c:v>
                </c:pt>
                <c:pt idx="816">
                  <c:v>3.066022440413755</c:v>
                </c:pt>
                <c:pt idx="817">
                  <c:v>3.068247618420651</c:v>
                </c:pt>
                <c:pt idx="818">
                  <c:v>3.070485981238728</c:v>
                </c:pt>
                <c:pt idx="819">
                  <c:v>3.07273756463908</c:v>
                </c:pt>
                <c:pt idx="820">
                  <c:v>3.075002404764387</c:v>
                </c:pt>
                <c:pt idx="821">
                  <c:v>3.077280538130722</c:v>
                </c:pt>
                <c:pt idx="822">
                  <c:v>3.079572001629378</c:v>
                </c:pt>
                <c:pt idx="823">
                  <c:v>3.081876832528732</c:v>
                </c:pt>
                <c:pt idx="824">
                  <c:v>3.084195068476127</c:v>
                </c:pt>
                <c:pt idx="825">
                  <c:v>3.086526747499786</c:v>
                </c:pt>
                <c:pt idx="826">
                  <c:v>3.088871908010752</c:v>
                </c:pt>
                <c:pt idx="827">
                  <c:v>3.091230588804857</c:v>
                </c:pt>
                <c:pt idx="828">
                  <c:v>3.093602829064716</c:v>
                </c:pt>
                <c:pt idx="829">
                  <c:v>3.095988668361755</c:v>
                </c:pt>
                <c:pt idx="830">
                  <c:v>3.098388146658261</c:v>
                </c:pt>
                <c:pt idx="831">
                  <c:v>3.100801304309464</c:v>
                </c:pt>
                <c:pt idx="832">
                  <c:v>3.103228182065653</c:v>
                </c:pt>
                <c:pt idx="833">
                  <c:v>3.105668821074306</c:v>
                </c:pt>
                <c:pt idx="834">
                  <c:v>3.108123262882265</c:v>
                </c:pt>
                <c:pt idx="835">
                  <c:v>3.110591549437935</c:v>
                </c:pt>
                <c:pt idx="836">
                  <c:v>3.113073723093509</c:v>
                </c:pt>
                <c:pt idx="837">
                  <c:v>3.115569826607228</c:v>
                </c:pt>
                <c:pt idx="838">
                  <c:v>3.118079903145671</c:v>
                </c:pt>
                <c:pt idx="839">
                  <c:v>3.120603996286071</c:v>
                </c:pt>
                <c:pt idx="840">
                  <c:v>3.12314215001867</c:v>
                </c:pt>
                <c:pt idx="841">
                  <c:v>3.125694408749093</c:v>
                </c:pt>
                <c:pt idx="842">
                  <c:v>3.128260817300769</c:v>
                </c:pt>
                <c:pt idx="843">
                  <c:v>3.130841420917367</c:v>
                </c:pt>
                <c:pt idx="844">
                  <c:v>3.133436265265278</c:v>
                </c:pt>
                <c:pt idx="845">
                  <c:v>3.136045396436118</c:v>
                </c:pt>
                <c:pt idx="846">
                  <c:v>3.138668860949274</c:v>
                </c:pt>
                <c:pt idx="847">
                  <c:v>3.141306705754472</c:v>
                </c:pt>
                <c:pt idx="848">
                  <c:v>3.143958978234388</c:v>
                </c:pt>
                <c:pt idx="849">
                  <c:v>3.146625726207283</c:v>
                </c:pt>
                <c:pt idx="850">
                  <c:v>3.149306997929682</c:v>
                </c:pt>
                <c:pt idx="851">
                  <c:v>3.152002842099073</c:v>
                </c:pt>
                <c:pt idx="852">
                  <c:v>3.154713307856656</c:v>
                </c:pt>
                <c:pt idx="853">
                  <c:v>3.157438444790118</c:v>
                </c:pt>
                <c:pt idx="854">
                  <c:v>3.160178302936437</c:v>
                </c:pt>
                <c:pt idx="855">
                  <c:v>3.162932932784738</c:v>
                </c:pt>
                <c:pt idx="856">
                  <c:v>3.165702385279167</c:v>
                </c:pt>
                <c:pt idx="857">
                  <c:v>3.16848671182181</c:v>
                </c:pt>
                <c:pt idx="858">
                  <c:v>3.171285964275651</c:v>
                </c:pt>
                <c:pt idx="859">
                  <c:v>3.174100194967556</c:v>
                </c:pt>
                <c:pt idx="860">
                  <c:v>3.176929456691306</c:v>
                </c:pt>
                <c:pt idx="861">
                  <c:v>3.179773802710657</c:v>
                </c:pt>
                <c:pt idx="862">
                  <c:v>3.182633286762445</c:v>
                </c:pt>
                <c:pt idx="863">
                  <c:v>3.185507963059722</c:v>
                </c:pt>
                <c:pt idx="864">
                  <c:v>3.188397886294942</c:v>
                </c:pt>
                <c:pt idx="865">
                  <c:v>3.191303111643172</c:v>
                </c:pt>
                <c:pt idx="866">
                  <c:v>3.194223694765348</c:v>
                </c:pt>
                <c:pt idx="867">
                  <c:v>3.197159691811578</c:v>
                </c:pt>
                <c:pt idx="868">
                  <c:v>3.20011115942447</c:v>
                </c:pt>
                <c:pt idx="869">
                  <c:v>3.203078154742511</c:v>
                </c:pt>
                <c:pt idx="870">
                  <c:v>3.20606073540349</c:v>
                </c:pt>
                <c:pt idx="871">
                  <c:v>3.209058959547947</c:v>
                </c:pt>
                <c:pt idx="872">
                  <c:v>3.212072885822677</c:v>
                </c:pt>
                <c:pt idx="873">
                  <c:v>3.215102573384274</c:v>
                </c:pt>
                <c:pt idx="874">
                  <c:v>3.218148081902715</c:v>
                </c:pt>
                <c:pt idx="875">
                  <c:v>3.221209471564986</c:v>
                </c:pt>
                <c:pt idx="876">
                  <c:v>3.22428680307875</c:v>
                </c:pt>
                <c:pt idx="877">
                  <c:v>3.22738013767607</c:v>
                </c:pt>
                <c:pt idx="878">
                  <c:v>3.230489537117158</c:v>
                </c:pt>
                <c:pt idx="879">
                  <c:v>3.233615063694188</c:v>
                </c:pt>
                <c:pt idx="880">
                  <c:v>3.23675678023514</c:v>
                </c:pt>
                <c:pt idx="881">
                  <c:v>3.239914750107694</c:v>
                </c:pt>
                <c:pt idx="882">
                  <c:v>3.243089037223176</c:v>
                </c:pt>
                <c:pt idx="883">
                  <c:v>3.246279706040541</c:v>
                </c:pt>
                <c:pt idx="884">
                  <c:v>3.24948682157041</c:v>
                </c:pt>
                <c:pt idx="885">
                  <c:v>3.252710449379155</c:v>
                </c:pt>
                <c:pt idx="886">
                  <c:v>3.255950655593028</c:v>
                </c:pt>
                <c:pt idx="887">
                  <c:v>3.259207506902338</c:v>
                </c:pt>
                <c:pt idx="888">
                  <c:v>3.262481070565688</c:v>
                </c:pt>
                <c:pt idx="889">
                  <c:v>3.26577141441425</c:v>
                </c:pt>
                <c:pt idx="890">
                  <c:v>3.269078606856093</c:v>
                </c:pt>
                <c:pt idx="891">
                  <c:v>3.272402716880568</c:v>
                </c:pt>
                <c:pt idx="892">
                  <c:v>3.275743814062739</c:v>
                </c:pt>
                <c:pt idx="893">
                  <c:v>3.279101968567867</c:v>
                </c:pt>
                <c:pt idx="894">
                  <c:v>3.28247725115595</c:v>
                </c:pt>
                <c:pt idx="895">
                  <c:v>3.28586973318631</c:v>
                </c:pt>
                <c:pt idx="896">
                  <c:v>3.289279486622243</c:v>
                </c:pt>
                <c:pt idx="897">
                  <c:v>3.292706584035714</c:v>
                </c:pt>
                <c:pt idx="898">
                  <c:v>3.296151098612119</c:v>
                </c:pt>
                <c:pt idx="899">
                  <c:v>3.299613104155085</c:v>
                </c:pt>
                <c:pt idx="900">
                  <c:v>3.303092675091349</c:v>
                </c:pt>
                <c:pt idx="901">
                  <c:v>3.306589886475675</c:v>
                </c:pt>
                <c:pt idx="902">
                  <c:v>3.310104813995839</c:v>
                </c:pt>
                <c:pt idx="903">
                  <c:v>3.313637533977672</c:v>
                </c:pt>
                <c:pt idx="904">
                  <c:v>3.317188123390157</c:v>
                </c:pt>
                <c:pt idx="905">
                  <c:v>3.320756659850591</c:v>
                </c:pt>
                <c:pt idx="906">
                  <c:v>3.32434322162981</c:v>
                </c:pt>
                <c:pt idx="907">
                  <c:v>3.327947887657461</c:v>
                </c:pt>
                <c:pt idx="908">
                  <c:v>3.331570737527358</c:v>
                </c:pt>
                <c:pt idx="909">
                  <c:v>3.335211851502883</c:v>
                </c:pt>
                <c:pt idx="910">
                  <c:v>3.338871310522458</c:v>
                </c:pt>
                <c:pt idx="911">
                  <c:v>3.342549196205081</c:v>
                </c:pt>
                <c:pt idx="912">
                  <c:v>3.346245590855925</c:v>
                </c:pt>
                <c:pt idx="913">
                  <c:v>3.349960577472009</c:v>
                </c:pt>
                <c:pt idx="914">
                  <c:v>3.353694239747924</c:v>
                </c:pt>
                <c:pt idx="915">
                  <c:v>3.35744666208164</c:v>
                </c:pt>
                <c:pt idx="916">
                  <c:v>3.361217929580373</c:v>
                </c:pt>
                <c:pt idx="917">
                  <c:v>3.365008128066521</c:v>
                </c:pt>
                <c:pt idx="918">
                  <c:v>3.368817344083676</c:v>
                </c:pt>
                <c:pt idx="919">
                  <c:v>3.3726456649027</c:v>
                </c:pt>
                <c:pt idx="920">
                  <c:v>3.376493178527881</c:v>
                </c:pt>
                <c:pt idx="921">
                  <c:v>3.380359973703149</c:v>
                </c:pt>
                <c:pt idx="922">
                  <c:v>3.384246139918382</c:v>
                </c:pt>
                <c:pt idx="923">
                  <c:v>3.388151767415771</c:v>
                </c:pt>
                <c:pt idx="924">
                  <c:v>3.392076947196272</c:v>
                </c:pt>
                <c:pt idx="925">
                  <c:v>3.396021771026126</c:v>
                </c:pt>
                <c:pt idx="926">
                  <c:v>3.399986331443463</c:v>
                </c:pt>
                <c:pt idx="927">
                  <c:v>3.403970721764982</c:v>
                </c:pt>
                <c:pt idx="928">
                  <c:v>3.407975036092705</c:v>
                </c:pt>
                <c:pt idx="929">
                  <c:v>3.411999369320819</c:v>
                </c:pt>
                <c:pt idx="930">
                  <c:v>3.416043817142599</c:v>
                </c:pt>
                <c:pt idx="931">
                  <c:v>3.420108476057406</c:v>
                </c:pt>
                <c:pt idx="932">
                  <c:v>3.424193443377774</c:v>
                </c:pt>
                <c:pt idx="933">
                  <c:v>3.428298817236584</c:v>
                </c:pt>
                <c:pt idx="934">
                  <c:v>3.432424696594317</c:v>
                </c:pt>
                <c:pt idx="935">
                  <c:v>3.4365711812464</c:v>
                </c:pt>
                <c:pt idx="936">
                  <c:v>3.440738371830629</c:v>
                </c:pt>
                <c:pt idx="937">
                  <c:v>3.444926369834701</c:v>
                </c:pt>
                <c:pt idx="938">
                  <c:v>3.449135277603812</c:v>
                </c:pt>
                <c:pt idx="939">
                  <c:v>3.453365198348364</c:v>
                </c:pt>
                <c:pt idx="940">
                  <c:v>3.457616236151758</c:v>
                </c:pt>
                <c:pt idx="941">
                  <c:v>3.46188849597828</c:v>
                </c:pt>
                <c:pt idx="942">
                  <c:v>3.466182083681084</c:v>
                </c:pt>
                <c:pt idx="943">
                  <c:v>3.470497106010268</c:v>
                </c:pt>
                <c:pt idx="944">
                  <c:v>3.474833670621051</c:v>
                </c:pt>
                <c:pt idx="945">
                  <c:v>3.479191886082051</c:v>
                </c:pt>
                <c:pt idx="946">
                  <c:v>3.48357186188365</c:v>
                </c:pt>
                <c:pt idx="947">
                  <c:v>3.487973708446477</c:v>
                </c:pt>
                <c:pt idx="948">
                  <c:v>3.492397537129988</c:v>
                </c:pt>
                <c:pt idx="949">
                  <c:v>3.496843460241138</c:v>
                </c:pt>
                <c:pt idx="950">
                  <c:v>3.50131159104318</c:v>
                </c:pt>
                <c:pt idx="951">
                  <c:v>3.505802043764554</c:v>
                </c:pt>
                <c:pt idx="952">
                  <c:v>3.51031493360789</c:v>
                </c:pt>
                <c:pt idx="953">
                  <c:v>3.514850376759122</c:v>
                </c:pt>
                <c:pt idx="954">
                  <c:v>3.51940849039671</c:v>
                </c:pt>
                <c:pt idx="955">
                  <c:v>3.523989392700981</c:v>
                </c:pt>
                <c:pt idx="956">
                  <c:v>3.528593202863574</c:v>
                </c:pt>
                <c:pt idx="957">
                  <c:v>3.53322004109701</c:v>
                </c:pt>
                <c:pt idx="958">
                  <c:v>3.537870028644378</c:v>
                </c:pt>
                <c:pt idx="959">
                  <c:v>3.542543287789134</c:v>
                </c:pt>
                <c:pt idx="960">
                  <c:v>3.547239941865026</c:v>
                </c:pt>
                <c:pt idx="961">
                  <c:v>3.551960115266145</c:v>
                </c:pt>
                <c:pt idx="962">
                  <c:v>3.556703933457086</c:v>
                </c:pt>
                <c:pt idx="963">
                  <c:v>3.561471522983253</c:v>
                </c:pt>
                <c:pt idx="964">
                  <c:v>3.566263011481276</c:v>
                </c:pt>
                <c:pt idx="965">
                  <c:v>3.571078527689568</c:v>
                </c:pt>
                <c:pt idx="966">
                  <c:v>3.575918201459005</c:v>
                </c:pt>
                <c:pt idx="967">
                  <c:v>3.580782163763744</c:v>
                </c:pt>
                <c:pt idx="968">
                  <c:v>3.585670546712174</c:v>
                </c:pt>
                <c:pt idx="969">
                  <c:v>3.590583483558005</c:v>
                </c:pt>
                <c:pt idx="970">
                  <c:v>3.595521108711491</c:v>
                </c:pt>
                <c:pt idx="971">
                  <c:v>3.600483557750802</c:v>
                </c:pt>
                <c:pt idx="972">
                  <c:v>3.605470967433527</c:v>
                </c:pt>
                <c:pt idx="973">
                  <c:v>3.610483475708329</c:v>
                </c:pt>
                <c:pt idx="974">
                  <c:v>3.615521221726752</c:v>
                </c:pt>
                <c:pt idx="975">
                  <c:v>3.620584345855158</c:v>
                </c:pt>
                <c:pt idx="976">
                  <c:v>3.625672989686839</c:v>
                </c:pt>
                <c:pt idx="977">
                  <c:v>3.630787296054259</c:v>
                </c:pt>
                <c:pt idx="978">
                  <c:v>3.635927409041465</c:v>
                </c:pt>
                <c:pt idx="979">
                  <c:v>3.641093473996654</c:v>
                </c:pt>
                <c:pt idx="980">
                  <c:v>3.646285637544896</c:v>
                </c:pt>
                <c:pt idx="981">
                  <c:v>3.651504047601016</c:v>
                </c:pt>
                <c:pt idx="982">
                  <c:v>3.65674885338265</c:v>
                </c:pt>
                <c:pt idx="983">
                  <c:v>3.662020205423456</c:v>
                </c:pt>
                <c:pt idx="984">
                  <c:v>3.667318255586506</c:v>
                </c:pt>
                <c:pt idx="985">
                  <c:v>3.672643157077841</c:v>
                </c:pt>
                <c:pt idx="986">
                  <c:v>3.677995064460194</c:v>
                </c:pt>
                <c:pt idx="987">
                  <c:v>3.683374133666913</c:v>
                </c:pt>
                <c:pt idx="988">
                  <c:v>3.688780522016033</c:v>
                </c:pt>
                <c:pt idx="989">
                  <c:v>3.694214388224555</c:v>
                </c:pt>
                <c:pt idx="990">
                  <c:v>3.69967589242289</c:v>
                </c:pt>
                <c:pt idx="991">
                  <c:v>3.705165196169505</c:v>
                </c:pt>
                <c:pt idx="992">
                  <c:v>3.710682462465749</c:v>
                </c:pt>
                <c:pt idx="993">
                  <c:v>3.71622785577088</c:v>
                </c:pt>
                <c:pt idx="994">
                  <c:v>3.721801542017276</c:v>
                </c:pt>
                <c:pt idx="995">
                  <c:v>3.727403688625856</c:v>
                </c:pt>
                <c:pt idx="996">
                  <c:v>3.733034464521697</c:v>
                </c:pt>
                <c:pt idx="997">
                  <c:v>3.738694040149856</c:v>
                </c:pt>
                <c:pt idx="998">
                  <c:v>3.744382587491396</c:v>
                </c:pt>
                <c:pt idx="999">
                  <c:v>3.750100280079636</c:v>
                </c:pt>
                <c:pt idx="1000">
                  <c:v>3.75584729301659</c:v>
                </c:pt>
                <c:pt idx="1001">
                  <c:v>3.761623802989652</c:v>
                </c:pt>
                <c:pt idx="1002">
                  <c:v>3.767429988288482</c:v>
                </c:pt>
                <c:pt idx="1003">
                  <c:v>3.773266028822115</c:v>
                </c:pt>
                <c:pt idx="1004">
                  <c:v>3.779132106136315</c:v>
                </c:pt>
                <c:pt idx="1005">
                  <c:v>3.785028403431137</c:v>
                </c:pt>
                <c:pt idx="1006">
                  <c:v>3.790955105578739</c:v>
                </c:pt>
                <c:pt idx="1007">
                  <c:v>3.796912399141425</c:v>
                </c:pt>
                <c:pt idx="1008">
                  <c:v>3.802900472389929</c:v>
                </c:pt>
                <c:pt idx="1009">
                  <c:v>3.808919515321946</c:v>
                </c:pt>
                <c:pt idx="1010">
                  <c:v>3.814969719680914</c:v>
                </c:pt>
                <c:pt idx="1011">
                  <c:v>3.82105127897504</c:v>
                </c:pt>
                <c:pt idx="1012">
                  <c:v>3.827164388496594</c:v>
                </c:pt>
                <c:pt idx="1013">
                  <c:v>3.833309245341454</c:v>
                </c:pt>
                <c:pt idx="1014">
                  <c:v>3.839486048428922</c:v>
                </c:pt>
                <c:pt idx="1015">
                  <c:v>3.845694998521802</c:v>
                </c:pt>
                <c:pt idx="1016">
                  <c:v>3.85193629824676</c:v>
                </c:pt>
                <c:pt idx="1017">
                  <c:v>3.858210152114949</c:v>
                </c:pt>
                <c:pt idx="1018">
                  <c:v>3.864516766542932</c:v>
                </c:pt>
                <c:pt idx="1019">
                  <c:v>3.870856349873875</c:v>
                </c:pt>
                <c:pt idx="1020">
                  <c:v>3.877229112399038</c:v>
                </c:pt>
                <c:pt idx="1021">
                  <c:v>3.88363526637956</c:v>
                </c:pt>
                <c:pt idx="1022">
                  <c:v>3.890075026068545</c:v>
                </c:pt>
                <c:pt idx="1023">
                  <c:v>3.896548607733452</c:v>
                </c:pt>
                <c:pt idx="1024">
                  <c:v>3.90305622967879</c:v>
                </c:pt>
                <c:pt idx="1025">
                  <c:v>3.909598112269136</c:v>
                </c:pt>
                <c:pt idx="1026">
                  <c:v>3.916174477952465</c:v>
                </c:pt>
                <c:pt idx="1027">
                  <c:v>3.922785551283808</c:v>
                </c:pt>
                <c:pt idx="1028">
                  <c:v>3.929431558949236</c:v>
                </c:pt>
                <c:pt idx="1029">
                  <c:v>3.936112729790183</c:v>
                </c:pt>
                <c:pt idx="1030">
                  <c:v>3.942829294828112</c:v>
                </c:pt>
                <c:pt idx="1031">
                  <c:v>3.94958148728952</c:v>
                </c:pt>
                <c:pt idx="1032">
                  <c:v>3.956369542631292</c:v>
                </c:pt>
                <c:pt idx="1033">
                  <c:v>3.963193698566431</c:v>
                </c:pt>
                <c:pt idx="1034">
                  <c:v>3.970054195090131</c:v>
                </c:pt>
                <c:pt idx="1035">
                  <c:v>3.976951274506221</c:v>
                </c:pt>
                <c:pt idx="1036">
                  <c:v>3.983885181453998</c:v>
                </c:pt>
                <c:pt idx="1037">
                  <c:v>3.990856162935434</c:v>
                </c:pt>
                <c:pt idx="1038">
                  <c:v>3.997864468342761</c:v>
                </c:pt>
                <c:pt idx="1039">
                  <c:v>4.004910349486465</c:v>
                </c:pt>
                <c:pt idx="1040">
                  <c:v>4.011994060623674</c:v>
                </c:pt>
                <c:pt idx="1041">
                  <c:v>4.019115858486948</c:v>
                </c:pt>
                <c:pt idx="1042">
                  <c:v>4.026276002313498</c:v>
                </c:pt>
                <c:pt idx="1043">
                  <c:v>4.033474753874806</c:v>
                </c:pt>
                <c:pt idx="1044">
                  <c:v>4.040712377506692</c:v>
                </c:pt>
                <c:pt idx="1045">
                  <c:v>4.0479891401398</c:v>
                </c:pt>
                <c:pt idx="1046">
                  <c:v>4.055305311330538</c:v>
                </c:pt>
                <c:pt idx="1047">
                  <c:v>4.062661163292466</c:v>
                </c:pt>
                <c:pt idx="1048">
                  <c:v>4.070056970928134</c:v>
                </c:pt>
                <c:pt idx="1049">
                  <c:v>4.077493011861394</c:v>
                </c:pt>
                <c:pt idx="1050">
                  <c:v>4.084969566470179</c:v>
                </c:pt>
                <c:pt idx="1051">
                  <c:v>4.092486917919773</c:v>
                </c:pt>
                <c:pt idx="1052">
                  <c:v>4.100045352196554</c:v>
                </c:pt>
                <c:pt idx="1053">
                  <c:v>4.107645158142248</c:v>
                </c:pt>
                <c:pt idx="1054">
                  <c:v>4.115286627488692</c:v>
                </c:pt>
                <c:pt idx="1055">
                  <c:v>4.122970054893095</c:v>
                </c:pt>
                <c:pt idx="1056">
                  <c:v>4.130695737973838</c:v>
                </c:pt>
                <c:pt idx="1057">
                  <c:v>4.13846397734681</c:v>
                </c:pt>
                <c:pt idx="1058">
                  <c:v>4.146275076662264</c:v>
                </c:pt>
                <c:pt idx="1059">
                  <c:v>4.154129342642256</c:v>
                </c:pt>
                <c:pt idx="1060">
                  <c:v>4.162027085118614</c:v>
                </c:pt>
                <c:pt idx="1061">
                  <c:v>4.169968617071503</c:v>
                </c:pt>
                <c:pt idx="1062">
                  <c:v>4.177954254668556</c:v>
                </c:pt>
                <c:pt idx="1063">
                  <c:v>4.185984317304605</c:v>
                </c:pt>
                <c:pt idx="1064">
                  <c:v>4.194059127642008</c:v>
                </c:pt>
                <c:pt idx="1065">
                  <c:v>4.202179011651584</c:v>
                </c:pt>
                <c:pt idx="1066">
                  <c:v>4.21034429865419</c:v>
                </c:pt>
                <c:pt idx="1067">
                  <c:v>4.218555321362908</c:v>
                </c:pt>
                <c:pt idx="1068">
                  <c:v>4.226812415925897</c:v>
                </c:pt>
                <c:pt idx="1069">
                  <c:v>4.235115921969884</c:v>
                </c:pt>
                <c:pt idx="1070">
                  <c:v>4.24346618264434</c:v>
                </c:pt>
                <c:pt idx="1071">
                  <c:v>4.251863544666338</c:v>
                </c:pt>
                <c:pt idx="1072">
                  <c:v>4.260308358366077</c:v>
                </c:pt>
                <c:pt idx="1073">
                  <c:v>4.268800977733144</c:v>
                </c:pt>
                <c:pt idx="1074">
                  <c:v>4.277341760463471</c:v>
                </c:pt>
                <c:pt idx="1075">
                  <c:v>4.285931068007047</c:v>
                </c:pt>
                <c:pt idx="1076">
                  <c:v>4.294569265616342</c:v>
                </c:pt>
                <c:pt idx="1077">
                  <c:v>4.303256722395518</c:v>
                </c:pt>
                <c:pt idx="1078">
                  <c:v>4.311993811350394</c:v>
                </c:pt>
                <c:pt idx="1079">
                  <c:v>4.320780909439207</c:v>
                </c:pt>
                <c:pt idx="1080">
                  <c:v>4.329618397624168</c:v>
                </c:pt>
                <c:pt idx="1081">
                  <c:v>4.338506660923832</c:v>
                </c:pt>
                <c:pt idx="1082">
                  <c:v>4.347446088466301</c:v>
                </c:pt>
                <c:pt idx="1083">
                  <c:v>4.356437073543273</c:v>
                </c:pt>
                <c:pt idx="1084">
                  <c:v>4.36548001366495</c:v>
                </c:pt>
                <c:pt idx="1085">
                  <c:v>4.374575310615819</c:v>
                </c:pt>
                <c:pt idx="1086">
                  <c:v>4.383723370511336</c:v>
                </c:pt>
                <c:pt idx="1087">
                  <c:v>4.392924603855511</c:v>
                </c:pt>
                <c:pt idx="1088">
                  <c:v>4.402179425599425</c:v>
                </c:pt>
                <c:pt idx="1089">
                  <c:v>4.41148825520069</c:v>
                </c:pt>
                <c:pt idx="1090">
                  <c:v>4.420851516683868</c:v>
                </c:pt>
                <c:pt idx="1091">
                  <c:v>4.430269638701878</c:v>
                </c:pt>
                <c:pt idx="1092">
                  <c:v>4.4397430545984</c:v>
                </c:pt>
                <c:pt idx="1093">
                  <c:v>4.449272202471286</c:v>
                </c:pt>
                <c:pt idx="1094">
                  <c:v>4.458857525237021</c:v>
                </c:pt>
                <c:pt idx="1095">
                  <c:v>4.46849947069624</c:v>
                </c:pt>
                <c:pt idx="1096">
                  <c:v>4.478198491600315</c:v>
                </c:pt>
                <c:pt idx="1097">
                  <c:v>4.487955045719052</c:v>
                </c:pt>
                <c:pt idx="1098">
                  <c:v>4.497769595909486</c:v>
                </c:pt>
                <c:pt idx="1099">
                  <c:v>4.507642610185844</c:v>
                </c:pt>
                <c:pt idx="1100">
                  <c:v>4.517574561790655</c:v>
                </c:pt>
                <c:pt idx="1101">
                  <c:v>4.527565929267038</c:v>
                </c:pt>
                <c:pt idx="1102">
                  <c:v>4.537617196532225</c:v>
                </c:pt>
                <c:pt idx="1103">
                  <c:v>4.547728852952286</c:v>
                </c:pt>
                <c:pt idx="1104">
                  <c:v>4.557901393418127</c:v>
                </c:pt>
                <c:pt idx="1105">
                  <c:v>4.568135318422777</c:v>
                </c:pt>
                <c:pt idx="1106">
                  <c:v>4.578431134139948</c:v>
                </c:pt>
                <c:pt idx="1107">
                  <c:v>4.588789352503975</c:v>
                </c:pt>
                <c:pt idx="1108">
                  <c:v>4.599210491291072</c:v>
                </c:pt>
                <c:pt idx="1109">
                  <c:v>4.609695074201993</c:v>
                </c:pt>
                <c:pt idx="1110">
                  <c:v>4.620243630946104</c:v>
                </c:pt>
                <c:pt idx="1111">
                  <c:v>4.630856697326897</c:v>
                </c:pt>
                <c:pt idx="1112">
                  <c:v>4.641534815328968</c:v>
                </c:pt>
                <c:pt idx="1113">
                  <c:v>4.652278533206501</c:v>
                </c:pt>
                <c:pt idx="1114">
                  <c:v>4.663088405573277</c:v>
                </c:pt>
                <c:pt idx="1115">
                  <c:v>4.673964993494253</c:v>
                </c:pt>
                <c:pt idx="1116">
                  <c:v>4.684908864578714</c:v>
                </c:pt>
                <c:pt idx="1117">
                  <c:v>4.695920593075072</c:v>
                </c:pt>
                <c:pt idx="1118">
                  <c:v>4.707000759967308</c:v>
                </c:pt>
                <c:pt idx="1119">
                  <c:v>4.718149953073112</c:v>
                </c:pt>
                <c:pt idx="1120">
                  <c:v>4.729368767143741</c:v>
                </c:pt>
                <c:pt idx="1121">
                  <c:v>4.740657803965659</c:v>
                </c:pt>
                <c:pt idx="1122">
                  <c:v>4.752017672463943</c:v>
                </c:pt>
                <c:pt idx="1123">
                  <c:v>4.763448988807559</c:v>
                </c:pt>
                <c:pt idx="1124">
                  <c:v>4.774952376516487</c:v>
                </c:pt>
                <c:pt idx="1125">
                  <c:v>4.786528466570763</c:v>
                </c:pt>
                <c:pt idx="1126">
                  <c:v>4.798177897521484</c:v>
                </c:pt>
                <c:pt idx="1127">
                  <c:v>4.809901315603795</c:v>
                </c:pt>
                <c:pt idx="1128">
                  <c:v>4.821699374851914</c:v>
                </c:pt>
                <c:pt idx="1129">
                  <c:v>4.833572737216234</c:v>
                </c:pt>
                <c:pt idx="1130">
                  <c:v>4.845522072682555</c:v>
                </c:pt>
                <c:pt idx="1131">
                  <c:v>4.857548059393464</c:v>
                </c:pt>
                <c:pt idx="1132">
                  <c:v>4.869651383771951</c:v>
                </c:pt>
                <c:pt idx="1133">
                  <c:v>4.881832740647264</c:v>
                </c:pt>
                <c:pt idx="1134">
                  <c:v>4.894092833383093</c:v>
                </c:pt>
                <c:pt idx="1135">
                  <c:v>4.90643237400808</c:v>
                </c:pt>
                <c:pt idx="1136">
                  <c:v>4.918852083348776</c:v>
                </c:pt>
                <c:pt idx="1137">
                  <c:v>4.931352691165037</c:v>
                </c:pt>
                <c:pt idx="1138">
                  <c:v>4.943934936287923</c:v>
                </c:pt>
                <c:pt idx="1139">
                  <c:v>4.95659956676019</c:v>
                </c:pt>
                <c:pt idx="1140">
                  <c:v>4.969347339979392</c:v>
                </c:pt>
                <c:pt idx="1141">
                  <c:v>4.982179022843665</c:v>
                </c:pt>
                <c:pt idx="1142">
                  <c:v>4.995095391900256</c:v>
                </c:pt>
                <c:pt idx="1143">
                  <c:v>5.008097233496843</c:v>
                </c:pt>
                <c:pt idx="1144">
                  <c:v>5.021185343935725</c:v>
                </c:pt>
                <c:pt idx="1145">
                  <c:v>5.034360529630943</c:v>
                </c:pt>
                <c:pt idx="1146">
                  <c:v>5.047623607268374</c:v>
                </c:pt>
                <c:pt idx="1147">
                  <c:v>5.0609754039689</c:v>
                </c:pt>
                <c:pt idx="1148">
                  <c:v>5.074416757454686</c:v>
                </c:pt>
                <c:pt idx="1149">
                  <c:v>5.08794851621867</c:v>
                </c:pt>
                <c:pt idx="1150">
                  <c:v>5.101571539697308</c:v>
                </c:pt>
                <c:pt idx="1151">
                  <c:v>5.11528669844666</c:v>
                </c:pt>
                <c:pt idx="1152">
                  <c:v>5.129094874321902</c:v>
                </c:pt>
                <c:pt idx="1153">
                  <c:v>5.142996960660322</c:v>
                </c:pt>
                <c:pt idx="1154">
                  <c:v>5.156993862467889</c:v>
                </c:pt>
                <c:pt idx="1155">
                  <c:v>5.171086496609493</c:v>
                </c:pt>
                <c:pt idx="1156">
                  <c:v>5.185275792002902</c:v>
                </c:pt>
                <c:pt idx="1157">
                  <c:v>5.199562689816548</c:v>
                </c:pt>
                <c:pt idx="1158">
                  <c:v>5.213948143671254</c:v>
                </c:pt>
                <c:pt idx="1159">
                  <c:v>5.228433119845919</c:v>
                </c:pt>
                <c:pt idx="1160">
                  <c:v>5.243018597487336</c:v>
                </c:pt>
                <c:pt idx="1161">
                  <c:v>5.257705568824185</c:v>
                </c:pt>
                <c:pt idx="1162">
                  <c:v>5.272495039385324</c:v>
                </c:pt>
                <c:pt idx="1163">
                  <c:v>5.287388028222463</c:v>
                </c:pt>
                <c:pt idx="1164">
                  <c:v>5.302385568137338</c:v>
                </c:pt>
                <c:pt idx="1165">
                  <c:v>5.317488705913486</c:v>
                </c:pt>
                <c:pt idx="1166">
                  <c:v>5.332698502552721</c:v>
                </c:pt>
                <c:pt idx="1167">
                  <c:v>5.348016033516444</c:v>
                </c:pt>
                <c:pt idx="1168">
                  <c:v>5.363442388971876</c:v>
                </c:pt>
                <c:pt idx="1169">
                  <c:v>5.378978674043358</c:v>
                </c:pt>
                <c:pt idx="1170">
                  <c:v>5.394626009068816</c:v>
                </c:pt>
                <c:pt idx="1171">
                  <c:v>5.410385529861535</c:v>
                </c:pt>
                <c:pt idx="1172">
                  <c:v>5.42625838797735</c:v>
                </c:pt>
                <c:pt idx="1173">
                  <c:v>5.44224575098742</c:v>
                </c:pt>
                <c:pt idx="1174">
                  <c:v>5.45834880275667</c:v>
                </c:pt>
                <c:pt idx="1175">
                  <c:v>5.474568743728095</c:v>
                </c:pt>
                <c:pt idx="1176">
                  <c:v>5.490906791213014</c:v>
                </c:pt>
                <c:pt idx="1177">
                  <c:v>5.50736417968748</c:v>
                </c:pt>
                <c:pt idx="1178">
                  <c:v>5.523942161094946</c:v>
                </c:pt>
                <c:pt idx="1179">
                  <c:v>5.54064200515537</c:v>
                </c:pt>
                <c:pt idx="1180">
                  <c:v>5.557464999680907</c:v>
                </c:pt>
                <c:pt idx="1181">
                  <c:v>5.574412450898379</c:v>
                </c:pt>
                <c:pt idx="1182">
                  <c:v>5.591485683778632</c:v>
                </c:pt>
                <c:pt idx="1183">
                  <c:v>5.608686042373045</c:v>
                </c:pt>
                <c:pt idx="1184">
                  <c:v>5.626014890157267</c:v>
                </c:pt>
                <c:pt idx="1185">
                  <c:v>5.643473610382454</c:v>
                </c:pt>
                <c:pt idx="1186">
                  <c:v>5.661063606434145</c:v>
                </c:pt>
                <c:pt idx="1187">
                  <c:v>5.678786302198998</c:v>
                </c:pt>
                <c:pt idx="1188">
                  <c:v>5.69664314243955</c:v>
                </c:pt>
                <c:pt idx="1189">
                  <c:v>5.714635593177275</c:v>
                </c:pt>
                <c:pt idx="1190">
                  <c:v>5.73276514208407</c:v>
                </c:pt>
                <c:pt idx="1191">
                  <c:v>5.751033298882465</c:v>
                </c:pt>
                <c:pt idx="1192">
                  <c:v>5.769441595754722</c:v>
                </c:pt>
                <c:pt idx="1193">
                  <c:v>5.787991587761097</c:v>
                </c:pt>
                <c:pt idx="1194">
                  <c:v>5.806684853267482</c:v>
                </c:pt>
                <c:pt idx="1195">
                  <c:v>5.825522994382688</c:v>
                </c:pt>
                <c:pt idx="1196">
                  <c:v>5.844507637405607</c:v>
                </c:pt>
                <c:pt idx="1197">
                  <c:v>5.863640433282524</c:v>
                </c:pt>
                <c:pt idx="1198">
                  <c:v>5.882923058074864</c:v>
                </c:pt>
                <c:pt idx="1199">
                  <c:v>5.902357213437612</c:v>
                </c:pt>
                <c:pt idx="1200">
                  <c:v>5.921944627108736</c:v>
                </c:pt>
                <c:pt idx="1201">
                  <c:v>5.941687053409887</c:v>
                </c:pt>
                <c:pt idx="1202">
                  <c:v>5.961586273758662</c:v>
                </c:pt>
                <c:pt idx="1203">
                  <c:v>5.981644097192802</c:v>
                </c:pt>
                <c:pt idx="1204">
                  <c:v>6.001862360906577</c:v>
                </c:pt>
                <c:pt idx="1205">
                  <c:v>6.022242930799741</c:v>
                </c:pt>
                <c:pt idx="1206">
                  <c:v>6.042787702039377</c:v>
                </c:pt>
                <c:pt idx="1207">
                  <c:v>6.06349859963502</c:v>
                </c:pt>
                <c:pt idx="1208">
                  <c:v>6.084377579027364</c:v>
                </c:pt>
                <c:pt idx="1209">
                  <c:v>6.10542662669099</c:v>
                </c:pt>
                <c:pt idx="1210">
                  <c:v>6.126647760751482</c:v>
                </c:pt>
                <c:pt idx="1211">
                  <c:v>6.148043031617321</c:v>
                </c:pt>
                <c:pt idx="1212">
                  <c:v>6.169614522626994</c:v>
                </c:pt>
                <c:pt idx="1213">
                  <c:v>6.191364350711724</c:v>
                </c:pt>
                <c:pt idx="1214">
                  <c:v>6.2132946670743</c:v>
                </c:pt>
                <c:pt idx="1215">
                  <c:v>6.235407657884402</c:v>
                </c:pt>
                <c:pt idx="1216">
                  <c:v>6.257705544990978</c:v>
                </c:pt>
                <c:pt idx="1217">
                  <c:v>6.280190586652058</c:v>
                </c:pt>
                <c:pt idx="1218">
                  <c:v>6.302865078282621</c:v>
                </c:pt>
                <c:pt idx="1219">
                  <c:v>6.325731353220914</c:v>
                </c:pt>
                <c:pt idx="1220">
                  <c:v>6.348791783513882</c:v>
                </c:pt>
                <c:pt idx="1221">
                  <c:v>6.372048780722153</c:v>
                </c:pt>
                <c:pt idx="1222">
                  <c:v>6.395504796745251</c:v>
                </c:pt>
                <c:pt idx="1223">
                  <c:v>6.419162324667514</c:v>
                </c:pt>
                <c:pt idx="1224">
                  <c:v>6.44302389962548</c:v>
                </c:pt>
                <c:pt idx="1225">
                  <c:v>6.467092099697223</c:v>
                </c:pt>
                <c:pt idx="1226">
                  <c:v>6.491369546814383</c:v>
                </c:pt>
                <c:pt idx="1227">
                  <c:v>6.515858907697563</c:v>
                </c:pt>
                <c:pt idx="1228">
                  <c:v>6.540562894815755</c:v>
                </c:pt>
                <c:pt idx="1229">
                  <c:v>6.565484267370532</c:v>
                </c:pt>
                <c:pt idx="1230">
                  <c:v>6.5906258323058</c:v>
                </c:pt>
                <c:pt idx="1231">
                  <c:v>6.615990445343813</c:v>
                </c:pt>
                <c:pt idx="1232">
                  <c:v>6.641581012048315</c:v>
                </c:pt>
                <c:pt idx="1233">
                  <c:v>6.667400488915581</c:v>
                </c:pt>
                <c:pt idx="1234">
                  <c:v>6.693451884494314</c:v>
                </c:pt>
                <c:pt idx="1235">
                  <c:v>6.719738260535137</c:v>
                </c:pt>
                <c:pt idx="1236">
                  <c:v>6.74626273317078</c:v>
                </c:pt>
                <c:pt idx="1237">
                  <c:v>6.773028474127755</c:v>
                </c:pt>
                <c:pt idx="1238">
                  <c:v>6.80003871197063</c:v>
                </c:pt>
                <c:pt idx="1239">
                  <c:v>6.827296733379843</c:v>
                </c:pt>
                <c:pt idx="1240">
                  <c:v>6.85480588446416</c:v>
                </c:pt>
                <c:pt idx="1241">
                  <c:v>6.882569572108897</c:v>
                </c:pt>
                <c:pt idx="1242">
                  <c:v>6.910591265360963</c:v>
                </c:pt>
                <c:pt idx="1243">
                  <c:v>6.938874496852002</c:v>
                </c:pt>
                <c:pt idx="1244">
                  <c:v>6.967422864260815</c:v>
                </c:pt>
                <c:pt idx="1245">
                  <c:v>6.996240031816315</c:v>
                </c:pt>
                <c:pt idx="1246">
                  <c:v>7.025329731842372</c:v>
                </c:pt>
                <c:pt idx="1247">
                  <c:v>7.0546957663459</c:v>
                </c:pt>
                <c:pt idx="1248">
                  <c:v>7.08434200864956</c:v>
                </c:pt>
                <c:pt idx="1249">
                  <c:v>7.114272405070683</c:v>
                </c:pt>
                <c:pt idx="1250">
                  <c:v>7.144490976647738</c:v>
                </c:pt>
                <c:pt idx="1251">
                  <c:v>7.175001820916138</c:v>
                </c:pt>
                <c:pt idx="1252">
                  <c:v>7.20580911373488</c:v>
                </c:pt>
                <c:pt idx="1253">
                  <c:v>7.23691711116581</c:v>
                </c:pt>
                <c:pt idx="1254">
                  <c:v>7.268330151407246</c:v>
                </c:pt>
                <c:pt idx="1255">
                  <c:v>7.300052656783835</c:v>
                </c:pt>
                <c:pt idx="1256">
                  <c:v>7.332089135794533</c:v>
                </c:pt>
                <c:pt idx="1257">
                  <c:v>7.364444185220728</c:v>
                </c:pt>
                <c:pt idx="1258">
                  <c:v>7.397122492296554</c:v>
                </c:pt>
                <c:pt idx="1259">
                  <c:v>7.430128836943511</c:v>
                </c:pt>
                <c:pt idx="1260">
                  <c:v>7.463468094071756</c:v>
                </c:pt>
                <c:pt idx="1261">
                  <c:v>7.497145235950231</c:v>
                </c:pt>
                <c:pt idx="1262">
                  <c:v>7.531165334648132</c:v>
                </c:pt>
                <c:pt idx="1263">
                  <c:v>7.565533564550266</c:v>
                </c:pt>
                <c:pt idx="1264">
                  <c:v>7.600255204948824</c:v>
                </c:pt>
                <c:pt idx="1265">
                  <c:v>7.635335642714386</c:v>
                </c:pt>
                <c:pt idx="1266">
                  <c:v>7.670780375048915</c:v>
                </c:pt>
                <c:pt idx="1267">
                  <c:v>7.70659501232379</c:v>
                </c:pt>
                <c:pt idx="1268">
                  <c:v>7.742785281005817</c:v>
                </c:pt>
                <c:pt idx="1269">
                  <c:v>7.779357026674614</c:v>
                </c:pt>
                <c:pt idx="1270">
                  <c:v>7.816316217134497</c:v>
                </c:pt>
                <c:pt idx="1271">
                  <c:v>7.853668945624481</c:v>
                </c:pt>
                <c:pt idx="1272">
                  <c:v>7.891421434130028</c:v>
                </c:pt>
                <c:pt idx="1273">
                  <c:v>7.929580036800245</c:v>
                </c:pt>
                <c:pt idx="1274">
                  <c:v>7.968151243474475</c:v>
                </c:pt>
                <c:pt idx="1275">
                  <c:v>8.007141683322486</c:v>
                </c:pt>
                <c:pt idx="1276">
                  <c:v>8.046558128602483</c:v>
                </c:pt>
                <c:pt idx="1277">
                  <c:v>8.086407498541353</c:v>
                </c:pt>
                <c:pt idx="1278">
                  <c:v>8.126696863341956</c:v>
                </c:pt>
                <c:pt idx="1279">
                  <c:v>8.16743344832219</c:v>
                </c:pt>
                <c:pt idx="1280">
                  <c:v>8.208624638191029</c:v>
                </c:pt>
                <c:pt idx="1281">
                  <c:v>8.25027798146677</c:v>
                </c:pt>
                <c:pt idx="1282">
                  <c:v>8.29240119504315</c:v>
                </c:pt>
                <c:pt idx="1283">
                  <c:v>8.335002168908884</c:v>
                </c:pt>
                <c:pt idx="1284">
                  <c:v>8.378088971027118</c:v>
                </c:pt>
                <c:pt idx="1285">
                  <c:v>8.421669852380592</c:v>
                </c:pt>
                <c:pt idx="1286">
                  <c:v>8.46575325218964</c:v>
                </c:pt>
                <c:pt idx="1287">
                  <c:v>8.510347803309622</c:v>
                </c:pt>
                <c:pt idx="1288">
                  <c:v>8.555462337815178</c:v>
                </c:pt>
                <c:pt idx="1289">
                  <c:v>8.601105892778895</c:v>
                </c:pt>
                <c:pt idx="1290">
                  <c:v>8.64728771625224</c:v>
                </c:pt>
                <c:pt idx="1291">
                  <c:v>8.694017273457191</c:v>
                </c:pt>
                <c:pt idx="1292">
                  <c:v>8.741304253197132</c:v>
                </c:pt>
                <c:pt idx="1293">
                  <c:v>8.789158574496287</c:v>
                </c:pt>
                <c:pt idx="1294">
                  <c:v>8.837590393477125</c:v>
                </c:pt>
                <c:pt idx="1295">
                  <c:v>8.886610110485785</c:v>
                </c:pt>
                <c:pt idx="1296">
                  <c:v>8.936228377476075</c:v>
                </c:pt>
                <c:pt idx="1297">
                  <c:v>8.986456105662957</c:v>
                </c:pt>
                <c:pt idx="1298">
                  <c:v>9.037304473457121</c:v>
                </c:pt>
                <c:pt idx="1299">
                  <c:v>9.088784934692823</c:v>
                </c:pt>
                <c:pt idx="1300">
                  <c:v>9.140909227161593</c:v>
                </c:pt>
                <c:pt idx="1301">
                  <c:v>9.193689381465224</c:v>
                </c:pt>
                <c:pt idx="1302">
                  <c:v>9.247137730202052</c:v>
                </c:pt>
                <c:pt idx="1303">
                  <c:v>9.301266917501326</c:v>
                </c:pt>
                <c:pt idx="1304">
                  <c:v>9.356089908921036</c:v>
                </c:pt>
                <c:pt idx="1305">
                  <c:v>9.411620001725508</c:v>
                </c:pt>
                <c:pt idx="1306">
                  <c:v>9.467870835559974</c:v>
                </c:pt>
                <c:pt idx="1307">
                  <c:v>9.524856403539987</c:v>
                </c:pt>
                <c:pt idx="1308">
                  <c:v>9.5825910637746</c:v>
                </c:pt>
                <c:pt idx="1309">
                  <c:v>9.641089551343478</c:v>
                </c:pt>
                <c:pt idx="1310">
                  <c:v>9.700366990748565</c:v>
                </c:pt>
                <c:pt idx="1311">
                  <c:v>9.760438908862775</c:v>
                </c:pt>
                <c:pt idx="1312">
                  <c:v>9.821321248398581</c:v>
                </c:pt>
                <c:pt idx="1313">
                  <c:v>9.88303038192154</c:v>
                </c:pt>
                <c:pt idx="1314">
                  <c:v>9.945583126434172</c:v>
                </c:pt>
                <c:pt idx="1315">
                  <c:v>10.00899675855768</c:v>
                </c:pt>
                <c:pt idx="1316">
                  <c:v>10.07328903034043</c:v>
                </c:pt>
                <c:pt idx="1317">
                  <c:v>10.13847818572314</c:v>
                </c:pt>
                <c:pt idx="1318">
                  <c:v>10.2045829776935</c:v>
                </c:pt>
                <c:pt idx="1319">
                  <c:v>10.27162268616343</c:v>
                </c:pt>
                <c:pt idx="1320">
                  <c:v>10.33961713660523</c:v>
                </c:pt>
                <c:pt idx="1321">
                  <c:v>10.40858671948435</c:v>
                </c:pt>
                <c:pt idx="1322">
                  <c:v>10.47855241052864</c:v>
                </c:pt>
                <c:pt idx="1323">
                  <c:v>10.54953579187667</c:v>
                </c:pt>
                <c:pt idx="1324">
                  <c:v>10.62155907414951</c:v>
                </c:pt>
                <c:pt idx="1325">
                  <c:v>10.69464511949391</c:v>
                </c:pt>
                <c:pt idx="1326">
                  <c:v>10.76881746564667</c:v>
                </c:pt>
                <c:pt idx="1327">
                  <c:v>10.84410035107353</c:v>
                </c:pt>
                <c:pt idx="1328">
                  <c:v>10.92051874123903</c:v>
                </c:pt>
                <c:pt idx="1329">
                  <c:v>10.99809835606715</c:v>
                </c:pt>
                <c:pt idx="1330">
                  <c:v>11.07686569865614</c:v>
                </c:pt>
                <c:pt idx="1331">
                  <c:v>11.15684808531479</c:v>
                </c:pt>
                <c:pt idx="1332">
                  <c:v>11.2380736769919</c:v>
                </c:pt>
                <c:pt idx="1333">
                  <c:v>11.32057151217458</c:v>
                </c:pt>
                <c:pt idx="1334">
                  <c:v>11.40437154133645</c:v>
                </c:pt>
                <c:pt idx="1335">
                  <c:v>11.4895046630213</c:v>
                </c:pt>
                <c:pt idx="1336">
                  <c:v>11.57600276165367</c:v>
                </c:pt>
                <c:pt idx="1337">
                  <c:v>11.66389874717368</c:v>
                </c:pt>
                <c:pt idx="1338">
                  <c:v>11.75322659659915</c:v>
                </c:pt>
                <c:pt idx="1339">
                  <c:v>11.84402139762595</c:v>
                </c:pt>
                <c:pt idx="1340">
                  <c:v>11.93631939438348</c:v>
                </c:pt>
                <c:pt idx="1341">
                  <c:v>12.03015803547088</c:v>
                </c:pt>
                <c:pt idx="1342">
                  <c:v>12.12557602440811</c:v>
                </c:pt>
                <c:pt idx="1343">
                  <c:v>12.22261337264366</c:v>
                </c:pt>
                <c:pt idx="1344">
                  <c:v>12.32131145527265</c:v>
                </c:pt>
                <c:pt idx="1345">
                  <c:v>12.42171306962739</c:v>
                </c:pt>
                <c:pt idx="1346">
                  <c:v>12.52386249691514</c:v>
                </c:pt>
                <c:pt idx="1347">
                  <c:v>12.62780556708931</c:v>
                </c:pt>
                <c:pt idx="1348">
                  <c:v>12.73358972715428</c:v>
                </c:pt>
                <c:pt idx="1349">
                  <c:v>12.84126411311682</c:v>
                </c:pt>
                <c:pt idx="1350">
                  <c:v>12.9508796258142</c:v>
                </c:pt>
                <c:pt idx="1351">
                  <c:v>13.06248901086456</c:v>
                </c:pt>
                <c:pt idx="1352">
                  <c:v>13.17614694300302</c:v>
                </c:pt>
                <c:pt idx="1353">
                  <c:v>13.2919101150873</c:v>
                </c:pt>
                <c:pt idx="1354">
                  <c:v>13.40983733207718</c:v>
                </c:pt>
                <c:pt idx="1355">
                  <c:v>13.52998961031477</c:v>
                </c:pt>
                <c:pt idx="1356">
                  <c:v>13.65243028245835</c:v>
                </c:pt>
                <c:pt idx="1357">
                  <c:v>13.77722510844824</c:v>
                </c:pt>
                <c:pt idx="1358">
                  <c:v>13.90444239291389</c:v>
                </c:pt>
                <c:pt idx="1359">
                  <c:v>14.03415310946213</c:v>
                </c:pt>
                <c:pt idx="1360">
                  <c:v>14.16643103232172</c:v>
                </c:pt>
                <c:pt idx="1361">
                  <c:v>14.30135287585776</c:v>
                </c:pt>
                <c:pt idx="1362">
                  <c:v>14.43899844251</c:v>
                </c:pt>
                <c:pt idx="1363">
                  <c:v>14.57945077975405</c:v>
                </c:pt>
                <c:pt idx="1364">
                  <c:v>14.72279634673532</c:v>
                </c:pt>
                <c:pt idx="1365">
                  <c:v>14.86912519127695</c:v>
                </c:pt>
                <c:pt idx="1366">
                  <c:v>15.018531138024</c:v>
                </c:pt>
                <c:pt idx="1367">
                  <c:v>15.17111198854992</c:v>
                </c:pt>
                <c:pt idx="1368">
                  <c:v>15.32696973432164</c:v>
                </c:pt>
                <c:pt idx="1369">
                  <c:v>15.48621078349801</c:v>
                </c:pt>
                <c:pt idx="1370">
                  <c:v>15.64894620262168</c:v>
                </c:pt>
                <c:pt idx="1371">
                  <c:v>15.81529197435743</c:v>
                </c:pt>
                <c:pt idx="1372">
                  <c:v>15.98536927253421</c:v>
                </c:pt>
                <c:pt idx="1373">
                  <c:v>16.15930475586176</c:v>
                </c:pt>
                <c:pt idx="1374">
                  <c:v>16.33723088181699</c:v>
                </c:pt>
                <c:pt idx="1375">
                  <c:v>16.51928624233652</c:v>
                </c:pt>
                <c:pt idx="1376">
                  <c:v>16.70561592310145</c:v>
                </c:pt>
                <c:pt idx="1377">
                  <c:v>16.89637188837338</c:v>
                </c:pt>
                <c:pt idx="1378">
                  <c:v>17.09171339352565</c:v>
                </c:pt>
                <c:pt idx="1379">
                  <c:v>17.29180742762498</c:v>
                </c:pt>
                <c:pt idx="1380">
                  <c:v>17.49682918864697</c:v>
                </c:pt>
                <c:pt idx="1381">
                  <c:v>17.70696259416901</c:v>
                </c:pt>
                <c:pt idx="1382">
                  <c:v>17.92240083066884</c:v>
                </c:pt>
                <c:pt idx="1383">
                  <c:v>18.14334694487709</c:v>
                </c:pt>
                <c:pt idx="1384">
                  <c:v>18.37001448098934</c:v>
                </c:pt>
                <c:pt idx="1385">
                  <c:v>18.60262816793935</c:v>
                </c:pt>
                <c:pt idx="1386">
                  <c:v>18.8414246613851</c:v>
                </c:pt>
                <c:pt idx="1387">
                  <c:v>19.08665334555603</c:v>
                </c:pt>
                <c:pt idx="1388">
                  <c:v>19.33857720067241</c:v>
                </c:pt>
                <c:pt idx="1389">
                  <c:v>19.59747374228026</c:v>
                </c:pt>
                <c:pt idx="1390">
                  <c:v>19.8636360395553</c:v>
                </c:pt>
                <c:pt idx="1391">
                  <c:v>20.13737382042956</c:v>
                </c:pt>
                <c:pt idx="1392">
                  <c:v>20.41901467230396</c:v>
                </c:pt>
                <c:pt idx="1393">
                  <c:v>20.70890534813229</c:v>
                </c:pt>
                <c:pt idx="1394">
                  <c:v>21.00741318882471</c:v>
                </c:pt>
                <c:pt idx="1395">
                  <c:v>21.31492767423943</c:v>
                </c:pt>
                <c:pt idx="1396">
                  <c:v>21.63186211653165</c:v>
                </c:pt>
                <c:pt idx="1397">
                  <c:v>21.95865551134119</c:v>
                </c:pt>
                <c:pt idx="1398">
                  <c:v>22.29577456425296</c:v>
                </c:pt>
                <c:pt idx="1399">
                  <c:v>22.64371591220265</c:v>
                </c:pt>
                <c:pt idx="1400">
                  <c:v>23.00300856206336</c:v>
                </c:pt>
                <c:pt idx="1401">
                  <c:v>23.37421657159315</c:v>
                </c:pt>
                <c:pt idx="1402">
                  <c:v>23.75794200132433</c:v>
                </c:pt>
                <c:pt idx="1403">
                  <c:v>24.15482816987983</c:v>
                </c:pt>
                <c:pt idx="1404">
                  <c:v>24.56556324974511</c:v>
                </c:pt>
                <c:pt idx="1405">
                  <c:v>24.99088424577021</c:v>
                </c:pt>
                <c:pt idx="1406">
                  <c:v>25.43158140478613</c:v>
                </c:pt>
                <c:pt idx="1407">
                  <c:v>25.88850311184519</c:v>
                </c:pt>
                <c:pt idx="1408">
                  <c:v>26.36256133690199</c:v>
                </c:pt>
                <c:pt idx="1409">
                  <c:v>26.85473770551897</c:v>
                </c:pt>
                <c:pt idx="1410">
                  <c:v>27.36609027862147</c:v>
                </c:pt>
                <c:pt idx="1411">
                  <c:v>27.89776113984311</c:v>
                </c:pt>
                <c:pt idx="1412">
                  <c:v>28.45098490496678</c:v>
                </c:pt>
                <c:pt idx="1413">
                  <c:v>29.02709828690022</c:v>
                </c:pt>
                <c:pt idx="1414">
                  <c:v>29.62755087217213</c:v>
                </c:pt>
                <c:pt idx="1415">
                  <c:v>30.25391729182803</c:v>
                </c:pt>
                <c:pt idx="1416">
                  <c:v>30.90791100187127</c:v>
                </c:pt>
                <c:pt idx="1417">
                  <c:v>31.5913999271732</c:v>
                </c:pt>
                <c:pt idx="1418">
                  <c:v>32.30642426961372</c:v>
                </c:pt>
                <c:pt idx="1419">
                  <c:v>33.05521683801437</c:v>
                </c:pt>
                <c:pt idx="1420">
                  <c:v>33.8402263265494</c:v>
                </c:pt>
                <c:pt idx="1421">
                  <c:v>34.66414405289215</c:v>
                </c:pt>
                <c:pt idx="1422">
                  <c:v>35.5299347712368</c:v>
                </c:pt>
                <c:pt idx="1423">
                  <c:v>36.44087230357595</c:v>
                </c:pt>
                <c:pt idx="1424">
                  <c:v>37.40058089177905</c:v>
                </c:pt>
                <c:pt idx="1425">
                  <c:v>38.41308337150429</c:v>
                </c:pt>
                <c:pt idx="1426">
                  <c:v>39.4828575180525</c:v>
                </c:pt>
                <c:pt idx="1427">
                  <c:v>40.61490222846787</c:v>
                </c:pt>
                <c:pt idx="1428">
                  <c:v>41.8148156032345</c:v>
                </c:pt>
                <c:pt idx="1429">
                  <c:v>43.08888750081388</c:v>
                </c:pt>
                <c:pt idx="1430">
                  <c:v>44.44420979450835</c:v>
                </c:pt>
                <c:pt idx="1431">
                  <c:v>45.88880841184034</c:v>
                </c:pt>
                <c:pt idx="1432">
                  <c:v>47.43180234800869</c:v>
                </c:pt>
                <c:pt idx="1433">
                  <c:v>49.08359630889988</c:v>
                </c:pt>
                <c:pt idx="1434">
                  <c:v>50.8561155845118</c:v>
                </c:pt>
                <c:pt idx="1435">
                  <c:v>52.7630943628281</c:v>
                </c:pt>
                <c:pt idx="1436">
                  <c:v>54.8204322290997</c:v>
                </c:pt>
                <c:pt idx="1437">
                  <c:v>57.04663843573882</c:v>
                </c:pt>
                <c:pt idx="1438">
                  <c:v>59.4633902324122</c:v>
                </c:pt>
                <c:pt idx="1439">
                  <c:v>62.09624094744403</c:v>
                </c:pt>
                <c:pt idx="1440">
                  <c:v>64.97552687272079</c:v>
                </c:pt>
                <c:pt idx="1441">
                  <c:v>68.13754126849679</c:v>
                </c:pt>
                <c:pt idx="1442">
                  <c:v>71.62607201933083</c:v>
                </c:pt>
                <c:pt idx="1443">
                  <c:v>75.4944415106164</c:v>
                </c:pt>
                <c:pt idx="1444">
                  <c:v>79.80825111374195</c:v>
                </c:pt>
                <c:pt idx="1445">
                  <c:v>84.64913157367161</c:v>
                </c:pt>
                <c:pt idx="1446">
                  <c:v>90.11995741075542</c:v>
                </c:pt>
                <c:pt idx="1447">
                  <c:v>96.3522384820258</c:v>
                </c:pt>
                <c:pt idx="1448">
                  <c:v>103.5168285511186</c:v>
                </c:pt>
                <c:pt idx="1449">
                  <c:v>111.8398278692466</c:v>
                </c:pt>
                <c:pt idx="1450">
                  <c:v>121.6268774051991</c:v>
                </c:pt>
                <c:pt idx="1451">
                  <c:v>133.301509132648</c:v>
                </c:pt>
                <c:pt idx="1452">
                  <c:v>147.4680528384096</c:v>
                </c:pt>
                <c:pt idx="1453">
                  <c:v>165.019635856258</c:v>
                </c:pt>
                <c:pt idx="1454">
                  <c:v>187.3341031438541</c:v>
                </c:pt>
                <c:pt idx="1455">
                  <c:v>216.6544690682148</c:v>
                </c:pt>
                <c:pt idx="1456">
                  <c:v>256.8944320516658</c:v>
                </c:pt>
                <c:pt idx="1457">
                  <c:v>315.5497856503457</c:v>
                </c:pt>
                <c:pt idx="1458">
                  <c:v>409.012642830437</c:v>
                </c:pt>
                <c:pt idx="1459">
                  <c:v>581.3377479113444</c:v>
                </c:pt>
                <c:pt idx="1460">
                  <c:v>1005.179636426471</c:v>
                </c:pt>
                <c:pt idx="1461">
                  <c:v>3718.267753249333</c:v>
                </c:pt>
                <c:pt idx="1462">
                  <c:v>2185.586595087586</c:v>
                </c:pt>
                <c:pt idx="1463">
                  <c:v>844.1603027657931</c:v>
                </c:pt>
                <c:pt idx="1464">
                  <c:v>522.9427028404243</c:v>
                </c:pt>
                <c:pt idx="1465">
                  <c:v>378.7188060808833</c:v>
                </c:pt>
                <c:pt idx="1466">
                  <c:v>296.7986894510269</c:v>
                </c:pt>
                <c:pt idx="1467">
                  <c:v>243.9814715915116</c:v>
                </c:pt>
                <c:pt idx="1468">
                  <c:v>207.0978442697982</c:v>
                </c:pt>
                <c:pt idx="1469">
                  <c:v>179.8827238298706</c:v>
                </c:pt>
                <c:pt idx="1470">
                  <c:v>158.9749867651012</c:v>
                </c:pt>
                <c:pt idx="1471">
                  <c:v>142.409656876821</c:v>
                </c:pt>
                <c:pt idx="1472">
                  <c:v>128.961185911792</c:v>
                </c:pt>
                <c:pt idx="1473">
                  <c:v>117.8255488459926</c:v>
                </c:pt>
                <c:pt idx="1474">
                  <c:v>108.4533662522962</c:v>
                </c:pt>
                <c:pt idx="1475">
                  <c:v>100.4564886689662</c:v>
                </c:pt>
                <c:pt idx="1476">
                  <c:v>93.55289299127466</c:v>
                </c:pt>
                <c:pt idx="1477">
                  <c:v>87.53273227161677</c:v>
                </c:pt>
                <c:pt idx="1478">
                  <c:v>82.23663475300722</c:v>
                </c:pt>
                <c:pt idx="1479">
                  <c:v>77.54138849178547</c:v>
                </c:pt>
                <c:pt idx="1480">
                  <c:v>73.3502364795806</c:v>
                </c:pt>
                <c:pt idx="1481">
                  <c:v>69.58613814963718</c:v>
                </c:pt>
                <c:pt idx="1482">
                  <c:v>66.18699072481528</c:v>
                </c:pt>
                <c:pt idx="1483">
                  <c:v>63.10217614548506</c:v>
                </c:pt>
                <c:pt idx="1484">
                  <c:v>60.29002353866666</c:v>
                </c:pt>
                <c:pt idx="1485">
                  <c:v>57.71591601107592</c:v>
                </c:pt>
                <c:pt idx="1486">
                  <c:v>55.35085864282441</c:v>
                </c:pt>
                <c:pt idx="1487">
                  <c:v>53.17038171865988</c:v>
                </c:pt>
                <c:pt idx="1488">
                  <c:v>51.15369107454871</c:v>
                </c:pt>
                <c:pt idx="1489">
                  <c:v>49.28300295297357</c:v>
                </c:pt>
                <c:pt idx="1490">
                  <c:v>47.54301825424055</c:v>
                </c:pt>
                <c:pt idx="1491">
                  <c:v>45.9205032515998</c:v>
                </c:pt>
                <c:pt idx="1492">
                  <c:v>44.40395243936798</c:v>
                </c:pt>
                <c:pt idx="1493">
                  <c:v>42.98331533707733</c:v>
                </c:pt>
                <c:pt idx="1494">
                  <c:v>41.64977352930249</c:v>
                </c:pt>
                <c:pt idx="1495">
                  <c:v>40.39555748461397</c:v>
                </c:pt>
                <c:pt idx="1496">
                  <c:v>39.2137951127912</c:v>
                </c:pt>
                <c:pt idx="1497">
                  <c:v>38.09838582481558</c:v>
                </c:pt>
                <c:pt idx="1498">
                  <c:v>37.04389522201279</c:v>
                </c:pt>
                <c:pt idx="1499">
                  <c:v>36.04546657685641</c:v>
                </c:pt>
                <c:pt idx="1500">
                  <c:v>35.09874606265068</c:v>
                </c:pt>
                <c:pt idx="1501">
                  <c:v>34.19981930355376</c:v>
                </c:pt>
                <c:pt idx="1502">
                  <c:v>33.34515729459091</c:v>
                </c:pt>
                <c:pt idx="1503">
                  <c:v>32.53157011609387</c:v>
                </c:pt>
                <c:pt idx="1504">
                  <c:v>31.7561671626924</c:v>
                </c:pt>
                <c:pt idx="1505">
                  <c:v>31.01632284165922</c:v>
                </c:pt>
                <c:pt idx="1506">
                  <c:v>30.30964688274341</c:v>
                </c:pt>
                <c:pt idx="1507">
                  <c:v>29.63395855207274</c:v>
                </c:pt>
                <c:pt idx="1508">
                  <c:v>28.98726418403309</c:v>
                </c:pt>
                <c:pt idx="1509">
                  <c:v>28.36773754349569</c:v>
                </c:pt>
                <c:pt idx="1510">
                  <c:v>27.77370261098605</c:v>
                </c:pt>
                <c:pt idx="1511">
                  <c:v>27.20361844903905</c:v>
                </c:pt>
                <c:pt idx="1512">
                  <c:v>26.65606586200706</c:v>
                </c:pt>
                <c:pt idx="1513">
                  <c:v>26.12973560616142</c:v>
                </c:pt>
                <c:pt idx="1514">
                  <c:v>25.62341794388853</c:v>
                </c:pt>
                <c:pt idx="1515">
                  <c:v>25.1359933665447</c:v>
                </c:pt>
                <c:pt idx="1516">
                  <c:v>24.66642433622438</c:v>
                </c:pt>
                <c:pt idx="1517">
                  <c:v>24.21374791822609</c:v>
                </c:pt>
                <c:pt idx="1518">
                  <c:v>23.7770691941232</c:v>
                </c:pt>
                <c:pt idx="1519">
                  <c:v>23.35555536061403</c:v>
                </c:pt>
                <c:pt idx="1520">
                  <c:v>22.94843043228466</c:v>
                </c:pt>
                <c:pt idx="1521">
                  <c:v>22.55497047738058</c:v>
                </c:pt>
                <c:pt idx="1522">
                  <c:v>22.17449932505578</c:v>
                </c:pt>
                <c:pt idx="1523">
                  <c:v>21.80638469054396</c:v>
                </c:pt>
                <c:pt idx="1524">
                  <c:v>21.45003467154308</c:v>
                </c:pt>
                <c:pt idx="1525">
                  <c:v>21.1048945749758</c:v>
                </c:pt>
                <c:pt idx="1526">
                  <c:v>20.77044403834267</c:v>
                </c:pt>
                <c:pt idx="1527">
                  <c:v>20.4461944142456</c:v>
                </c:pt>
                <c:pt idx="1528">
                  <c:v>20.13168639043636</c:v>
                </c:pt>
                <c:pt idx="1529">
                  <c:v>19.82648782101027</c:v>
                </c:pt>
                <c:pt idx="1530">
                  <c:v>19.530191747209</c:v>
                </c:pt>
                <c:pt idx="1531">
                  <c:v>19.24241458877018</c:v>
                </c:pt>
                <c:pt idx="1532">
                  <c:v>18.96279448892438</c:v>
                </c:pt>
                <c:pt idx="1533">
                  <c:v>18.69098979801866</c:v>
                </c:pt>
                <c:pt idx="1534">
                  <c:v>18.42667768241299</c:v>
                </c:pt>
                <c:pt idx="1535">
                  <c:v>18.1695528467326</c:v>
                </c:pt>
                <c:pt idx="1536">
                  <c:v>17.91932635884965</c:v>
                </c:pt>
                <c:pt idx="1537">
                  <c:v>17.67572456808273</c:v>
                </c:pt>
                <c:pt idx="1538">
                  <c:v>17.43848810809985</c:v>
                </c:pt>
                <c:pt idx="1539">
                  <c:v>17.20737097688743</c:v>
                </c:pt>
                <c:pt idx="1540">
                  <c:v>16.9821396869242</c:v>
                </c:pt>
                <c:pt idx="1541">
                  <c:v>16.76257247938753</c:v>
                </c:pt>
                <c:pt idx="1542">
                  <c:v>16.54845859683495</c:v>
                </c:pt>
                <c:pt idx="1543">
                  <c:v>16.33959760934536</c:v>
                </c:pt>
                <c:pt idx="1544">
                  <c:v>16.13579878959094</c:v>
                </c:pt>
                <c:pt idx="1545">
                  <c:v>15.93688053274451</c:v>
                </c:pt>
                <c:pt idx="1546">
                  <c:v>15.7426698175138</c:v>
                </c:pt>
                <c:pt idx="1547">
                  <c:v>15.55300170494081</c:v>
                </c:pt>
                <c:pt idx="1548">
                  <c:v>15.36771887191394</c:v>
                </c:pt>
                <c:pt idx="1549">
                  <c:v>15.18667117662095</c:v>
                </c:pt>
                <c:pt idx="1550">
                  <c:v>15.00971525341979</c:v>
                </c:pt>
                <c:pt idx="1551">
                  <c:v>14.83671413482901</c:v>
                </c:pt>
                <c:pt idx="1552">
                  <c:v>14.66753689854405</c:v>
                </c:pt>
                <c:pt idx="1553">
                  <c:v>14.50205833756741</c:v>
                </c:pt>
                <c:pt idx="1554">
                  <c:v>14.34015865170547</c:v>
                </c:pt>
                <c:pt idx="1555">
                  <c:v>14.18172315883529</c:v>
                </c:pt>
                <c:pt idx="1556">
                  <c:v>14.026642024478</c:v>
                </c:pt>
                <c:pt idx="1557">
                  <c:v>13.8748100083399</c:v>
                </c:pt>
                <c:pt idx="1558">
                  <c:v>13.72612622659085</c:v>
                </c:pt>
                <c:pt idx="1559">
                  <c:v>13.58049392875308</c:v>
                </c:pt>
                <c:pt idx="1560">
                  <c:v>13.4378202881617</c:v>
                </c:pt>
                <c:pt idx="1561">
                  <c:v>13.2980162050454</c:v>
                </c:pt>
                <c:pt idx="1562">
                  <c:v>13.16099612134702</c:v>
                </c:pt>
                <c:pt idx="1563">
                  <c:v>13.02667784647804</c:v>
                </c:pt>
                <c:pt idx="1564">
                  <c:v>12.89498239325925</c:v>
                </c:pt>
                <c:pt idx="1565">
                  <c:v>12.76583382336006</c:v>
                </c:pt>
                <c:pt idx="1566">
                  <c:v>12.63915910160146</c:v>
                </c:pt>
                <c:pt idx="1567">
                  <c:v>12.51488795853491</c:v>
                </c:pt>
                <c:pt idx="1568">
                  <c:v>12.39295276075357</c:v>
                </c:pt>
                <c:pt idx="1569">
                  <c:v>12.27328838843334</c:v>
                </c:pt>
                <c:pt idx="1570">
                  <c:v>12.15583211963793</c:v>
                </c:pt>
                <c:pt idx="1571">
                  <c:v>12.04052352095567</c:v>
                </c:pt>
                <c:pt idx="1572">
                  <c:v>11.92730434406764</c:v>
                </c:pt>
                <c:pt idx="1573">
                  <c:v>11.81611842787541</c:v>
                </c:pt>
                <c:pt idx="1574">
                  <c:v>11.70691160584218</c:v>
                </c:pt>
                <c:pt idx="1575">
                  <c:v>11.59963161822709</c:v>
                </c:pt>
                <c:pt idx="1576">
                  <c:v>11.49422802891304</c:v>
                </c:pt>
                <c:pt idx="1577">
                  <c:v>11.39065214655046</c:v>
                </c:pt>
                <c:pt idx="1578">
                  <c:v>11.28885694975785</c:v>
                </c:pt>
                <c:pt idx="1579">
                  <c:v>11.18879701613744</c:v>
                </c:pt>
                <c:pt idx="1580">
                  <c:v>11.09042845488145</c:v>
                </c:pt>
                <c:pt idx="1581">
                  <c:v>10.99370884275808</c:v>
                </c:pt>
                <c:pt idx="1582">
                  <c:v>10.89859716328169</c:v>
                </c:pt>
                <c:pt idx="1583">
                  <c:v>10.80505374888362</c:v>
                </c:pt>
                <c:pt idx="1584">
                  <c:v>10.71304022591274</c:v>
                </c:pt>
                <c:pt idx="1585">
                  <c:v>10.6225194623047</c:v>
                </c:pt>
                <c:pt idx="1586">
                  <c:v>10.53345551777121</c:v>
                </c:pt>
                <c:pt idx="1587">
                  <c:v>10.4458135963675</c:v>
                </c:pt>
                <c:pt idx="1588">
                  <c:v>10.35956000130797</c:v>
                </c:pt>
                <c:pt idx="1589">
                  <c:v>10.27466209190534</c:v>
                </c:pt>
                <c:pt idx="1590">
                  <c:v>10.191088242519</c:v>
                </c:pt>
                <c:pt idx="1591">
                  <c:v>10.10880780340286</c:v>
                </c:pt>
                <c:pt idx="1592">
                  <c:v>10.02779106335222</c:v>
                </c:pt>
                <c:pt idx="1593">
                  <c:v>9.948009214052465</c:v>
                </c:pt>
                <c:pt idx="1594">
                  <c:v>9.869434316041326</c:v>
                </c:pt>
                <c:pt idx="1595">
                  <c:v>9.79203926619895</c:v>
                </c:pt>
                <c:pt idx="1596">
                  <c:v>9.715797766687107</c:v>
                </c:pt>
                <c:pt idx="1597">
                  <c:v>9.64068429526223</c:v>
                </c:pt>
                <c:pt idx="1598">
                  <c:v>9.566674076892448</c:v>
                </c:pt>
                <c:pt idx="1599">
                  <c:v>9.493743056611627</c:v>
                </c:pt>
                <c:pt idx="1600">
                  <c:v>9.42186787354864</c:v>
                </c:pt>
                <c:pt idx="1601">
                  <c:v>9.351025836072343</c:v>
                </c:pt>
                <c:pt idx="1602">
                  <c:v>9.28119489799719</c:v>
                </c:pt>
                <c:pt idx="1603">
                  <c:v>9.212353635796761</c:v>
                </c:pt>
                <c:pt idx="1604">
                  <c:v>9.14448122677596</c:v>
                </c:pt>
                <c:pt idx="1605">
                  <c:v>9.07755742815489</c:v>
                </c:pt>
                <c:pt idx="1606">
                  <c:v>9.011562557020567</c:v>
                </c:pt>
                <c:pt idx="1607">
                  <c:v>8.94647747110467</c:v>
                </c:pt>
                <c:pt idx="1608">
                  <c:v>8.88228355034761</c:v>
                </c:pt>
                <c:pt idx="1609">
                  <c:v>8.818962679212184</c:v>
                </c:pt>
                <c:pt idx="1610">
                  <c:v>8.75649722971105</c:v>
                </c:pt>
                <c:pt idx="1611">
                  <c:v>8.694870045114733</c:v>
                </c:pt>
                <c:pt idx="1612">
                  <c:v>8.634064424308697</c:v>
                </c:pt>
                <c:pt idx="1613">
                  <c:v>8.57406410676933</c:v>
                </c:pt>
                <c:pt idx="1614">
                  <c:v>8.514853258130647</c:v>
                </c:pt>
                <c:pt idx="1615">
                  <c:v>8.456416456314506</c:v>
                </c:pt>
                <c:pt idx="1616">
                  <c:v>8.398738678199203</c:v>
                </c:pt>
                <c:pt idx="1617">
                  <c:v>8.341805286801868</c:v>
                </c:pt>
                <c:pt idx="1618">
                  <c:v>8.285602018951944</c:v>
                </c:pt>
                <c:pt idx="1619">
                  <c:v>8.23011497343388</c:v>
                </c:pt>
                <c:pt idx="1620">
                  <c:v>8.17533059957824</c:v>
                </c:pt>
                <c:pt idx="1621">
                  <c:v>8.121235686281757</c:v>
                </c:pt>
                <c:pt idx="1622">
                  <c:v>8.067817351437353</c:v>
                </c:pt>
                <c:pt idx="1623">
                  <c:v>8.01506303175671</c:v>
                </c:pt>
                <c:pt idx="1624">
                  <c:v>7.962960472968171</c:v>
                </c:pt>
                <c:pt idx="1625">
                  <c:v>7.9114977203742</c:v>
                </c:pt>
                <c:pt idx="1626">
                  <c:v>7.860663109752914</c:v>
                </c:pt>
                <c:pt idx="1627">
                  <c:v>7.81044525858918</c:v>
                </c:pt>
                <c:pt idx="1628">
                  <c:v>7.760833057621481</c:v>
                </c:pt>
                <c:pt idx="1629">
                  <c:v>7.711815662691468</c:v>
                </c:pt>
                <c:pt idx="1630">
                  <c:v>7.663382486883279</c:v>
                </c:pt>
                <c:pt idx="1631">
                  <c:v>7.61552319294112</c:v>
                </c:pt>
                <c:pt idx="1632">
                  <c:v>7.568227685953323</c:v>
                </c:pt>
                <c:pt idx="1633">
                  <c:v>7.521486106292267</c:v>
                </c:pt>
                <c:pt idx="1634">
                  <c:v>7.475288822799616</c:v>
                </c:pt>
                <c:pt idx="1635">
                  <c:v>7.429626426207056</c:v>
                </c:pt>
                <c:pt idx="1636">
                  <c:v>7.384489722783126</c:v>
                </c:pt>
                <c:pt idx="1637">
                  <c:v>7.339869728197071</c:v>
                </c:pt>
                <c:pt idx="1638">
                  <c:v>7.295757661591057</c:v>
                </c:pt>
                <c:pt idx="1639">
                  <c:v>7.252144939852807</c:v>
                </c:pt>
                <c:pt idx="1640">
                  <c:v>7.209023172080414</c:v>
                </c:pt>
                <c:pt idx="1641">
                  <c:v>7.166384154232116</c:v>
                </c:pt>
                <c:pt idx="1642">
                  <c:v>7.124219863953844</c:v>
                </c:pt>
                <c:pt idx="1643">
                  <c:v>7.082522455577591</c:v>
                </c:pt>
                <c:pt idx="1644">
                  <c:v>7.041284255284026</c:v>
                </c:pt>
                <c:pt idx="1645">
                  <c:v>7.000497756423351</c:v>
                </c:pt>
                <c:pt idx="1646">
                  <c:v>6.960155614988013</c:v>
                </c:pt>
                <c:pt idx="1647">
                  <c:v>6.920250645231897</c:v>
                </c:pt>
                <c:pt idx="1648">
                  <c:v>6.880775815430314</c:v>
                </c:pt>
                <c:pt idx="1649">
                  <c:v>6.841724243775523</c:v>
                </c:pt>
                <c:pt idx="1650">
                  <c:v>6.803089194402922</c:v>
                </c:pt>
                <c:pt idx="1651">
                  <c:v>6.764864073542838</c:v>
                </c:pt>
                <c:pt idx="1652">
                  <c:v>6.727042425793554</c:v>
                </c:pt>
                <c:pt idx="1653">
                  <c:v>6.689617930510968</c:v>
                </c:pt>
                <c:pt idx="1654">
                  <c:v>6.652584398310709</c:v>
                </c:pt>
                <c:pt idx="1655">
                  <c:v>6.61593576767867</c:v>
                </c:pt>
                <c:pt idx="1656">
                  <c:v>6.579666101686017</c:v>
                </c:pt>
                <c:pt idx="1657">
                  <c:v>6.543769584804932</c:v>
                </c:pt>
                <c:pt idx="1658">
                  <c:v>6.508240519821533</c:v>
                </c:pt>
                <c:pt idx="1659">
                  <c:v>6.47307332484253</c:v>
                </c:pt>
                <c:pt idx="1660">
                  <c:v>6.438262530392305</c:v>
                </c:pt>
                <c:pt idx="1661">
                  <c:v>6.403802776597197</c:v>
                </c:pt>
                <c:pt idx="1662">
                  <c:v>6.369688810454061</c:v>
                </c:pt>
                <c:pt idx="1663">
                  <c:v>6.335915483180006</c:v>
                </c:pt>
                <c:pt idx="1664">
                  <c:v>6.302477747640774</c:v>
                </c:pt>
                <c:pt idx="1665">
                  <c:v>6.269370655854663</c:v>
                </c:pt>
                <c:pt idx="1666">
                  <c:v>6.236589356569927</c:v>
                </c:pt>
                <c:pt idx="1667">
                  <c:v>6.204129092912545</c:v>
                </c:pt>
                <c:pt idx="1668">
                  <c:v>6.17198520010257</c:v>
                </c:pt>
                <c:pt idx="1669">
                  <c:v>6.140153103236283</c:v>
                </c:pt>
                <c:pt idx="1670">
                  <c:v>6.108628315132236</c:v>
                </c:pt>
                <c:pt idx="1671">
                  <c:v>6.077406434238902</c:v>
                </c:pt>
                <c:pt idx="1672">
                  <c:v>6.046483142601934</c:v>
                </c:pt>
                <c:pt idx="1673">
                  <c:v>6.015854203889058</c:v>
                </c:pt>
                <c:pt idx="1674">
                  <c:v>5.985515461470682</c:v>
                </c:pt>
                <c:pt idx="1675">
                  <c:v>5.955462836554484</c:v>
                </c:pt>
                <c:pt idx="1676">
                  <c:v>5.925692326371994</c:v>
                </c:pt>
                <c:pt idx="1677">
                  <c:v>5.896200002415854</c:v>
                </c:pt>
                <c:pt idx="1678">
                  <c:v>5.866982008725701</c:v>
                </c:pt>
                <c:pt idx="1679">
                  <c:v>5.838034560221389</c:v>
                </c:pt>
                <c:pt idx="1680">
                  <c:v>5.809353941082014</c:v>
                </c:pt>
                <c:pt idx="1681">
                  <c:v>5.780936503169099</c:v>
                </c:pt>
                <c:pt idx="1682">
                  <c:v>5.752778664492737</c:v>
                </c:pt>
                <c:pt idx="1683">
                  <c:v>5.72487690771928</c:v>
                </c:pt>
                <c:pt idx="1684">
                  <c:v>5.697227778719172</c:v>
                </c:pt>
                <c:pt idx="1685">
                  <c:v>5.669827885153788</c:v>
                </c:pt>
                <c:pt idx="1686">
                  <c:v>5.642673895100028</c:v>
                </c:pt>
                <c:pt idx="1687">
                  <c:v>5.615762535711483</c:v>
                </c:pt>
                <c:pt idx="1688">
                  <c:v>5.589090591915</c:v>
                </c:pt>
                <c:pt idx="1689">
                  <c:v>5.562654905141664</c:v>
                </c:pt>
                <c:pt idx="1690">
                  <c:v>5.536452372091068</c:v>
                </c:pt>
                <c:pt idx="1691">
                  <c:v>5.510479943527844</c:v>
                </c:pt>
                <c:pt idx="1692">
                  <c:v>5.484734623109523</c:v>
                </c:pt>
                <c:pt idx="1693">
                  <c:v>5.45921346624478</c:v>
                </c:pt>
                <c:pt idx="1694">
                  <c:v>5.433913578981078</c:v>
                </c:pt>
                <c:pt idx="1695">
                  <c:v>5.408832116920921</c:v>
                </c:pt>
                <c:pt idx="1696">
                  <c:v>5.383966284165791</c:v>
                </c:pt>
                <c:pt idx="1697">
                  <c:v>5.359313332287006</c:v>
                </c:pt>
                <c:pt idx="1698">
                  <c:v>5.334870559322649</c:v>
                </c:pt>
                <c:pt idx="1699">
                  <c:v>5.310635308799835</c:v>
                </c:pt>
                <c:pt idx="1700">
                  <c:v>5.28660496878156</c:v>
                </c:pt>
                <c:pt idx="1701">
                  <c:v>5.262776970937406</c:v>
                </c:pt>
                <c:pt idx="1702">
                  <c:v>5.239148789637447</c:v>
                </c:pt>
                <c:pt idx="1703">
                  <c:v>5.21571794106861</c:v>
                </c:pt>
                <c:pt idx="1704">
                  <c:v>5.192481982372939</c:v>
                </c:pt>
                <c:pt idx="1705">
                  <c:v>5.169438510807024</c:v>
                </c:pt>
                <c:pt idx="1706">
                  <c:v>5.146585162922098</c:v>
                </c:pt>
                <c:pt idx="1707">
                  <c:v>5.123919613764138</c:v>
                </c:pt>
                <c:pt idx="1708">
                  <c:v>5.101439576093428</c:v>
                </c:pt>
                <c:pt idx="1709">
                  <c:v>5.07914279962302</c:v>
                </c:pt>
                <c:pt idx="1710">
                  <c:v>5.057027070275621</c:v>
                </c:pt>
                <c:pt idx="1711">
                  <c:v>5.035090209458256</c:v>
                </c:pt>
                <c:pt idx="1712">
                  <c:v>5.013330073354382</c:v>
                </c:pt>
                <c:pt idx="1713">
                  <c:v>4.991744552232834</c:v>
                </c:pt>
                <c:pt idx="1714">
                  <c:v>4.970331569773202</c:v>
                </c:pt>
                <c:pt idx="1715">
                  <c:v>4.949089082407136</c:v>
                </c:pt>
                <c:pt idx="1716">
                  <c:v>4.928015078675215</c:v>
                </c:pt>
                <c:pt idx="1717">
                  <c:v>4.907107578598907</c:v>
                </c:pt>
                <c:pt idx="1718">
                  <c:v>4.886364633067153</c:v>
                </c:pt>
                <c:pt idx="1719">
                  <c:v>4.865784323237328</c:v>
                </c:pt>
                <c:pt idx="1720">
                  <c:v>4.845364759950027</c:v>
                </c:pt>
                <c:pt idx="1721">
                  <c:v>4.825104083157396</c:v>
                </c:pt>
                <c:pt idx="1722">
                  <c:v>4.805000461364667</c:v>
                </c:pt>
                <c:pt idx="1723">
                  <c:v>4.785052091084422</c:v>
                </c:pt>
                <c:pt idx="1724">
                  <c:v>4.765257196303368</c:v>
                </c:pt>
                <c:pt idx="1725">
                  <c:v>4.745614027961279</c:v>
                </c:pt>
                <c:pt idx="1726">
                  <c:v>4.726120863441685</c:v>
                </c:pt>
                <c:pt idx="1727">
                  <c:v>4.706776006074112</c:v>
                </c:pt>
                <c:pt idx="1728">
                  <c:v>4.687577784647503</c:v>
                </c:pt>
                <c:pt idx="1729">
                  <c:v>4.668524552934568</c:v>
                </c:pt>
                <c:pt idx="1730">
                  <c:v>4.649614689226727</c:v>
                </c:pt>
                <c:pt idx="1731">
                  <c:v>4.630846595879436</c:v>
                </c:pt>
                <c:pt idx="1732">
                  <c:v>4.612218698867562</c:v>
                </c:pt>
                <c:pt idx="1733">
                  <c:v>4.593729447350594</c:v>
                </c:pt>
                <c:pt idx="1734">
                  <c:v>4.575377313247453</c:v>
                </c:pt>
                <c:pt idx="1735">
                  <c:v>4.557160790820544</c:v>
                </c:pt>
                <c:pt idx="1736">
                  <c:v>4.539078396268995</c:v>
                </c:pt>
                <c:pt idx="1737">
                  <c:v>4.521128667330675</c:v>
                </c:pt>
                <c:pt idx="1738">
                  <c:v>4.503310162892871</c:v>
                </c:pt>
                <c:pt idx="1739">
                  <c:v>4.485621462611397</c:v>
                </c:pt>
                <c:pt idx="1740">
                  <c:v>4.468061166537878</c:v>
                </c:pt>
                <c:pt idx="1741">
                  <c:v>4.450627894755034</c:v>
                </c:pt>
                <c:pt idx="1742">
                  <c:v>4.433320287019777</c:v>
                </c:pt>
                <c:pt idx="1743">
                  <c:v>4.416137002413902</c:v>
                </c:pt>
                <c:pt idx="1744">
                  <c:v>4.399076719002203</c:v>
                </c:pt>
                <c:pt idx="1745">
                  <c:v>4.382138133497791</c:v>
                </c:pt>
                <c:pt idx="1746">
                  <c:v>4.365319960934519</c:v>
                </c:pt>
                <c:pt idx="1747">
                  <c:v>4.348620934346233</c:v>
                </c:pt>
                <c:pt idx="1748">
                  <c:v>4.332039804452779</c:v>
                </c:pt>
                <c:pt idx="1749">
                  <c:v>4.315575339352546</c:v>
                </c:pt>
                <c:pt idx="1750">
                  <c:v>4.299226324221382</c:v>
                </c:pt>
                <c:pt idx="1751">
                  <c:v>4.282991561017776</c:v>
                </c:pt>
                <c:pt idx="1752">
                  <c:v>4.266869868194122</c:v>
                </c:pt>
                <c:pt idx="1753">
                  <c:v>4.250860080413897</c:v>
                </c:pt>
                <c:pt idx="1754">
                  <c:v>4.234961048274666</c:v>
                </c:pt>
                <c:pt idx="1755">
                  <c:v>4.219171638036742</c:v>
                </c:pt>
                <c:pt idx="1756">
                  <c:v>4.203490731357368</c:v>
                </c:pt>
                <c:pt idx="1757">
                  <c:v>4.187917225030285</c:v>
                </c:pt>
                <c:pt idx="1758">
                  <c:v>4.172450030730586</c:v>
                </c:pt>
                <c:pt idx="1759">
                  <c:v>4.157088074764692</c:v>
                </c:pt>
                <c:pt idx="1760">
                  <c:v>4.141830297825386</c:v>
                </c:pt>
                <c:pt idx="1761">
                  <c:v>4.1266756547517</c:v>
                </c:pt>
                <c:pt idx="1762">
                  <c:v>4.111623114293654</c:v>
                </c:pt>
                <c:pt idx="1763">
                  <c:v>4.096671658881628</c:v>
                </c:pt>
                <c:pt idx="1764">
                  <c:v>4.081820284400323</c:v>
                </c:pt>
                <c:pt idx="1765">
                  <c:v>4.067067999967203</c:v>
                </c:pt>
                <c:pt idx="1766">
                  <c:v>4.052413827715271</c:v>
                </c:pt>
                <c:pt idx="1767">
                  <c:v>4.037856802580138</c:v>
                </c:pt>
                <c:pt idx="1768">
                  <c:v>4.023395972091244</c:v>
                </c:pt>
                <c:pt idx="1769">
                  <c:v>4.009030396167148</c:v>
                </c:pt>
                <c:pt idx="1770">
                  <c:v>3.994759146914812</c:v>
                </c:pt>
                <c:pt idx="1771">
                  <c:v>3.98058130843276</c:v>
                </c:pt>
                <c:pt idx="1772">
                  <c:v>3.966495976618041</c:v>
                </c:pt>
                <c:pt idx="1773">
                  <c:v>3.952502258976926</c:v>
                </c:pt>
                <c:pt idx="1774">
                  <c:v>3.93859927443922</c:v>
                </c:pt>
                <c:pt idx="1775">
                  <c:v>3.924786153176115</c:v>
                </c:pt>
                <c:pt idx="1776">
                  <c:v>3.911062036421558</c:v>
                </c:pt>
                <c:pt idx="1777">
                  <c:v>3.897426076296978</c:v>
                </c:pt>
                <c:pt idx="1778">
                  <c:v>3.883877435639338</c:v>
                </c:pt>
                <c:pt idx="1779">
                  <c:v>3.87041528783246</c:v>
                </c:pt>
                <c:pt idx="1780">
                  <c:v>3.8570388166415</c:v>
                </c:pt>
                <c:pt idx="1781">
                  <c:v>3.843747216050537</c:v>
                </c:pt>
                <c:pt idx="1782">
                  <c:v>3.830539690103209</c:v>
                </c:pt>
                <c:pt idx="1783">
                  <c:v>3.817415452746316</c:v>
                </c:pt>
                <c:pt idx="1784">
                  <c:v>3.804373727676335</c:v>
                </c:pt>
                <c:pt idx="1785">
                  <c:v>3.791413748188772</c:v>
                </c:pt>
                <c:pt idx="1786">
                  <c:v>3.778534757030311</c:v>
                </c:pt>
                <c:pt idx="1787">
                  <c:v>3.76573600625368</c:v>
                </c:pt>
                <c:pt idx="1788">
                  <c:v>3.753016757075172</c:v>
                </c:pt>
                <c:pt idx="1789">
                  <c:v>3.740376279734812</c:v>
                </c:pt>
                <c:pt idx="1790">
                  <c:v>3.727813853359028</c:v>
                </c:pt>
                <c:pt idx="1791">
                  <c:v>3.715328765825855</c:v>
                </c:pt>
                <c:pt idx="1792">
                  <c:v>3.702920313632583</c:v>
                </c:pt>
                <c:pt idx="1793">
                  <c:v>3.690587801765784</c:v>
                </c:pt>
                <c:pt idx="1794">
                  <c:v>3.678330543573697</c:v>
                </c:pt>
                <c:pt idx="1795">
                  <c:v>3.6661478606409</c:v>
                </c:pt>
                <c:pt idx="1796">
                  <c:v>3.654039082665234</c:v>
                </c:pt>
                <c:pt idx="1797">
                  <c:v>3.642003547336931</c:v>
                </c:pt>
                <c:pt idx="1798">
                  <c:v>3.630040600219881</c:v>
                </c:pt>
                <c:pt idx="1799">
                  <c:v>3.618149594635027</c:v>
                </c:pt>
                <c:pt idx="1800">
                  <c:v>3.60632989154582</c:v>
                </c:pt>
                <c:pt idx="1801">
                  <c:v>3.59458085944569</c:v>
                </c:pt>
                <c:pt idx="1802">
                  <c:v>3.58290187424751</c:v>
                </c:pt>
                <c:pt idx="1803">
                  <c:v>3.57129231917499</c:v>
                </c:pt>
                <c:pt idx="1804">
                  <c:v>3.559751584655991</c:v>
                </c:pt>
                <c:pt idx="1805">
                  <c:v>3.548279068217678</c:v>
                </c:pt>
                <c:pt idx="1806">
                  <c:v>3.536874174383519</c:v>
                </c:pt>
                <c:pt idx="1807">
                  <c:v>3.525536314572063</c:v>
                </c:pt>
                <c:pt idx="1808">
                  <c:v>3.514264906997469</c:v>
                </c:pt>
                <c:pt idx="1809">
                  <c:v>3.503059376571748</c:v>
                </c:pt>
                <c:pt idx="1810">
                  <c:v>3.49191915480871</c:v>
                </c:pt>
                <c:pt idx="1811">
                  <c:v>3.480843679729527</c:v>
                </c:pt>
                <c:pt idx="1812">
                  <c:v>3.469832395769931</c:v>
                </c:pt>
                <c:pt idx="1813">
                  <c:v>3.458884753689001</c:v>
                </c:pt>
                <c:pt idx="1814">
                  <c:v>3.448000210479483</c:v>
                </c:pt>
                <c:pt idx="1815">
                  <c:v>3.437178229279647</c:v>
                </c:pt>
                <c:pt idx="1816">
                  <c:v>3.426418279286629</c:v>
                </c:pt>
                <c:pt idx="1817">
                  <c:v>3.415719835671239</c:v>
                </c:pt>
                <c:pt idx="1818">
                  <c:v>3.405082379494199</c:v>
                </c:pt>
                <c:pt idx="1819">
                  <c:v>3.39450539762378</c:v>
                </c:pt>
                <c:pt idx="1820">
                  <c:v>3.383988382654836</c:v>
                </c:pt>
                <c:pt idx="1821">
                  <c:v>3.37353083282917</c:v>
                </c:pt>
                <c:pt idx="1822">
                  <c:v>3.36313225195723</c:v>
                </c:pt>
                <c:pt idx="1823">
                  <c:v>3.352792149341111</c:v>
                </c:pt>
                <c:pt idx="1824">
                  <c:v>3.342510039698826</c:v>
                </c:pt>
                <c:pt idx="1825">
                  <c:v>3.332285443089821</c:v>
                </c:pt>
                <c:pt idx="1826">
                  <c:v>3.322117884841727</c:v>
                </c:pt>
                <c:pt idx="1827">
                  <c:v>3.312006895478306</c:v>
                </c:pt>
                <c:pt idx="1828">
                  <c:v>3.301952010648582</c:v>
                </c:pt>
                <c:pt idx="1829">
                  <c:v>3.291952771057117</c:v>
                </c:pt>
                <c:pt idx="1830">
                  <c:v>3.282008722395444</c:v>
                </c:pt>
                <c:pt idx="1831">
                  <c:v>3.272119415274583</c:v>
                </c:pt>
                <c:pt idx="1832">
                  <c:v>3.262284405158675</c:v>
                </c:pt>
                <c:pt idx="1833">
                  <c:v>3.252503252299684</c:v>
                </c:pt>
                <c:pt idx="1834">
                  <c:v>3.24277552167313</c:v>
                </c:pt>
                <c:pt idx="1835">
                  <c:v>3.23310078291488</c:v>
                </c:pt>
                <c:pt idx="1836">
                  <c:v>3.223478610258935</c:v>
                </c:pt>
                <c:pt idx="1837">
                  <c:v>3.213908582476221</c:v>
                </c:pt>
                <c:pt idx="1838">
                  <c:v>3.204390282814342</c:v>
                </c:pt>
                <c:pt idx="1839">
                  <c:v>3.194923298938307</c:v>
                </c:pt>
                <c:pt idx="1840">
                  <c:v>3.185507222872182</c:v>
                </c:pt>
                <c:pt idx="1841">
                  <c:v>3.176141650941669</c:v>
                </c:pt>
                <c:pt idx="1842">
                  <c:v>3.166826183717597</c:v>
                </c:pt>
                <c:pt idx="1843">
                  <c:v>3.157560425960291</c:v>
                </c:pt>
                <c:pt idx="1844">
                  <c:v>3.148343986564818</c:v>
                </c:pt>
                <c:pt idx="1845">
                  <c:v>3.139176478507092</c:v>
                </c:pt>
                <c:pt idx="1846">
                  <c:v>3.130057518790811</c:v>
                </c:pt>
                <c:pt idx="1847">
                  <c:v>3.120986728395234</c:v>
                </c:pt>
                <c:pt idx="1848">
                  <c:v>3.111963732223753</c:v>
                </c:pt>
                <c:pt idx="1849">
                  <c:v>3.102988159053271</c:v>
                </c:pt>
                <c:pt idx="1850">
                  <c:v>3.094059641484359</c:v>
                </c:pt>
                <c:pt idx="1851">
                  <c:v>3.08517781589218</c:v>
                </c:pt>
                <c:pt idx="1852">
                  <c:v>3.07634232237817</c:v>
                </c:pt>
                <c:pt idx="1853">
                  <c:v>3.067552804722446</c:v>
                </c:pt>
                <c:pt idx="1854">
                  <c:v>3.058808910336967</c:v>
                </c:pt>
                <c:pt idx="1855">
                  <c:v>3.050110290219381</c:v>
                </c:pt>
                <c:pt idx="1856">
                  <c:v>3.041456598907593</c:v>
                </c:pt>
                <c:pt idx="1857">
                  <c:v>3.032847494435012</c:v>
                </c:pt>
                <c:pt idx="1858">
                  <c:v>3.024282638286483</c:v>
                </c:pt>
                <c:pt idx="1859">
                  <c:v>3.015761695354873</c:v>
                </c:pt>
                <c:pt idx="1860">
                  <c:v>3.007284333898328</c:v>
                </c:pt>
                <c:pt idx="1861">
                  <c:v>2.998850225498143</c:v>
                </c:pt>
                <c:pt idx="1862">
                  <c:v>2.990459045017299</c:v>
                </c:pt>
                <c:pt idx="1863">
                  <c:v>2.982110470559593</c:v>
                </c:pt>
                <c:pt idx="1864">
                  <c:v>2.973804183429379</c:v>
                </c:pt>
                <c:pt idx="1865">
                  <c:v>2.965539868091928</c:v>
                </c:pt>
                <c:pt idx="1866">
                  <c:v>2.95731721213435</c:v>
                </c:pt>
                <c:pt idx="1867">
                  <c:v>2.949135906227107</c:v>
                </c:pt>
                <c:pt idx="1868">
                  <c:v>2.940995644086099</c:v>
                </c:pt>
                <c:pt idx="1869">
                  <c:v>2.932896122435296</c:v>
                </c:pt>
                <c:pt idx="1870">
                  <c:v>2.924837040969924</c:v>
                </c:pt>
                <c:pt idx="1871">
                  <c:v>2.916818102320194</c:v>
                </c:pt>
                <c:pt idx="1872">
                  <c:v>2.908839012015557</c:v>
                </c:pt>
                <c:pt idx="1873">
                  <c:v>2.900899478449476</c:v>
                </c:pt>
                <c:pt idx="1874">
                  <c:v>2.892999212844719</c:v>
                </c:pt>
                <c:pt idx="1875">
                  <c:v>2.885137929219151</c:v>
                </c:pt>
                <c:pt idx="1876">
                  <c:v>2.877315344352024</c:v>
                </c:pt>
                <c:pt idx="1877">
                  <c:v>2.869531177750742</c:v>
                </c:pt>
                <c:pt idx="1878">
                  <c:v>2.861785151618125</c:v>
                </c:pt>
                <c:pt idx="1879">
                  <c:v>2.854076990820122</c:v>
                </c:pt>
                <c:pt idx="1880">
                  <c:v>2.846406422854006</c:v>
                </c:pt>
                <c:pt idx="1881">
                  <c:v>2.838773177817004</c:v>
                </c:pt>
                <c:pt idx="1882">
                  <c:v>2.831176988375397</c:v>
                </c:pt>
                <c:pt idx="1883">
                  <c:v>2.823617589734038</c:v>
                </c:pt>
                <c:pt idx="1884">
                  <c:v>2.81609471960632</c:v>
                </c:pt>
                <c:pt idx="1885">
                  <c:v>2.808608118184553</c:v>
                </c:pt>
                <c:pt idx="1886">
                  <c:v>2.801157528110778</c:v>
                </c:pt>
                <c:pt idx="1887">
                  <c:v>2.793742694447977</c:v>
                </c:pt>
                <c:pt idx="1888">
                  <c:v>2.786363364651696</c:v>
                </c:pt>
                <c:pt idx="1889">
                  <c:v>2.779019288542066</c:v>
                </c:pt>
                <c:pt idx="1890">
                  <c:v>2.771710218276207</c:v>
                </c:pt>
                <c:pt idx="1891">
                  <c:v>2.764435908321032</c:v>
                </c:pt>
                <c:pt idx="1892">
                  <c:v>2.75719611542642</c:v>
                </c:pt>
                <c:pt idx="1893">
                  <c:v>2.749990598598758</c:v>
                </c:pt>
                <c:pt idx="1894">
                  <c:v>2.742819119074864</c:v>
                </c:pt>
                <c:pt idx="1895">
                  <c:v>2.73568144029626</c:v>
                </c:pt>
                <c:pt idx="1896">
                  <c:v>2.728577327883801</c:v>
                </c:pt>
                <c:pt idx="1897">
                  <c:v>2.72150654961266</c:v>
                </c:pt>
                <c:pt idx="1898">
                  <c:v>2.714468875387645</c:v>
                </c:pt>
                <c:pt idx="1899">
                  <c:v>2.707464077218869</c:v>
                </c:pt>
                <c:pt idx="1900">
                  <c:v>2.700491929197742</c:v>
                </c:pt>
                <c:pt idx="1901">
                  <c:v>2.693552207473295</c:v>
                </c:pt>
                <c:pt idx="1902">
                  <c:v>2.686644690228825</c:v>
                </c:pt>
                <c:pt idx="1903">
                  <c:v>2.679769157658856</c:v>
                </c:pt>
                <c:pt idx="1904">
                  <c:v>2.67292539194642</c:v>
                </c:pt>
                <c:pt idx="1905">
                  <c:v>2.666113177240634</c:v>
                </c:pt>
                <c:pt idx="1906">
                  <c:v>2.659332299634586</c:v>
                </c:pt>
                <c:pt idx="1907">
                  <c:v>2.652582547143523</c:v>
                </c:pt>
                <c:pt idx="1908">
                  <c:v>2.645863709683316</c:v>
                </c:pt>
                <c:pt idx="1909">
                  <c:v>2.639175579049238</c:v>
                </c:pt>
                <c:pt idx="1910">
                  <c:v>2.632517948895002</c:v>
                </c:pt>
                <c:pt idx="1911">
                  <c:v>2.625890614712093</c:v>
                </c:pt>
                <c:pt idx="1912">
                  <c:v>2.619293373809374</c:v>
                </c:pt>
                <c:pt idx="1913">
                  <c:v>2.612726025292956</c:v>
                </c:pt>
                <c:pt idx="1914">
                  <c:v>2.606188370046341</c:v>
                </c:pt>
                <c:pt idx="1915">
                  <c:v>2.599680210710822</c:v>
                </c:pt>
                <c:pt idx="1916">
                  <c:v>2.593201351666158</c:v>
                </c:pt>
                <c:pt idx="1917">
                  <c:v>2.586751599011476</c:v>
                </c:pt>
                <c:pt idx="1918">
                  <c:v>2.580330760546443</c:v>
                </c:pt>
                <c:pt idx="1919">
                  <c:v>2.57393864575269</c:v>
                </c:pt>
                <c:pt idx="1920">
                  <c:v>2.56757506577546</c:v>
                </c:pt>
                <c:pt idx="1921">
                  <c:v>2.561239833405505</c:v>
                </c:pt>
                <c:pt idx="1922">
                  <c:v>2.554932763061228</c:v>
                </c:pt>
                <c:pt idx="1923">
                  <c:v>2.548653670771044</c:v>
                </c:pt>
                <c:pt idx="1924">
                  <c:v>2.542402374155966</c:v>
                </c:pt>
                <c:pt idx="1925">
                  <c:v>2.536178692412443</c:v>
                </c:pt>
                <c:pt idx="1926">
                  <c:v>2.529982446295379</c:v>
                </c:pt>
                <c:pt idx="1927">
                  <c:v>2.523813458101413</c:v>
                </c:pt>
                <c:pt idx="1928">
                  <c:v>2.517671551652381</c:v>
                </c:pt>
                <c:pt idx="1929">
                  <c:v>2.511556552279012</c:v>
                </c:pt>
                <c:pt idx="1930">
                  <c:v>2.505468286804812</c:v>
                </c:pt>
                <c:pt idx="1931">
                  <c:v>2.499406583530184</c:v>
                </c:pt>
                <c:pt idx="1932">
                  <c:v>2.493371272216713</c:v>
                </c:pt>
                <c:pt idx="1933">
                  <c:v>2.487362184071686</c:v>
                </c:pt>
                <c:pt idx="1934">
                  <c:v>2.481379151732784</c:v>
                </c:pt>
                <c:pt idx="1935">
                  <c:v>2.475422009252977</c:v>
                </c:pt>
                <c:pt idx="1936">
                  <c:v>2.469490592085616</c:v>
                </c:pt>
                <c:pt idx="1937">
                  <c:v>2.463584737069698</c:v>
                </c:pt>
                <c:pt idx="1938">
                  <c:v>2.45770428241534</c:v>
                </c:pt>
                <c:pt idx="1939">
                  <c:v>2.451849067689398</c:v>
                </c:pt>
                <c:pt idx="1940">
                  <c:v>2.446018933801313</c:v>
                </c:pt>
                <c:pt idx="1941">
                  <c:v>2.440213722989092</c:v>
                </c:pt>
                <c:pt idx="1942">
                  <c:v>2.434433278805498</c:v>
                </c:pt>
                <c:pt idx="1943">
                  <c:v>2.42867744610438</c:v>
                </c:pt>
                <c:pt idx="1944">
                  <c:v>2.422946071027205</c:v>
                </c:pt>
                <c:pt idx="1945">
                  <c:v>2.417239000989725</c:v>
                </c:pt>
                <c:pt idx="1946">
                  <c:v>2.411556084668842</c:v>
                </c:pt>
                <c:pt idx="1947">
                  <c:v>2.405897171989606</c:v>
                </c:pt>
                <c:pt idx="1948">
                  <c:v>2.400262114112396</c:v>
                </c:pt>
                <c:pt idx="1949">
                  <c:v>2.394650763420239</c:v>
                </c:pt>
                <c:pt idx="1950">
                  <c:v>2.389062973506303</c:v>
                </c:pt>
                <c:pt idx="1951">
                  <c:v>2.383498599161529</c:v>
                </c:pt>
                <c:pt idx="1952">
                  <c:v>2.377957496362424</c:v>
                </c:pt>
                <c:pt idx="1953">
                  <c:v>2.372439522258998</c:v>
                </c:pt>
                <c:pt idx="1954">
                  <c:v>2.366944535162846</c:v>
                </c:pt>
                <c:pt idx="1955">
                  <c:v>2.361472394535383</c:v>
                </c:pt>
                <c:pt idx="1956">
                  <c:v>2.356022960976212</c:v>
                </c:pt>
                <c:pt idx="1957">
                  <c:v>2.350596096211643</c:v>
                </c:pt>
                <c:pt idx="1958">
                  <c:v>2.345191663083336</c:v>
                </c:pt>
                <c:pt idx="1959">
                  <c:v>2.339809525537102</c:v>
                </c:pt>
                <c:pt idx="1960">
                  <c:v>2.334449548611816</c:v>
                </c:pt>
                <c:pt idx="1961">
                  <c:v>2.329111598428482</c:v>
                </c:pt>
                <c:pt idx="1962">
                  <c:v>2.323795542179416</c:v>
                </c:pt>
                <c:pt idx="1963">
                  <c:v>2.318501248117566</c:v>
                </c:pt>
                <c:pt idx="1964">
                  <c:v>2.313228585545956</c:v>
                </c:pt>
                <c:pt idx="1965">
                  <c:v>2.307977424807259</c:v>
                </c:pt>
                <c:pt idx="1966">
                  <c:v>2.302747637273487</c:v>
                </c:pt>
                <c:pt idx="1967">
                  <c:v>2.297539095335812</c:v>
                </c:pt>
                <c:pt idx="1968">
                  <c:v>2.292351672394508</c:v>
                </c:pt>
                <c:pt idx="1969">
                  <c:v>2.287185242848993</c:v>
                </c:pt>
                <c:pt idx="1970">
                  <c:v>2.28203968208802</c:v>
                </c:pt>
                <c:pt idx="1971">
                  <c:v>2.276914866479955</c:v>
                </c:pt>
                <c:pt idx="1972">
                  <c:v>2.271810673363188</c:v>
                </c:pt>
                <c:pt idx="1973">
                  <c:v>2.266726981036644</c:v>
                </c:pt>
                <c:pt idx="1974">
                  <c:v>2.261663668750411</c:v>
                </c:pt>
                <c:pt idx="1975">
                  <c:v>2.256620616696484</c:v>
                </c:pt>
                <c:pt idx="1976">
                  <c:v>2.251597705999597</c:v>
                </c:pt>
                <c:pt idx="1977">
                  <c:v>2.246594818708187</c:v>
                </c:pt>
                <c:pt idx="1978">
                  <c:v>2.241611837785442</c:v>
                </c:pt>
                <c:pt idx="1979">
                  <c:v>2.236648647100466</c:v>
                </c:pt>
                <c:pt idx="1980">
                  <c:v>2.231705131419539</c:v>
                </c:pt>
                <c:pt idx="1981">
                  <c:v>2.226781176397478</c:v>
                </c:pt>
                <c:pt idx="1982">
                  <c:v>2.22187666856911</c:v>
                </c:pt>
                <c:pt idx="1983">
                  <c:v>2.216991495340819</c:v>
                </c:pt>
                <c:pt idx="1984">
                  <c:v>2.212125544982214</c:v>
                </c:pt>
                <c:pt idx="1985">
                  <c:v>2.207278706617878</c:v>
                </c:pt>
                <c:pt idx="1986">
                  <c:v>2.20245087021922</c:v>
                </c:pt>
                <c:pt idx="1987">
                  <c:v>2.197641926596412</c:v>
                </c:pt>
                <c:pt idx="1988">
                  <c:v>2.192851767390423</c:v>
                </c:pt>
                <c:pt idx="1989">
                  <c:v>2.188080285065143</c:v>
                </c:pt>
                <c:pt idx="1990">
                  <c:v>2.183327372899594</c:v>
                </c:pt>
                <c:pt idx="1991">
                  <c:v>2.178592924980235</c:v>
                </c:pt>
                <c:pt idx="1992">
                  <c:v>2.173876836193348</c:v>
                </c:pt>
                <c:pt idx="1993">
                  <c:v>2.169179002217508</c:v>
                </c:pt>
                <c:pt idx="1994">
                  <c:v>2.164499319516149</c:v>
                </c:pt>
                <c:pt idx="1995">
                  <c:v>2.159837685330201</c:v>
                </c:pt>
                <c:pt idx="1996">
                  <c:v>2.155193997670819</c:v>
                </c:pt>
                <c:pt idx="1997">
                  <c:v>2.150568155312188</c:v>
                </c:pt>
                <c:pt idx="1998">
                  <c:v>2.145960057784406</c:v>
                </c:pt>
                <c:pt idx="1999">
                  <c:v>2.14136960536646</c:v>
                </c:pt>
                <c:pt idx="2000">
                  <c:v>2.136796699079259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973408"/>
        <c:axId val="2144375280"/>
      </c:lineChart>
      <c:catAx>
        <c:axId val="2142973408"/>
        <c:scaling>
          <c:orientation val="minMax"/>
        </c:scaling>
        <c:delete val="0"/>
        <c:axPos val="b"/>
        <c:numFmt formatCode="0.0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4375280"/>
        <c:crosses val="autoZero"/>
        <c:auto val="1"/>
        <c:lblAlgn val="ctr"/>
        <c:lblOffset val="100"/>
        <c:tickLblSkip val="100"/>
        <c:noMultiLvlLbl val="0"/>
      </c:catAx>
      <c:valAx>
        <c:axId val="2144375280"/>
        <c:scaling>
          <c:orientation val="minMax"/>
          <c:max val="2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297340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22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6"/>
  <sheetViews>
    <sheetView tabSelected="1" workbookViewId="0"/>
  </sheetViews>
  <sheetFormatPr baseColWidth="10" defaultRowHeight="16" x14ac:dyDescent="0.2"/>
  <cols>
    <col min="1" max="12" width="18.83203125" customWidth="1"/>
  </cols>
  <sheetData>
    <row r="1" spans="1:12" x14ac:dyDescent="0.2">
      <c r="A1" t="s">
        <v>0</v>
      </c>
      <c r="B1">
        <v>-0.45</v>
      </c>
    </row>
    <row r="2" spans="1:12" x14ac:dyDescent="0.2">
      <c r="A2" t="s">
        <v>1</v>
      </c>
      <c r="B2">
        <v>1.05</v>
      </c>
    </row>
    <row r="3" spans="1:12" x14ac:dyDescent="0.2">
      <c r="A3" t="s">
        <v>2</v>
      </c>
      <c r="B3">
        <f>(B2-B1)/2000</f>
        <v>7.5000000000000002E-4</v>
      </c>
    </row>
    <row r="5" spans="1:12" x14ac:dyDescent="0.2">
      <c r="A5" t="s">
        <v>13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</row>
    <row r="6" spans="1:12" x14ac:dyDescent="0.2">
      <c r="A6" t="s">
        <v>14</v>
      </c>
      <c r="B6">
        <v>-1</v>
      </c>
      <c r="C6">
        <v>-1</v>
      </c>
      <c r="D6">
        <v>-1</v>
      </c>
      <c r="E6">
        <v>-1</v>
      </c>
      <c r="F6">
        <v>-1</v>
      </c>
      <c r="G6">
        <v>-1</v>
      </c>
      <c r="H6">
        <v>-1</v>
      </c>
      <c r="I6">
        <v>-1</v>
      </c>
      <c r="J6">
        <v>-1</v>
      </c>
      <c r="K6">
        <v>-1</v>
      </c>
      <c r="L6">
        <v>-1</v>
      </c>
    </row>
    <row r="7" spans="1:12" x14ac:dyDescent="0.2">
      <c r="A7" t="s">
        <v>15</v>
      </c>
      <c r="B7">
        <f>1/POWER(B10,2)</f>
        <v>0.1111111111111111</v>
      </c>
      <c r="C7">
        <f t="shared" ref="C7:L7" si="0">1/POWER(C10,2)</f>
        <v>9.7656249999999986E-2</v>
      </c>
      <c r="D7">
        <f t="shared" si="0"/>
        <v>8.6505190311418664E-2</v>
      </c>
      <c r="E7">
        <f t="shared" si="0"/>
        <v>7.7160493827160462E-2</v>
      </c>
      <c r="F7">
        <f t="shared" si="0"/>
        <v>6.9252077562326847E-2</v>
      </c>
      <c r="G7">
        <f t="shared" si="0"/>
        <v>6.2499999999999972E-2</v>
      </c>
      <c r="H7">
        <f t="shared" si="0"/>
        <v>5.6689342403628093E-2</v>
      </c>
      <c r="I7">
        <f t="shared" si="0"/>
        <v>5.1652892561983445E-2</v>
      </c>
      <c r="J7">
        <f t="shared" ref="J7" si="1">1/POWER(J10,2)</f>
        <v>4.7258979206049115E-2</v>
      </c>
      <c r="K7">
        <f t="shared" si="0"/>
        <v>4.3402777777777748E-2</v>
      </c>
      <c r="L7">
        <f t="shared" si="0"/>
        <v>3.9999999999999973E-2</v>
      </c>
    </row>
    <row r="8" spans="1:12" x14ac:dyDescent="0.2">
      <c r="A8" t="s">
        <v>16</v>
      </c>
      <c r="B8">
        <f>-(1-POWER(B9,2))/POWER(B10,2)</f>
        <v>0.33858295755739121</v>
      </c>
      <c r="C8">
        <f t="shared" ref="C8:L8" si="2">-(1-POWER(C9,2))/POWER(C10,2)</f>
        <v>0.2975826775406758</v>
      </c>
      <c r="D8">
        <f t="shared" si="2"/>
        <v>0.26360264861734606</v>
      </c>
      <c r="E8">
        <f t="shared" si="2"/>
        <v>0.23512705385929938</v>
      </c>
      <c r="F8">
        <f t="shared" si="2"/>
        <v>0.21102815914241829</v>
      </c>
      <c r="G8">
        <f t="shared" si="2"/>
        <v>0.19045291362603248</v>
      </c>
      <c r="H8">
        <f t="shared" si="2"/>
        <v>0.17274640691703627</v>
      </c>
      <c r="I8">
        <f t="shared" si="2"/>
        <v>0.15739910217027475</v>
      </c>
      <c r="J8">
        <f t="shared" si="2"/>
        <v>0.14400976455654627</v>
      </c>
      <c r="K8">
        <f t="shared" si="2"/>
        <v>0.13225896779585586</v>
      </c>
      <c r="L8">
        <f t="shared" si="2"/>
        <v>0.12188986472066075</v>
      </c>
    </row>
    <row r="9" spans="1:12" x14ac:dyDescent="0.2">
      <c r="A9" t="s">
        <v>11</v>
      </c>
      <c r="B9">
        <v>2.0117769801885399</v>
      </c>
      <c r="C9">
        <f>$B9</f>
        <v>2.0117769801885399</v>
      </c>
      <c r="D9">
        <f t="shared" ref="D9:L9" si="3">$B9</f>
        <v>2.0117769801885399</v>
      </c>
      <c r="E9">
        <f t="shared" si="3"/>
        <v>2.0117769801885399</v>
      </c>
      <c r="F9">
        <f t="shared" si="3"/>
        <v>2.0117769801885399</v>
      </c>
      <c r="G9">
        <f t="shared" si="3"/>
        <v>2.0117769801885399</v>
      </c>
      <c r="H9">
        <f t="shared" si="3"/>
        <v>2.0117769801885399</v>
      </c>
      <c r="I9">
        <f t="shared" si="3"/>
        <v>2.0117769801885399</v>
      </c>
      <c r="J9">
        <f t="shared" si="3"/>
        <v>2.0117769801885399</v>
      </c>
      <c r="K9">
        <f t="shared" si="3"/>
        <v>2.0117769801885399</v>
      </c>
      <c r="L9">
        <f t="shared" si="3"/>
        <v>2.0117769801885399</v>
      </c>
    </row>
    <row r="10" spans="1:12" x14ac:dyDescent="0.2">
      <c r="A10" t="s">
        <v>17</v>
      </c>
      <c r="B10">
        <v>3</v>
      </c>
      <c r="C10">
        <f>B10+0.2</f>
        <v>3.2</v>
      </c>
      <c r="D10">
        <f t="shared" ref="D10:L10" si="4">C10+0.2</f>
        <v>3.4000000000000004</v>
      </c>
      <c r="E10">
        <f t="shared" si="4"/>
        <v>3.6000000000000005</v>
      </c>
      <c r="F10">
        <f t="shared" si="4"/>
        <v>3.8000000000000007</v>
      </c>
      <c r="G10">
        <f t="shared" si="4"/>
        <v>4.0000000000000009</v>
      </c>
      <c r="H10">
        <f t="shared" si="4"/>
        <v>4.2000000000000011</v>
      </c>
      <c r="I10">
        <f t="shared" si="4"/>
        <v>4.4000000000000012</v>
      </c>
      <c r="J10">
        <f t="shared" si="4"/>
        <v>4.6000000000000014</v>
      </c>
      <c r="K10">
        <f t="shared" si="4"/>
        <v>4.8000000000000016</v>
      </c>
      <c r="L10">
        <f t="shared" si="4"/>
        <v>5.0000000000000018</v>
      </c>
    </row>
    <row r="15" spans="1:12" x14ac:dyDescent="0.2">
      <c r="A15" t="s">
        <v>18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  <c r="G15" t="s">
        <v>8</v>
      </c>
      <c r="H15" t="s">
        <v>9</v>
      </c>
      <c r="I15" t="s">
        <v>10</v>
      </c>
      <c r="J15" t="s">
        <v>12</v>
      </c>
      <c r="K15" t="s">
        <v>19</v>
      </c>
      <c r="L15" t="s">
        <v>20</v>
      </c>
    </row>
    <row r="16" spans="1:12" x14ac:dyDescent="0.2">
      <c r="A16">
        <f>B1</f>
        <v>-0.45</v>
      </c>
    </row>
    <row r="17" spans="1:2" x14ac:dyDescent="0.2">
      <c r="A17">
        <f>A16+B$3</f>
        <v>-0.44925000000000004</v>
      </c>
    </row>
    <row r="18" spans="1:2" x14ac:dyDescent="0.2">
      <c r="A18">
        <f t="shared" ref="A18:A81" si="5">A17+B$3</f>
        <v>-0.44850000000000007</v>
      </c>
    </row>
    <row r="19" spans="1:2" x14ac:dyDescent="0.2">
      <c r="A19">
        <f t="shared" si="5"/>
        <v>-0.44775000000000009</v>
      </c>
    </row>
    <row r="20" spans="1:2" x14ac:dyDescent="0.2">
      <c r="A20">
        <f t="shared" si="5"/>
        <v>-0.44700000000000012</v>
      </c>
    </row>
    <row r="21" spans="1:2" x14ac:dyDescent="0.2">
      <c r="A21">
        <f t="shared" si="5"/>
        <v>-0.44625000000000015</v>
      </c>
      <c r="B21">
        <f t="shared" ref="B17:L80" si="6">1/SQRT(B$5*POWER($A21,3)+B$6*POWER($A21,2)+B$7*$A21+B$8)</f>
        <v>31.70603366492141</v>
      </c>
    </row>
    <row r="22" spans="1:2" x14ac:dyDescent="0.2">
      <c r="A22">
        <f t="shared" si="5"/>
        <v>-0.44550000000000017</v>
      </c>
      <c r="B22">
        <f t="shared" si="6"/>
        <v>21.348176658736612</v>
      </c>
    </row>
    <row r="23" spans="1:2" x14ac:dyDescent="0.2">
      <c r="A23">
        <f t="shared" si="5"/>
        <v>-0.4447500000000002</v>
      </c>
      <c r="B23">
        <f t="shared" si="6"/>
        <v>17.172503980334724</v>
      </c>
    </row>
    <row r="24" spans="1:2" x14ac:dyDescent="0.2">
      <c r="A24">
        <f t="shared" si="5"/>
        <v>-0.44400000000000023</v>
      </c>
      <c r="B24">
        <f t="shared" si="6"/>
        <v>14.767907151333798</v>
      </c>
    </row>
    <row r="25" spans="1:2" x14ac:dyDescent="0.2">
      <c r="A25">
        <f t="shared" si="5"/>
        <v>-0.44325000000000025</v>
      </c>
      <c r="B25">
        <f t="shared" si="6"/>
        <v>13.156962860904509</v>
      </c>
    </row>
    <row r="26" spans="1:2" x14ac:dyDescent="0.2">
      <c r="A26">
        <f t="shared" si="5"/>
        <v>-0.44250000000000028</v>
      </c>
      <c r="B26">
        <f t="shared" si="6"/>
        <v>11.981612519355011</v>
      </c>
    </row>
    <row r="27" spans="1:2" x14ac:dyDescent="0.2">
      <c r="A27">
        <f t="shared" si="5"/>
        <v>-0.44175000000000031</v>
      </c>
      <c r="B27">
        <f t="shared" si="6"/>
        <v>11.075539274802082</v>
      </c>
    </row>
    <row r="28" spans="1:2" x14ac:dyDescent="0.2">
      <c r="A28">
        <f t="shared" si="5"/>
        <v>-0.44100000000000034</v>
      </c>
      <c r="B28">
        <f t="shared" si="6"/>
        <v>10.349595589075118</v>
      </c>
    </row>
    <row r="29" spans="1:2" x14ac:dyDescent="0.2">
      <c r="A29">
        <f t="shared" si="5"/>
        <v>-0.44025000000000036</v>
      </c>
      <c r="B29">
        <f t="shared" si="6"/>
        <v>9.7511352578962196</v>
      </c>
    </row>
    <row r="30" spans="1:2" x14ac:dyDescent="0.2">
      <c r="A30">
        <f t="shared" si="5"/>
        <v>-0.43950000000000039</v>
      </c>
      <c r="B30">
        <f t="shared" si="6"/>
        <v>9.24680366833676</v>
      </c>
    </row>
    <row r="31" spans="1:2" x14ac:dyDescent="0.2">
      <c r="A31">
        <f t="shared" si="5"/>
        <v>-0.43875000000000042</v>
      </c>
      <c r="B31">
        <f t="shared" si="6"/>
        <v>8.8143077829352823</v>
      </c>
    </row>
    <row r="32" spans="1:2" x14ac:dyDescent="0.2">
      <c r="A32">
        <f t="shared" si="5"/>
        <v>-0.43800000000000044</v>
      </c>
      <c r="B32">
        <f t="shared" si="6"/>
        <v>8.4381068521747231</v>
      </c>
    </row>
    <row r="33" spans="1:2" x14ac:dyDescent="0.2">
      <c r="A33">
        <f t="shared" si="5"/>
        <v>-0.43725000000000047</v>
      </c>
      <c r="B33">
        <f t="shared" si="6"/>
        <v>8.1069919135007904</v>
      </c>
    </row>
    <row r="34" spans="1:2" x14ac:dyDescent="0.2">
      <c r="A34">
        <f t="shared" si="5"/>
        <v>-0.4365000000000005</v>
      </c>
      <c r="B34">
        <f t="shared" si="6"/>
        <v>7.812647720618723</v>
      </c>
    </row>
    <row r="35" spans="1:2" x14ac:dyDescent="0.2">
      <c r="A35">
        <f t="shared" si="5"/>
        <v>-0.43575000000000053</v>
      </c>
      <c r="B35">
        <f t="shared" si="6"/>
        <v>7.5487581669833244</v>
      </c>
    </row>
    <row r="36" spans="1:2" x14ac:dyDescent="0.2">
      <c r="A36">
        <f t="shared" si="5"/>
        <v>-0.43500000000000055</v>
      </c>
      <c r="B36">
        <f t="shared" si="6"/>
        <v>7.3104280281800555</v>
      </c>
    </row>
    <row r="37" spans="1:2" x14ac:dyDescent="0.2">
      <c r="A37">
        <f t="shared" si="5"/>
        <v>-0.43425000000000058</v>
      </c>
      <c r="B37">
        <f t="shared" si="6"/>
        <v>7.0937968075205466</v>
      </c>
    </row>
    <row r="38" spans="1:2" x14ac:dyDescent="0.2">
      <c r="A38">
        <f t="shared" si="5"/>
        <v>-0.43350000000000061</v>
      </c>
      <c r="B38">
        <f t="shared" si="6"/>
        <v>6.8957735515932281</v>
      </c>
    </row>
    <row r="39" spans="1:2" x14ac:dyDescent="0.2">
      <c r="A39">
        <f t="shared" si="5"/>
        <v>-0.43275000000000063</v>
      </c>
      <c r="B39">
        <f t="shared" si="6"/>
        <v>6.7138502593433138</v>
      </c>
    </row>
    <row r="40" spans="1:2" x14ac:dyDescent="0.2">
      <c r="A40">
        <f t="shared" si="5"/>
        <v>-0.43200000000000066</v>
      </c>
      <c r="B40">
        <f t="shared" si="6"/>
        <v>6.5459677622637944</v>
      </c>
    </row>
    <row r="41" spans="1:2" x14ac:dyDescent="0.2">
      <c r="A41">
        <f t="shared" si="5"/>
        <v>-0.43125000000000069</v>
      </c>
      <c r="B41">
        <f t="shared" si="6"/>
        <v>6.3904174848060498</v>
      </c>
    </row>
    <row r="42" spans="1:2" x14ac:dyDescent="0.2">
      <c r="A42">
        <f t="shared" si="5"/>
        <v>-0.43050000000000072</v>
      </c>
      <c r="B42">
        <f t="shared" si="6"/>
        <v>6.2457682666582119</v>
      </c>
    </row>
    <row r="43" spans="1:2" x14ac:dyDescent="0.2">
      <c r="A43">
        <f t="shared" si="5"/>
        <v>-0.42975000000000074</v>
      </c>
      <c r="B43">
        <f t="shared" si="6"/>
        <v>6.110811025593625</v>
      </c>
    </row>
    <row r="44" spans="1:2" x14ac:dyDescent="0.2">
      <c r="A44">
        <f t="shared" si="5"/>
        <v>-0.42900000000000077</v>
      </c>
      <c r="B44">
        <f t="shared" si="6"/>
        <v>5.9845163386398683</v>
      </c>
    </row>
    <row r="45" spans="1:2" x14ac:dyDescent="0.2">
      <c r="A45">
        <f t="shared" si="5"/>
        <v>-0.4282500000000008</v>
      </c>
      <c r="B45">
        <f t="shared" si="6"/>
        <v>5.8660015225631028</v>
      </c>
    </row>
    <row r="46" spans="1:2" x14ac:dyDescent="0.2">
      <c r="A46">
        <f t="shared" si="5"/>
        <v>-0.42750000000000082</v>
      </c>
      <c r="B46">
        <f t="shared" si="6"/>
        <v>5.7545047979436745</v>
      </c>
    </row>
    <row r="47" spans="1:2" x14ac:dyDescent="0.2">
      <c r="A47">
        <f t="shared" si="5"/>
        <v>-0.42675000000000085</v>
      </c>
      <c r="B47">
        <f t="shared" si="6"/>
        <v>5.6493648032909434</v>
      </c>
    </row>
    <row r="48" spans="1:2" x14ac:dyDescent="0.2">
      <c r="A48">
        <f t="shared" si="5"/>
        <v>-0.42600000000000088</v>
      </c>
      <c r="B48">
        <f t="shared" si="6"/>
        <v>5.5500041974100949</v>
      </c>
    </row>
    <row r="49" spans="1:3" x14ac:dyDescent="0.2">
      <c r="A49">
        <f t="shared" si="5"/>
        <v>-0.42525000000000091</v>
      </c>
      <c r="B49">
        <f t="shared" si="6"/>
        <v>5.4559164195863472</v>
      </c>
    </row>
    <row r="50" spans="1:3" x14ac:dyDescent="0.2">
      <c r="A50">
        <f t="shared" si="5"/>
        <v>-0.42450000000000093</v>
      </c>
      <c r="B50">
        <f t="shared" si="6"/>
        <v>5.3666549132213515</v>
      </c>
    </row>
    <row r="51" spans="1:3" x14ac:dyDescent="0.2">
      <c r="A51">
        <f t="shared" si="5"/>
        <v>-0.42375000000000096</v>
      </c>
      <c r="B51">
        <f t="shared" si="6"/>
        <v>5.2818242889644145</v>
      </c>
      <c r="C51">
        <f t="shared" si="6"/>
        <v>42.776169266539831</v>
      </c>
    </row>
    <row r="52" spans="1:3" x14ac:dyDescent="0.2">
      <c r="A52">
        <f t="shared" si="5"/>
        <v>-0.42300000000000099</v>
      </c>
      <c r="B52">
        <f t="shared" si="6"/>
        <v>5.201073027893317</v>
      </c>
      <c r="C52">
        <f t="shared" si="6"/>
        <v>24.557968695654846</v>
      </c>
    </row>
    <row r="53" spans="1:3" x14ac:dyDescent="0.2">
      <c r="A53">
        <f t="shared" si="5"/>
        <v>-0.42225000000000101</v>
      </c>
      <c r="B53">
        <f t="shared" si="6"/>
        <v>5.124087417307293</v>
      </c>
      <c r="C53">
        <f t="shared" si="6"/>
        <v>19.009986907437657</v>
      </c>
    </row>
    <row r="54" spans="1:3" x14ac:dyDescent="0.2">
      <c r="A54">
        <f t="shared" si="5"/>
        <v>-0.42150000000000104</v>
      </c>
      <c r="B54">
        <f t="shared" ref="B54:B117" si="7">1/SQRT(B$5*POWER($A54,3)+B$6*POWER($A54,2)+B$7*$A54+B$8)</f>
        <v>5.0505864803991383</v>
      </c>
      <c r="C54">
        <f t="shared" ref="C53:L116" si="8">1/SQRT(C$5*POWER($A54,3)+C$6*POWER($A54,2)+C$7*$A54+C$8)</f>
        <v>16.067123839180681</v>
      </c>
    </row>
    <row r="55" spans="1:3" x14ac:dyDescent="0.2">
      <c r="A55">
        <f t="shared" si="5"/>
        <v>-0.42075000000000107</v>
      </c>
      <c r="B55">
        <f t="shared" si="7"/>
        <v>4.9803177128804315</v>
      </c>
      <c r="C55">
        <f t="shared" si="8"/>
        <v>14.173865772860569</v>
      </c>
    </row>
    <row r="56" spans="1:3" x14ac:dyDescent="0.2">
      <c r="A56">
        <f t="shared" si="5"/>
        <v>-0.42000000000000109</v>
      </c>
      <c r="B56">
        <f t="shared" si="7"/>
        <v>4.9130534790577638</v>
      </c>
      <c r="C56">
        <f t="shared" si="8"/>
        <v>12.825728770289992</v>
      </c>
    </row>
    <row r="57" spans="1:3" x14ac:dyDescent="0.2">
      <c r="A57">
        <f t="shared" si="5"/>
        <v>-0.41925000000000112</v>
      </c>
      <c r="B57">
        <f t="shared" si="7"/>
        <v>4.8485879501158538</v>
      </c>
      <c r="C57">
        <f t="shared" si="8"/>
        <v>11.803221988492291</v>
      </c>
    </row>
    <row r="58" spans="1:3" x14ac:dyDescent="0.2">
      <c r="A58">
        <f t="shared" si="5"/>
        <v>-0.41850000000000115</v>
      </c>
      <c r="B58">
        <f t="shared" si="7"/>
        <v>4.7867344907743918</v>
      </c>
      <c r="C58">
        <f t="shared" si="8"/>
        <v>10.993488889698302</v>
      </c>
    </row>
    <row r="59" spans="1:3" x14ac:dyDescent="0.2">
      <c r="A59">
        <f t="shared" si="5"/>
        <v>-0.41775000000000118</v>
      </c>
      <c r="B59">
        <f t="shared" si="7"/>
        <v>4.7273234187358035</v>
      </c>
      <c r="C59">
        <f t="shared" si="8"/>
        <v>10.331786365566954</v>
      </c>
    </row>
    <row r="60" spans="1:3" x14ac:dyDescent="0.2">
      <c r="A60">
        <f t="shared" si="5"/>
        <v>-0.4170000000000012</v>
      </c>
      <c r="B60">
        <f t="shared" si="7"/>
        <v>4.6702000756702251</v>
      </c>
      <c r="C60">
        <f t="shared" si="8"/>
        <v>9.7779658905709699</v>
      </c>
    </row>
    <row r="61" spans="1:3" x14ac:dyDescent="0.2">
      <c r="A61">
        <f t="shared" si="5"/>
        <v>-0.41625000000000123</v>
      </c>
      <c r="B61">
        <f t="shared" si="7"/>
        <v>4.6152231598103981</v>
      </c>
      <c r="C61">
        <f t="shared" si="8"/>
        <v>9.3056337358731192</v>
      </c>
    </row>
    <row r="62" spans="1:3" x14ac:dyDescent="0.2">
      <c r="A62">
        <f t="shared" si="5"/>
        <v>-0.41550000000000126</v>
      </c>
      <c r="B62">
        <f t="shared" si="7"/>
        <v>4.562263279239076</v>
      </c>
      <c r="C62">
        <f t="shared" si="8"/>
        <v>8.8966310382511526</v>
      </c>
    </row>
    <row r="63" spans="1:3" x14ac:dyDescent="0.2">
      <c r="A63">
        <f t="shared" si="5"/>
        <v>-0.41475000000000128</v>
      </c>
      <c r="B63">
        <f t="shared" si="7"/>
        <v>4.51120169216198</v>
      </c>
      <c r="C63">
        <f t="shared" si="8"/>
        <v>8.5380002464346294</v>
      </c>
    </row>
    <row r="64" spans="1:3" x14ac:dyDescent="0.2">
      <c r="A64">
        <f t="shared" si="5"/>
        <v>-0.41400000000000131</v>
      </c>
      <c r="B64">
        <f t="shared" si="7"/>
        <v>4.4619292062629867</v>
      </c>
      <c r="C64">
        <f t="shared" si="8"/>
        <v>8.2202142935264906</v>
      </c>
    </row>
    <row r="65" spans="1:4" x14ac:dyDescent="0.2">
      <c r="A65">
        <f t="shared" si="5"/>
        <v>-0.41325000000000134</v>
      </c>
      <c r="B65">
        <f t="shared" si="7"/>
        <v>4.4143452139346051</v>
      </c>
      <c r="C65">
        <f t="shared" si="8"/>
        <v>7.9360909165221214</v>
      </c>
    </row>
    <row r="66" spans="1:4" x14ac:dyDescent="0.2">
      <c r="A66">
        <f t="shared" si="5"/>
        <v>-0.41250000000000137</v>
      </c>
      <c r="B66">
        <f t="shared" si="7"/>
        <v>4.3683568439972511</v>
      </c>
      <c r="C66">
        <f t="shared" si="8"/>
        <v>7.6800993819928598</v>
      </c>
    </row>
    <row r="67" spans="1:4" x14ac:dyDescent="0.2">
      <c r="A67">
        <f t="shared" si="5"/>
        <v>-0.41175000000000139</v>
      </c>
      <c r="B67">
        <f t="shared" si="7"/>
        <v>4.3238782136435852</v>
      </c>
      <c r="C67">
        <f t="shared" si="8"/>
        <v>7.4479023158707509</v>
      </c>
    </row>
    <row r="68" spans="1:4" x14ac:dyDescent="0.2">
      <c r="A68">
        <f t="shared" si="5"/>
        <v>-0.41100000000000142</v>
      </c>
      <c r="B68">
        <f t="shared" si="7"/>
        <v>4.2808297669090356</v>
      </c>
      <c r="C68">
        <f t="shared" si="8"/>
        <v>7.2360438751700116</v>
      </c>
    </row>
    <row r="69" spans="1:4" x14ac:dyDescent="0.2">
      <c r="A69">
        <f t="shared" si="5"/>
        <v>-0.41025000000000145</v>
      </c>
      <c r="B69">
        <f t="shared" si="7"/>
        <v>4.2391376880854139</v>
      </c>
      <c r="C69">
        <f t="shared" si="8"/>
        <v>7.0417320479425687</v>
      </c>
    </row>
    <row r="70" spans="1:4" x14ac:dyDescent="0.2">
      <c r="A70">
        <f t="shared" si="5"/>
        <v>-0.40950000000000147</v>
      </c>
      <c r="B70">
        <f t="shared" si="7"/>
        <v>4.1987333802474858</v>
      </c>
      <c r="C70">
        <f t="shared" si="8"/>
        <v>6.8626832466272552</v>
      </c>
    </row>
    <row r="71" spans="1:4" x14ac:dyDescent="0.2">
      <c r="A71">
        <f t="shared" si="5"/>
        <v>-0.4087500000000015</v>
      </c>
      <c r="B71">
        <f t="shared" si="7"/>
        <v>4.1595530005206207</v>
      </c>
      <c r="C71">
        <f t="shared" si="8"/>
        <v>6.6970091696437812</v>
      </c>
    </row>
    <row r="72" spans="1:4" x14ac:dyDescent="0.2">
      <c r="A72">
        <f t="shared" si="5"/>
        <v>-0.40800000000000153</v>
      </c>
      <c r="B72">
        <f t="shared" si="7"/>
        <v>4.1215370449354554</v>
      </c>
      <c r="C72">
        <f t="shared" si="8"/>
        <v>6.5431329842746164</v>
      </c>
    </row>
    <row r="73" spans="1:4" x14ac:dyDescent="0.2">
      <c r="A73">
        <f t="shared" si="5"/>
        <v>-0.40725000000000156</v>
      </c>
      <c r="B73">
        <f t="shared" si="7"/>
        <v>4.0846299767364496</v>
      </c>
      <c r="C73">
        <f t="shared" si="8"/>
        <v>6.3997262540251532</v>
      </c>
    </row>
    <row r="74" spans="1:4" x14ac:dyDescent="0.2">
      <c r="A74">
        <f t="shared" si="5"/>
        <v>-0.40650000000000158</v>
      </c>
      <c r="B74">
        <f t="shared" si="7"/>
        <v>4.0487798928700238</v>
      </c>
      <c r="C74">
        <f t="shared" si="8"/>
        <v>6.2656608039118407</v>
      </c>
    </row>
    <row r="75" spans="1:4" x14ac:dyDescent="0.2">
      <c r="A75">
        <f t="shared" si="5"/>
        <v>-0.40575000000000161</v>
      </c>
      <c r="B75">
        <f t="shared" si="7"/>
        <v>4.0139382241030983</v>
      </c>
      <c r="C75">
        <f t="shared" si="8"/>
        <v>6.1399715151246097</v>
      </c>
    </row>
    <row r="76" spans="1:4" x14ac:dyDescent="0.2">
      <c r="A76">
        <f t="shared" si="5"/>
        <v>-0.40500000000000164</v>
      </c>
      <c r="B76">
        <f t="shared" si="7"/>
        <v>3.980059464836958</v>
      </c>
      <c r="C76">
        <f t="shared" si="8"/>
        <v>6.0218272325146449</v>
      </c>
    </row>
    <row r="77" spans="1:4" x14ac:dyDescent="0.2">
      <c r="A77">
        <f t="shared" si="5"/>
        <v>-0.40425000000000166</v>
      </c>
      <c r="B77">
        <f t="shared" si="7"/>
        <v>3.9471009292031916</v>
      </c>
      <c r="C77">
        <f t="shared" si="8"/>
        <v>5.9105077739460326</v>
      </c>
    </row>
    <row r="78" spans="1:4" x14ac:dyDescent="0.2">
      <c r="A78">
        <f t="shared" si="5"/>
        <v>-0.40350000000000169</v>
      </c>
      <c r="B78">
        <f t="shared" si="7"/>
        <v>3.9150225304732942</v>
      </c>
      <c r="C78">
        <f t="shared" si="8"/>
        <v>5.8053855845861992</v>
      </c>
      <c r="D78">
        <f t="shared" si="8"/>
        <v>72.393201331072888</v>
      </c>
    </row>
    <row r="79" spans="1:4" x14ac:dyDescent="0.2">
      <c r="A79">
        <f t="shared" si="5"/>
        <v>-0.40275000000000172</v>
      </c>
      <c r="B79">
        <f t="shared" si="7"/>
        <v>3.8837865811936534</v>
      </c>
      <c r="C79">
        <f t="shared" si="8"/>
        <v>5.7059109663773935</v>
      </c>
      <c r="D79">
        <f t="shared" si="8"/>
        <v>28.559483616905325</v>
      </c>
    </row>
    <row r="80" spans="1:4" x14ac:dyDescent="0.2">
      <c r="A80">
        <f t="shared" si="5"/>
        <v>-0.40200000000000174</v>
      </c>
      <c r="B80">
        <f t="shared" si="7"/>
        <v>3.8533576117836765</v>
      </c>
      <c r="C80">
        <f t="shared" ref="C79:L142" si="9">1/SQRT(C$5*POWER($A80,3)+C$6*POWER($A80,2)+C$7*$A80+C$8)</f>
        <v>5.6116000874812659</v>
      </c>
      <c r="D80">
        <f t="shared" si="9"/>
        <v>21.040958601887056</v>
      </c>
    </row>
    <row r="81" spans="1:4" x14ac:dyDescent="0.2">
      <c r="A81">
        <f t="shared" si="5"/>
        <v>-0.40125000000000177</v>
      </c>
      <c r="B81">
        <f t="shared" si="7"/>
        <v>3.8237022056149277</v>
      </c>
      <c r="C81">
        <f t="shared" si="9"/>
        <v>5.5220251738216293</v>
      </c>
      <c r="D81">
        <f t="shared" si="9"/>
        <v>17.436847159271199</v>
      </c>
    </row>
    <row r="82" spans="1:4" x14ac:dyDescent="0.2">
      <c r="A82">
        <f t="shared" ref="A82:A145" si="10">A81+B$3</f>
        <v>-0.4005000000000018</v>
      </c>
      <c r="B82">
        <f t="shared" si="7"/>
        <v>3.7947888488307671</v>
      </c>
      <c r="C82">
        <f t="shared" si="9"/>
        <v>5.4368064284626501</v>
      </c>
      <c r="D82">
        <f t="shared" si="9"/>
        <v>15.220206912540657</v>
      </c>
    </row>
    <row r="83" spans="1:4" x14ac:dyDescent="0.2">
      <c r="A83">
        <f t="shared" si="10"/>
        <v>-0.39975000000000183</v>
      </c>
      <c r="B83">
        <f t="shared" si="7"/>
        <v>3.7665877933745335</v>
      </c>
      <c r="C83">
        <f t="shared" si="9"/>
        <v>5.3556053302883315</v>
      </c>
      <c r="D83">
        <f t="shared" si="9"/>
        <v>13.681873356302791</v>
      </c>
    </row>
    <row r="84" spans="1:4" x14ac:dyDescent="0.2">
      <c r="A84">
        <f t="shared" si="10"/>
        <v>-0.39900000000000185</v>
      </c>
      <c r="B84">
        <f t="shared" si="7"/>
        <v>3.7390709318752342</v>
      </c>
      <c r="C84">
        <f t="shared" si="9"/>
        <v>5.2781190421284565</v>
      </c>
      <c r="D84">
        <f t="shared" si="9"/>
        <v>12.534439973378557</v>
      </c>
    </row>
    <row r="85" spans="1:4" x14ac:dyDescent="0.2">
      <c r="A85">
        <f t="shared" si="10"/>
        <v>-0.39825000000000188</v>
      </c>
      <c r="B85">
        <f t="shared" si="7"/>
        <v>3.7122116831965877</v>
      </c>
      <c r="C85">
        <f t="shared" si="9"/>
        <v>5.2040757176136081</v>
      </c>
      <c r="D85">
        <f t="shared" si="9"/>
        <v>11.63638685404387</v>
      </c>
    </row>
    <row r="86" spans="1:4" x14ac:dyDescent="0.2">
      <c r="A86">
        <f t="shared" si="10"/>
        <v>-0.39750000000000191</v>
      </c>
      <c r="B86">
        <f t="shared" si="7"/>
        <v>3.685984887591943</v>
      </c>
      <c r="C86">
        <f t="shared" si="9"/>
        <v>5.1332305409087553</v>
      </c>
      <c r="D86">
        <f t="shared" si="9"/>
        <v>10.908881039241098</v>
      </c>
    </row>
    <row r="87" spans="1:4" x14ac:dyDescent="0.2">
      <c r="A87">
        <f t="shared" si="10"/>
        <v>-0.39675000000000193</v>
      </c>
      <c r="B87">
        <f t="shared" si="7"/>
        <v>3.6603667105267519</v>
      </c>
      <c r="C87">
        <f t="shared" si="9"/>
        <v>5.0653623678137301</v>
      </c>
      <c r="D87">
        <f t="shared" si="9"/>
        <v>10.304071674841101</v>
      </c>
    </row>
    <row r="88" spans="1:4" x14ac:dyDescent="0.2">
      <c r="A88">
        <f t="shared" si="10"/>
        <v>-0.39600000000000196</v>
      </c>
      <c r="B88">
        <f t="shared" si="7"/>
        <v>3.635334554334444</v>
      </c>
      <c r="C88">
        <f t="shared" si="9"/>
        <v>5.0002708632164063</v>
      </c>
      <c r="D88">
        <f t="shared" si="9"/>
        <v>9.791010326757025</v>
      </c>
    </row>
    <row r="89" spans="1:4" x14ac:dyDescent="0.2">
      <c r="A89">
        <f t="shared" si="10"/>
        <v>-0.39525000000000199</v>
      </c>
      <c r="B89">
        <f t="shared" si="7"/>
        <v>3.6108669769628619</v>
      </c>
      <c r="C89">
        <f t="shared" si="9"/>
        <v>4.9377740504897485</v>
      </c>
      <c r="D89">
        <f t="shared" si="9"/>
        <v>9.3486765144224293</v>
      </c>
    </row>
    <row r="90" spans="1:4" x14ac:dyDescent="0.2">
      <c r="A90">
        <f t="shared" si="10"/>
        <v>-0.39450000000000202</v>
      </c>
      <c r="B90">
        <f t="shared" si="7"/>
        <v>3.5869436171484672</v>
      </c>
      <c r="C90">
        <f t="shared" si="9"/>
        <v>4.8777062045637543</v>
      </c>
      <c r="D90">
        <f t="shared" si="9"/>
        <v>8.9622260274346317</v>
      </c>
    </row>
    <row r="91" spans="1:4" x14ac:dyDescent="0.2">
      <c r="A91">
        <f t="shared" si="10"/>
        <v>-0.39375000000000204</v>
      </c>
      <c r="B91">
        <f t="shared" si="7"/>
        <v>3.5635451254260211</v>
      </c>
      <c r="C91">
        <f t="shared" si="9"/>
        <v>4.8199160331327153</v>
      </c>
      <c r="D91">
        <f t="shared" si="9"/>
        <v>8.6208381080877494</v>
      </c>
    </row>
    <row r="92" spans="1:4" x14ac:dyDescent="0.2">
      <c r="A92">
        <f t="shared" si="10"/>
        <v>-0.39300000000000207</v>
      </c>
      <c r="B92">
        <f t="shared" si="7"/>
        <v>3.5406531004435253</v>
      </c>
      <c r="C92">
        <f t="shared" si="9"/>
        <v>4.7642651005629082</v>
      </c>
      <c r="D92">
        <f t="shared" si="9"/>
        <v>8.3164139865858147</v>
      </c>
    </row>
    <row r="93" spans="1:4" x14ac:dyDescent="0.2">
      <c r="A93">
        <f t="shared" si="10"/>
        <v>-0.3922500000000021</v>
      </c>
      <c r="B93">
        <f t="shared" si="7"/>
        <v>3.518250030107025</v>
      </c>
      <c r="C93">
        <f t="shared" si="9"/>
        <v>4.7106264571363745</v>
      </c>
      <c r="D93">
        <f t="shared" si="9"/>
        <v>8.0427555103430937</v>
      </c>
    </row>
    <row r="94" spans="1:4" x14ac:dyDescent="0.2">
      <c r="A94">
        <f t="shared" si="10"/>
        <v>-0.39150000000000212</v>
      </c>
      <c r="B94">
        <f t="shared" si="7"/>
        <v>3.4963192371283509</v>
      </c>
      <c r="C94">
        <f t="shared" si="9"/>
        <v>4.65888344274979</v>
      </c>
      <c r="D94">
        <f t="shared" si="9"/>
        <v>7.7950276958448468</v>
      </c>
    </row>
    <row r="95" spans="1:4" x14ac:dyDescent="0.2">
      <c r="A95">
        <f t="shared" si="10"/>
        <v>-0.39075000000000215</v>
      </c>
      <c r="B95">
        <f t="shared" si="7"/>
        <v>3.4748448285918325</v>
      </c>
      <c r="C95">
        <f t="shared" si="9"/>
        <v>4.6089286394248647</v>
      </c>
      <c r="D95">
        <f t="shared" si="9"/>
        <v>7.5693960619349721</v>
      </c>
    </row>
    <row r="96" spans="1:4" x14ac:dyDescent="0.2">
      <c r="A96">
        <f t="shared" si="10"/>
        <v>-0.39000000000000218</v>
      </c>
      <c r="B96">
        <f t="shared" si="7"/>
        <v>3.4538116491941357</v>
      </c>
      <c r="C96">
        <f t="shared" si="9"/>
        <v>4.5606629512395802</v>
      </c>
      <c r="D96">
        <f t="shared" si="9"/>
        <v>7.362775314245253</v>
      </c>
    </row>
    <row r="97" spans="1:5" x14ac:dyDescent="0.2">
      <c r="A97">
        <f t="shared" si="10"/>
        <v>-0.38925000000000221</v>
      </c>
      <c r="B97">
        <f t="shared" si="7"/>
        <v>3.4332052378452653</v>
      </c>
      <c r="C97">
        <f t="shared" si="9"/>
        <v>4.5139947937604017</v>
      </c>
      <c r="D97">
        <f t="shared" si="9"/>
        <v>7.1726511093895935</v>
      </c>
    </row>
    <row r="98" spans="1:5" x14ac:dyDescent="0.2">
      <c r="A98">
        <f t="shared" si="10"/>
        <v>-0.38850000000000223</v>
      </c>
      <c r="B98">
        <f t="shared" si="7"/>
        <v>3.4130117873489421</v>
      </c>
      <c r="C98">
        <f t="shared" si="9"/>
        <v>4.4688393779018041</v>
      </c>
      <c r="D98">
        <f t="shared" si="9"/>
        <v>6.996951044020693</v>
      </c>
    </row>
    <row r="99" spans="1:5" x14ac:dyDescent="0.2">
      <c r="A99">
        <f t="shared" si="10"/>
        <v>-0.38775000000000226</v>
      </c>
      <c r="B99">
        <f t="shared" si="7"/>
        <v>3.3932181069074812</v>
      </c>
      <c r="C99">
        <f t="shared" si="9"/>
        <v>4.4251180754838346</v>
      </c>
      <c r="D99">
        <f t="shared" si="9"/>
        <v>6.8339495695642949</v>
      </c>
    </row>
    <row r="100" spans="1:5" x14ac:dyDescent="0.2">
      <c r="A100">
        <f t="shared" si="10"/>
        <v>-0.38700000000000229</v>
      </c>
      <c r="B100">
        <f t="shared" si="7"/>
        <v>3.3738115872203198</v>
      </c>
      <c r="C100">
        <f t="shared" si="9"/>
        <v>4.3827578556980926</v>
      </c>
      <c r="D100">
        <f t="shared" si="9"/>
        <v>6.6821967699426716</v>
      </c>
    </row>
    <row r="101" spans="1:5" x14ac:dyDescent="0.2">
      <c r="A101">
        <f t="shared" si="10"/>
        <v>-0.38625000000000231</v>
      </c>
      <c r="B101">
        <f t="shared" si="7"/>
        <v>3.3547801679668448</v>
      </c>
      <c r="C101">
        <f t="shared" si="9"/>
        <v>4.3416907833037861</v>
      </c>
      <c r="D101">
        <f t="shared" si="9"/>
        <v>6.5404642333451157</v>
      </c>
    </row>
    <row r="102" spans="1:5" x14ac:dyDescent="0.2">
      <c r="A102">
        <f t="shared" si="10"/>
        <v>-0.38550000000000234</v>
      </c>
      <c r="B102">
        <f t="shared" si="7"/>
        <v>3.3361123074834227</v>
      </c>
      <c r="C102">
        <f t="shared" si="9"/>
        <v>4.3018535707195351</v>
      </c>
      <c r="D102">
        <f t="shared" si="9"/>
        <v>6.4077033720155674</v>
      </c>
    </row>
    <row r="103" spans="1:5" x14ac:dyDescent="0.2">
      <c r="A103">
        <f t="shared" si="10"/>
        <v>-0.38475000000000237</v>
      </c>
      <c r="B103">
        <f t="shared" si="7"/>
        <v>3.3177969544618287</v>
      </c>
      <c r="C103">
        <f t="shared" si="9"/>
        <v>4.2631871773017505</v>
      </c>
      <c r="D103">
        <f t="shared" si="9"/>
        <v>6.283012942620755</v>
      </c>
      <c r="E103">
        <f t="shared" si="9"/>
        <v>47.064012260471465</v>
      </c>
    </row>
    <row r="104" spans="1:5" x14ac:dyDescent="0.2">
      <c r="A104">
        <f t="shared" si="10"/>
        <v>-0.38400000000000239</v>
      </c>
      <c r="B104">
        <f t="shared" si="7"/>
        <v>3.2998235215117449</v>
      </c>
      <c r="C104">
        <f t="shared" si="9"/>
        <v>4.2256364500459114</v>
      </c>
      <c r="D104">
        <f t="shared" si="9"/>
        <v>6.1656134595952823</v>
      </c>
      <c r="E104">
        <f t="shared" si="9"/>
        <v>26.552954503276297</v>
      </c>
    </row>
    <row r="105" spans="1:5" x14ac:dyDescent="0.2">
      <c r="A105">
        <f t="shared" si="10"/>
        <v>-0.38325000000000242</v>
      </c>
      <c r="B105">
        <f t="shared" si="7"/>
        <v>3.2821818604439881</v>
      </c>
      <c r="C105">
        <f t="shared" ref="C104:L167" si="11">1/SQRT(C$5*POWER($A105,3)+C$6*POWER($A105,2)+C$7*$A105+C$8)</f>
        <v>4.1891498007443486</v>
      </c>
      <c r="D105">
        <f t="shared" si="11"/>
        <v>6.0548268368755958</v>
      </c>
      <c r="E105">
        <f t="shared" si="11"/>
        <v>20.486141425436397</v>
      </c>
    </row>
    <row r="106" spans="1:5" x14ac:dyDescent="0.2">
      <c r="A106">
        <f t="shared" si="10"/>
        <v>-0.38250000000000245</v>
      </c>
      <c r="B106">
        <f t="shared" si="7"/>
        <v>3.2648622391436994</v>
      </c>
      <c r="C106">
        <f t="shared" si="11"/>
        <v>4.1536789153087188</v>
      </c>
      <c r="D106">
        <f t="shared" si="11"/>
        <v>5.9500600406513717</v>
      </c>
      <c r="E106">
        <f t="shared" si="11"/>
        <v>17.290859754124046</v>
      </c>
    </row>
    <row r="107" spans="1:5" x14ac:dyDescent="0.2">
      <c r="A107">
        <f t="shared" si="10"/>
        <v>-0.38175000000000248</v>
      </c>
      <c r="B107">
        <f t="shared" si="7"/>
        <v>3.2478553199140334</v>
      </c>
      <c r="C107">
        <f t="shared" si="11"/>
        <v>4.1191784915378786</v>
      </c>
      <c r="D107">
        <f t="shared" si="11"/>
        <v>5.850791851514173</v>
      </c>
      <c r="E107">
        <f t="shared" si="11"/>
        <v>15.242102846472463</v>
      </c>
    </row>
    <row r="108" spans="1:5" x14ac:dyDescent="0.2">
      <c r="A108">
        <f t="shared" si="10"/>
        <v>-0.3810000000000025</v>
      </c>
      <c r="B108">
        <f t="shared" si="7"/>
        <v>3.2311521391811362</v>
      </c>
      <c r="C108">
        <f t="shared" si="11"/>
        <v>4.0856060020994089</v>
      </c>
      <c r="D108">
        <f t="shared" si="11"/>
        <v>5.7565620604187755</v>
      </c>
      <c r="E108">
        <f t="shared" si="11"/>
        <v>13.78613547527274</v>
      </c>
    </row>
    <row r="109" spans="1:5" x14ac:dyDescent="0.2">
      <c r="A109">
        <f t="shared" si="10"/>
        <v>-0.38025000000000253</v>
      </c>
      <c r="B109">
        <f t="shared" si="7"/>
        <v>3.2147440884604679</v>
      </c>
      <c r="C109">
        <f t="shared" si="11"/>
        <v>4.0529214799093936</v>
      </c>
      <c r="D109">
        <f t="shared" si="11"/>
        <v>5.6669625867618629</v>
      </c>
      <c r="E109">
        <f t="shared" si="11"/>
        <v>12.683308004929048</v>
      </c>
    </row>
    <row r="110" spans="1:5" x14ac:dyDescent="0.2">
      <c r="A110">
        <f t="shared" si="10"/>
        <v>-0.37950000000000256</v>
      </c>
      <c r="B110">
        <f t="shared" si="7"/>
        <v>3.1986228964928629</v>
      </c>
      <c r="C110">
        <f t="shared" si="11"/>
        <v>4.0210873234516118</v>
      </c>
      <c r="D110">
        <f t="shared" si="11"/>
        <v>5.5816301271246438</v>
      </c>
      <c r="E110">
        <f t="shared" si="11"/>
        <v>11.810803559001787</v>
      </c>
    </row>
    <row r="111" spans="1:5" x14ac:dyDescent="0.2">
      <c r="A111">
        <f t="shared" si="10"/>
        <v>-0.37875000000000258</v>
      </c>
      <c r="B111">
        <f t="shared" si="7"/>
        <v>3.1827806124663494</v>
      </c>
      <c r="C111">
        <f t="shared" si="11"/>
        <v>3.9900681198835648</v>
      </c>
      <c r="D111">
        <f t="shared" si="11"/>
        <v>5.5002400324178025</v>
      </c>
      <c r="E111">
        <f t="shared" si="11"/>
        <v>11.098324557594651</v>
      </c>
    </row>
    <row r="112" spans="1:5" x14ac:dyDescent="0.2">
      <c r="A112">
        <f t="shared" si="10"/>
        <v>-0.37800000000000261</v>
      </c>
      <c r="B112">
        <f t="shared" si="7"/>
        <v>3.1672095902465873</v>
      </c>
      <c r="C112">
        <f t="shared" si="11"/>
        <v>3.9598304840404941</v>
      </c>
      <c r="D112">
        <f t="shared" si="11"/>
        <v>5.4225011780060051</v>
      </c>
      <c r="E112">
        <f t="shared" si="11"/>
        <v>10.502350531616203</v>
      </c>
    </row>
    <row r="113" spans="1:6" x14ac:dyDescent="0.2">
      <c r="A113">
        <f t="shared" si="10"/>
        <v>-0.37725000000000264</v>
      </c>
      <c r="B113">
        <f t="shared" si="7"/>
        <v>3.1519024735450913</v>
      </c>
      <c r="C113">
        <f t="shared" si="11"/>
        <v>3.9303429116762487</v>
      </c>
      <c r="D113">
        <f t="shared" si="11"/>
        <v>5.3481516419573234</v>
      </c>
      <c r="E113">
        <f t="shared" si="11"/>
        <v>9.9943075593364927</v>
      </c>
    </row>
    <row r="114" spans="1:6" x14ac:dyDescent="0.2">
      <c r="A114">
        <f t="shared" si="10"/>
        <v>-0.37650000000000267</v>
      </c>
      <c r="B114">
        <f t="shared" si="7"/>
        <v>3.136852181960017</v>
      </c>
      <c r="C114">
        <f t="shared" si="11"/>
        <v>3.9015756454769086</v>
      </c>
      <c r="D114">
        <f t="shared" si="11"/>
        <v>5.2769550451634961</v>
      </c>
      <c r="E114">
        <f t="shared" si="11"/>
        <v>9.5545567225798038</v>
      </c>
    </row>
    <row r="115" spans="1:6" x14ac:dyDescent="0.2">
      <c r="A115">
        <f t="shared" si="10"/>
        <v>-0.37575000000000269</v>
      </c>
      <c r="B115">
        <f t="shared" si="7"/>
        <v>3.1220518978295386</v>
      </c>
      <c r="C115">
        <f t="shared" si="11"/>
        <v>3.8735005525541548</v>
      </c>
      <c r="D115">
        <f t="shared" si="11"/>
        <v>5.2086974367899526</v>
      </c>
      <c r="E115">
        <f t="shared" si="11"/>
        <v>9.1690959085776829</v>
      </c>
    </row>
    <row r="116" spans="1:6" x14ac:dyDescent="0.2">
      <c r="A116">
        <f t="shared" si="10"/>
        <v>-0.37500000000000272</v>
      </c>
      <c r="B116">
        <f t="shared" si="7"/>
        <v>3.1074950538424893</v>
      </c>
      <c r="C116">
        <f t="shared" si="11"/>
        <v>3.8460910122739658</v>
      </c>
      <c r="D116">
        <f t="shared" si="11"/>
        <v>5.1431846315666627</v>
      </c>
      <c r="E116">
        <f t="shared" si="11"/>
        <v>8.8276370870529117</v>
      </c>
    </row>
    <row r="117" spans="1:6" x14ac:dyDescent="0.2">
      <c r="A117">
        <f t="shared" si="10"/>
        <v>-0.37425000000000275</v>
      </c>
      <c r="B117">
        <f t="shared" si="7"/>
        <v>3.0931753213552655</v>
      </c>
      <c r="C117">
        <f t="shared" si="11"/>
        <v>3.8193218134059639</v>
      </c>
      <c r="D117">
        <f t="shared" si="11"/>
        <v>5.0802399234481168</v>
      </c>
      <c r="E117">
        <f t="shared" si="11"/>
        <v>8.5224288087901616</v>
      </c>
    </row>
    <row r="118" spans="1:6" x14ac:dyDescent="0.2">
      <c r="A118">
        <f t="shared" si="10"/>
        <v>-0.37350000000000277</v>
      </c>
      <c r="B118">
        <f t="shared" ref="B118:B181" si="12">1/SQRT(B$5*POWER($A118,3)+B$6*POWER($A118,2)+B$7*$A118+B$8)</f>
        <v>3.0790865993679408</v>
      </c>
      <c r="C118">
        <f t="shared" si="11"/>
        <v>3.7931690596919054</v>
      </c>
      <c r="D118">
        <f t="shared" si="11"/>
        <v>5.0197021143513325</v>
      </c>
      <c r="E118">
        <f t="shared" si="11"/>
        <v>8.2475049956805258</v>
      </c>
    </row>
    <row r="119" spans="1:6" x14ac:dyDescent="0.2">
      <c r="A119">
        <f t="shared" si="10"/>
        <v>-0.3727500000000028</v>
      </c>
      <c r="B119">
        <f t="shared" si="12"/>
        <v>3.0652230041160493</v>
      </c>
      <c r="C119">
        <f t="shared" si="11"/>
        <v>3.7676100830308892</v>
      </c>
      <c r="D119">
        <f t="shared" si="11"/>
        <v>4.9614238079155291</v>
      </c>
      <c r="E119">
        <f t="shared" si="11"/>
        <v>7.9981888742020315</v>
      </c>
    </row>
    <row r="120" spans="1:6" x14ac:dyDescent="0.2">
      <c r="A120">
        <f t="shared" si="10"/>
        <v>-0.37200000000000283</v>
      </c>
      <c r="B120">
        <f t="shared" si="12"/>
        <v>3.0515788592378557</v>
      </c>
      <c r="C120">
        <f t="shared" si="11"/>
        <v>3.7426233635659365</v>
      </c>
      <c r="D120">
        <f t="shared" si="11"/>
        <v>4.9052699271837241</v>
      </c>
      <c r="E120">
        <f t="shared" si="11"/>
        <v>7.7707555850101171</v>
      </c>
    </row>
    <row r="121" spans="1:6" x14ac:dyDescent="0.2">
      <c r="A121">
        <f t="shared" si="10"/>
        <v>-0.37125000000000286</v>
      </c>
      <c r="B121">
        <f t="shared" si="12"/>
        <v>3.0381486864798761</v>
      </c>
      <c r="C121">
        <f t="shared" si="11"/>
        <v>3.7181884560328586</v>
      </c>
      <c r="D121">
        <f t="shared" si="11"/>
        <v>4.8511164222890759</v>
      </c>
      <c r="E121">
        <f t="shared" si="11"/>
        <v>7.562196776713483</v>
      </c>
    </row>
    <row r="122" spans="1:6" x14ac:dyDescent="0.2">
      <c r="A122">
        <f t="shared" si="10"/>
        <v>-0.37050000000000288</v>
      </c>
      <c r="B122">
        <f t="shared" si="12"/>
        <v>3.0249271969061895</v>
      </c>
      <c r="C122">
        <f t="shared" si="11"/>
        <v>3.6942859217997777</v>
      </c>
      <c r="D122">
        <f t="shared" si="11"/>
        <v>4.7988491400213862</v>
      </c>
      <c r="E122">
        <f t="shared" si="11"/>
        <v>7.3700526472833445</v>
      </c>
    </row>
    <row r="123" spans="1:6" x14ac:dyDescent="0.2">
      <c r="A123">
        <f t="shared" si="10"/>
        <v>-0.36975000000000291</v>
      </c>
      <c r="B123">
        <f t="shared" si="12"/>
        <v>3.0119092825795759</v>
      </c>
      <c r="C123">
        <f t="shared" si="11"/>
        <v>3.6708972660849191</v>
      </c>
      <c r="D123">
        <f t="shared" si="11"/>
        <v>4.7483628318452418</v>
      </c>
      <c r="E123">
        <f t="shared" si="11"/>
        <v>7.1922897242675496</v>
      </c>
    </row>
    <row r="124" spans="1:6" x14ac:dyDescent="0.2">
      <c r="A124">
        <f t="shared" si="10"/>
        <v>-0.36900000000000294</v>
      </c>
      <c r="B124">
        <f t="shared" si="12"/>
        <v>2.9990900086848842</v>
      </c>
      <c r="C124">
        <f t="shared" si="11"/>
        <v>3.6480048798929077</v>
      </c>
      <c r="D124">
        <f t="shared" si="11"/>
        <v>4.6995602807685284</v>
      </c>
      <c r="E124">
        <f t="shared" si="11"/>
        <v>7.0272103573093734</v>
      </c>
    </row>
    <row r="125" spans="1:6" x14ac:dyDescent="0.2">
      <c r="A125">
        <f t="shared" si="10"/>
        <v>-0.36825000000000296</v>
      </c>
      <c r="B125">
        <f t="shared" si="12"/>
        <v>2.9864646060670772</v>
      </c>
      <c r="C125">
        <f t="shared" si="11"/>
        <v>3.6255919862561261</v>
      </c>
      <c r="D125">
        <f t="shared" si="11"/>
        <v>4.6523515305932746</v>
      </c>
      <c r="E125">
        <f t="shared" si="11"/>
        <v>6.873384636321954</v>
      </c>
    </row>
    <row r="126" spans="1:6" x14ac:dyDescent="0.2">
      <c r="A126">
        <f t="shared" si="10"/>
        <v>-0.36750000000000299</v>
      </c>
      <c r="B126">
        <f t="shared" si="12"/>
        <v>2.9740284641584407</v>
      </c>
      <c r="C126">
        <f t="shared" si="11"/>
        <v>3.6036425904090823</v>
      </c>
      <c r="D126">
        <f t="shared" si="11"/>
        <v>4.6066532036588086</v>
      </c>
      <c r="E126">
        <f t="shared" si="11"/>
        <v>6.72959845142673</v>
      </c>
      <c r="F126">
        <f t="shared" si="11"/>
        <v>33.546494751858475</v>
      </c>
    </row>
    <row r="127" spans="1:6" x14ac:dyDescent="0.2">
      <c r="A127">
        <f t="shared" si="10"/>
        <v>-0.36675000000000302</v>
      </c>
      <c r="B127">
        <f t="shared" si="12"/>
        <v>2.9617771242711823</v>
      </c>
      <c r="C127">
        <f t="shared" si="11"/>
        <v>3.5821414335602091</v>
      </c>
      <c r="D127">
        <f t="shared" si="11"/>
        <v>4.5623878953167845</v>
      </c>
      <c r="E127">
        <f t="shared" si="11"/>
        <v>6.5948133585749344</v>
      </c>
      <c r="F127">
        <f t="shared" si="11"/>
        <v>23.606436251409797</v>
      </c>
    </row>
    <row r="128" spans="1:6" x14ac:dyDescent="0.2">
      <c r="A128">
        <f t="shared" si="10"/>
        <v>-0.36600000000000305</v>
      </c>
      <c r="B128">
        <f t="shared" si="12"/>
        <v>2.9497062732333457</v>
      </c>
      <c r="C128">
        <f t="shared" si="11"/>
        <v>3.5610739499582094</v>
      </c>
      <c r="D128">
        <f t="shared" si="11"/>
        <v>4.5194836351448844</v>
      </c>
      <c r="E128">
        <f t="shared" si="11"/>
        <v>6.4681352054488759</v>
      </c>
      <c r="F128">
        <f t="shared" si="11"/>
        <v>19.252130888399012</v>
      </c>
    </row>
    <row r="129" spans="1:6" x14ac:dyDescent="0.2">
      <c r="A129">
        <f t="shared" si="10"/>
        <v>-0.36525000000000307</v>
      </c>
      <c r="B129">
        <f t="shared" si="12"/>
        <v>2.9378117373474377</v>
      </c>
      <c r="C129">
        <f t="shared" si="11"/>
        <v>3.5404262269790623</v>
      </c>
      <c r="D129">
        <f t="shared" si="11"/>
        <v>4.4778734063779586</v>
      </c>
      <c r="E129">
        <f t="shared" si="11"/>
        <v>6.3487893441144667</v>
      </c>
      <c r="F129">
        <f t="shared" si="11"/>
        <v>16.66860425067636</v>
      </c>
    </row>
    <row r="130" spans="1:6" x14ac:dyDescent="0.2">
      <c r="A130">
        <f t="shared" si="10"/>
        <v>-0.3645000000000031</v>
      </c>
      <c r="B130">
        <f t="shared" si="12"/>
        <v>2.9260894766526544</v>
      </c>
      <c r="C130">
        <f t="shared" si="11"/>
        <v>3.5201849679857822</v>
      </c>
      <c r="D130">
        <f t="shared" si="11"/>
        <v>4.437494716266678</v>
      </c>
      <c r="E130">
        <f t="shared" si="11"/>
        <v>6.2361008562722748</v>
      </c>
      <c r="F130">
        <f t="shared" ref="C130:L193" si="13">1/SQRT(F$5*POWER($A130,3)+F$6*POWER($A130,2)+F$7*$A130+F$8)</f>
        <v>14.910490422695389</v>
      </c>
    </row>
    <row r="131" spans="1:6" x14ac:dyDescent="0.2">
      <c r="A131">
        <f t="shared" si="10"/>
        <v>-0.36375000000000313</v>
      </c>
      <c r="B131">
        <f t="shared" si="12"/>
        <v>2.9145355794728087</v>
      </c>
      <c r="C131">
        <f t="shared" si="13"/>
        <v>3.5003374577361299</v>
      </c>
      <c r="D131">
        <f t="shared" si="13"/>
        <v>4.398289211106797</v>
      </c>
      <c r="E131">
        <f t="shared" si="13"/>
        <v>6.1294786356450812</v>
      </c>
      <c r="F131">
        <f t="shared" si="13"/>
        <v>13.615321333366699</v>
      </c>
    </row>
    <row r="132" spans="1:6" x14ac:dyDescent="0.2">
      <c r="A132">
        <f t="shared" si="10"/>
        <v>-0.36300000000000315</v>
      </c>
      <c r="B132">
        <f t="shared" si="12"/>
        <v>2.9031462572333178</v>
      </c>
      <c r="C132">
        <f t="shared" si="13"/>
        <v>3.4808715301343485</v>
      </c>
      <c r="D132">
        <f t="shared" si="13"/>
        <v>4.3602023305528324</v>
      </c>
      <c r="E132">
        <f t="shared" si="13"/>
        <v>6.0284024688402322</v>
      </c>
      <c r="F132">
        <f t="shared" si="13"/>
        <v>12.610322444230396</v>
      </c>
    </row>
    <row r="133" spans="1:6" x14ac:dyDescent="0.2">
      <c r="A133">
        <f t="shared" si="10"/>
        <v>-0.36225000000000318</v>
      </c>
      <c r="B133">
        <f t="shared" si="12"/>
        <v>2.8919178395317071</v>
      </c>
      <c r="C133">
        <f t="shared" si="13"/>
        <v>3.4617755381414836</v>
      </c>
      <c r="D133">
        <f t="shared" si="13"/>
        <v>4.3231829965654187</v>
      </c>
      <c r="E133">
        <f t="shared" si="13"/>
        <v>5.9324124692810356</v>
      </c>
      <c r="F133">
        <f t="shared" si="13"/>
        <v>11.801307777385802</v>
      </c>
    </row>
    <row r="134" spans="1:6" x14ac:dyDescent="0.2">
      <c r="A134">
        <f t="shared" si="10"/>
        <v>-0.36150000000000321</v>
      </c>
      <c r="B134">
        <f t="shared" si="12"/>
        <v>2.8808467694471016</v>
      </c>
      <c r="C134">
        <f t="shared" si="13"/>
        <v>3.4430383256756749</v>
      </c>
      <c r="D134">
        <f t="shared" si="13"/>
        <v>4.2871833329656184</v>
      </c>
      <c r="E134">
        <f t="shared" si="13"/>
        <v>5.8411003739556095</v>
      </c>
      <c r="F134">
        <f t="shared" si="13"/>
        <v>11.131986165435253</v>
      </c>
    </row>
    <row r="135" spans="1:6" x14ac:dyDescent="0.2">
      <c r="A135">
        <f t="shared" si="10"/>
        <v>-0.36075000000000323</v>
      </c>
      <c r="B135">
        <f t="shared" si="12"/>
        <v>2.8699295990751348</v>
      </c>
      <c r="C135">
        <f t="shared" si="13"/>
        <v>3.4246492013487186</v>
      </c>
      <c r="D135">
        <f t="shared" si="13"/>
        <v>4.2521584121000027</v>
      </c>
      <c r="E135">
        <f t="shared" si="13"/>
        <v>5.754102326925624</v>
      </c>
      <c r="F135">
        <f t="shared" si="13"/>
        <v>10.566373153663356</v>
      </c>
    </row>
    <row r="136" spans="1:6" x14ac:dyDescent="0.2">
      <c r="A136">
        <f t="shared" si="10"/>
        <v>-0.36000000000000326</v>
      </c>
      <c r="B136">
        <f t="shared" si="12"/>
        <v>2.8591629852755984</v>
      </c>
      <c r="C136">
        <f t="shared" si="13"/>
        <v>3.4065979138988403</v>
      </c>
      <c r="D136">
        <f t="shared" si="13"/>
        <v>4.2180660255732416</v>
      </c>
      <c r="E136">
        <f t="shared" si="13"/>
        <v>5.6710928584942053</v>
      </c>
      <c r="F136">
        <f t="shared" si="13"/>
        <v>10.080250169806424</v>
      </c>
    </row>
    <row r="137" spans="1:6" x14ac:dyDescent="0.2">
      <c r="A137">
        <f t="shared" si="10"/>
        <v>-0.35925000000000329</v>
      </c>
      <c r="B137">
        <f t="shared" si="12"/>
        <v>2.848543685620947</v>
      </c>
      <c r="C137">
        <f t="shared" si="13"/>
        <v>3.3888746291917022</v>
      </c>
      <c r="D137">
        <f t="shared" si="13"/>
        <v>4.1848664763922647</v>
      </c>
      <c r="E137">
        <f t="shared" si="13"/>
        <v>5.591779832772561</v>
      </c>
      <c r="F137">
        <f t="shared" si="13"/>
        <v>9.6566399276263351</v>
      </c>
    </row>
    <row r="138" spans="1:6" x14ac:dyDescent="0.2">
      <c r="A138">
        <f t="shared" si="10"/>
        <v>-0.35850000000000332</v>
      </c>
      <c r="B138">
        <f t="shared" si="12"/>
        <v>2.8380685545345572</v>
      </c>
      <c r="C138">
        <f t="shared" si="13"/>
        <v>3.3714699086727444</v>
      </c>
      <c r="D138">
        <f t="shared" si="13"/>
        <v>4.1525223901986745</v>
      </c>
      <c r="E138">
        <f t="shared" si="13"/>
        <v>5.5159001848091185</v>
      </c>
      <c r="F138">
        <f t="shared" si="13"/>
        <v>9.2832414169669093</v>
      </c>
    </row>
    <row r="139" spans="1:6" x14ac:dyDescent="0.2">
      <c r="A139">
        <f t="shared" si="10"/>
        <v>-0.35775000000000334</v>
      </c>
      <c r="B139">
        <f t="shared" si="12"/>
        <v>2.8277345396083207</v>
      </c>
      <c r="C139">
        <f t="shared" si="13"/>
        <v>3.3543746891638841</v>
      </c>
      <c r="D139">
        <f t="shared" si="13"/>
        <v>4.1209985435520755</v>
      </c>
      <c r="E139">
        <f t="shared" si="13"/>
        <v>5.443216305497999</v>
      </c>
      <c r="F139">
        <f t="shared" si="13"/>
        <v>8.9508945184962911</v>
      </c>
    </row>
    <row r="140" spans="1:6" x14ac:dyDescent="0.2">
      <c r="A140">
        <f t="shared" si="10"/>
        <v>-0.35700000000000337</v>
      </c>
      <c r="B140">
        <f t="shared" si="12"/>
        <v>2.8175386780898188</v>
      </c>
      <c r="C140">
        <f t="shared" si="13"/>
        <v>3.3375802639065677</v>
      </c>
      <c r="D140">
        <f t="shared" si="13"/>
        <v>4.0902617074738785</v>
      </c>
      <c r="E140">
        <f t="shared" si="13"/>
        <v>5.373512961070313</v>
      </c>
      <c r="F140">
        <f t="shared" si="13"/>
        <v>8.652618943892552</v>
      </c>
    </row>
    <row r="141" spans="1:6" x14ac:dyDescent="0.2">
      <c r="A141">
        <f t="shared" si="10"/>
        <v>-0.3562500000000034</v>
      </c>
      <c r="B141">
        <f t="shared" si="12"/>
        <v>2.8074780935299324</v>
      </c>
      <c r="C141">
        <f t="shared" si="13"/>
        <v>3.3210782647613546</v>
      </c>
      <c r="D141">
        <f t="shared" si="13"/>
        <v>4.0602805046745614</v>
      </c>
      <c r="E141">
        <f t="shared" si="13"/>
        <v>5.3065946561971904</v>
      </c>
      <c r="F141">
        <f t="shared" si="13"/>
        <v>8.382989744653198</v>
      </c>
    </row>
    <row r="142" spans="1:6" x14ac:dyDescent="0.2">
      <c r="A142">
        <f t="shared" si="10"/>
        <v>-0.35550000000000342</v>
      </c>
      <c r="B142">
        <f t="shared" si="12"/>
        <v>2.7975499925822951</v>
      </c>
      <c r="C142">
        <f t="shared" si="13"/>
        <v>3.3048606454815821</v>
      </c>
      <c r="D142">
        <f t="shared" si="13"/>
        <v>4.0310252790724563</v>
      </c>
      <c r="E142">
        <f t="shared" si="13"/>
        <v>5.2422833671394393</v>
      </c>
      <c r="F142">
        <f t="shared" si="13"/>
        <v>8.1377184145016841</v>
      </c>
    </row>
    <row r="143" spans="1:6" x14ac:dyDescent="0.2">
      <c r="A143">
        <f t="shared" si="10"/>
        <v>-0.35475000000000345</v>
      </c>
      <c r="B143">
        <f t="shared" si="12"/>
        <v>2.7877516619465355</v>
      </c>
      <c r="C143">
        <f t="shared" si="13"/>
        <v>3.2889196659853566</v>
      </c>
      <c r="D143">
        <f t="shared" si="13"/>
        <v>4.0024679763729676</v>
      </c>
      <c r="E143">
        <f t="shared" si="13"/>
        <v>5.180416585104286</v>
      </c>
      <c r="F143">
        <f t="shared" si="13"/>
        <v>7.9133641045237439</v>
      </c>
    </row>
    <row r="144" spans="1:6" x14ac:dyDescent="0.2">
      <c r="A144">
        <f t="shared" si="10"/>
        <v>-0.35400000000000348</v>
      </c>
      <c r="B144">
        <f t="shared" si="12"/>
        <v>2.7780804654477382</v>
      </c>
      <c r="C144">
        <f t="shared" si="13"/>
        <v>3.2732478775562504</v>
      </c>
      <c r="D144">
        <f t="shared" si="13"/>
        <v>3.9745820346172609</v>
      </c>
      <c r="E144">
        <f t="shared" si="13"/>
        <v>5.1208456208633617</v>
      </c>
      <c r="F144">
        <f t="shared" si="13"/>
        <v>7.7071297386887938</v>
      </c>
    </row>
    <row r="145" spans="1:7" x14ac:dyDescent="0.2">
      <c r="A145">
        <f t="shared" si="10"/>
        <v>-0.35325000000000351</v>
      </c>
      <c r="B145">
        <f t="shared" si="12"/>
        <v>2.7685338412450098</v>
      </c>
      <c r="C145">
        <f t="shared" si="13"/>
        <v>3.257838108908572</v>
      </c>
      <c r="D145">
        <f t="shared" si="13"/>
        <v>3.9473422837316781</v>
      </c>
      <c r="E145">
        <f t="shared" si="13"/>
        <v>5.063434130385482</v>
      </c>
      <c r="F145">
        <f t="shared" si="13"/>
        <v>7.5167150265822897</v>
      </c>
    </row>
    <row r="146" spans="1:7" x14ac:dyDescent="0.2">
      <c r="A146">
        <f t="shared" ref="A146:A209" si="14">A145+B$3</f>
        <v>-0.35250000000000353</v>
      </c>
      <c r="B146">
        <f t="shared" si="12"/>
        <v>2.7591092991624548</v>
      </c>
      <c r="C146">
        <f t="shared" si="13"/>
        <v>3.2426834530581905</v>
      </c>
      <c r="D146">
        <f t="shared" si="13"/>
        <v>3.920724853216234</v>
      </c>
      <c r="E146">
        <f t="shared" si="13"/>
        <v>5.0080568282255022</v>
      </c>
      <c r="F146">
        <f t="shared" si="13"/>
        <v>7.3402085136367257</v>
      </c>
      <c r="G146">
        <f t="shared" si="13"/>
        <v>52.336262749067636</v>
      </c>
    </row>
    <row r="147" spans="1:7" x14ac:dyDescent="0.2">
      <c r="A147">
        <f t="shared" si="14"/>
        <v>-0.35175000000000356</v>
      </c>
      <c r="B147">
        <f t="shared" si="12"/>
        <v>2.7498044181362857</v>
      </c>
      <c r="C147">
        <f t="shared" si="13"/>
        <v>3.2277772549444474</v>
      </c>
      <c r="D147">
        <f t="shared" si="13"/>
        <v>3.8947070872042611</v>
      </c>
      <c r="E147">
        <f t="shared" si="13"/>
        <v>4.9545983610543152</v>
      </c>
      <c r="F147">
        <f t="shared" si="13"/>
        <v>7.1760069800626161</v>
      </c>
      <c r="G147">
        <f t="shared" si="13"/>
        <v>28.640128722786656</v>
      </c>
    </row>
    <row r="148" spans="1:7" x14ac:dyDescent="0.2">
      <c r="A148">
        <f t="shared" si="14"/>
        <v>-0.35100000000000359</v>
      </c>
      <c r="B148">
        <f t="shared" si="12"/>
        <v>2.7406168437721266</v>
      </c>
      <c r="C148">
        <f t="shared" si="13"/>
        <v>3.2131130997529258</v>
      </c>
      <c r="D148">
        <f t="shared" si="13"/>
        <v>3.869267466207698</v>
      </c>
      <c r="E148">
        <f t="shared" si="13"/>
        <v>4.9029523182975314</v>
      </c>
      <c r="F148">
        <f t="shared" si="13"/>
        <v>7.0227543604007261</v>
      </c>
      <c r="G148">
        <f t="shared" si="13"/>
        <v>21.97477084390853</v>
      </c>
    </row>
    <row r="149" spans="1:7" x14ac:dyDescent="0.2">
      <c r="A149">
        <f t="shared" si="14"/>
        <v>-0.35025000000000361</v>
      </c>
      <c r="B149">
        <f t="shared" si="12"/>
        <v>2.7315442860069439</v>
      </c>
      <c r="C149">
        <f t="shared" si="13"/>
        <v>3.198684801892659</v>
      </c>
      <c r="D149">
        <f t="shared" si="13"/>
        <v>3.8443855349350162</v>
      </c>
      <c r="E149">
        <f t="shared" si="13"/>
        <v>4.8530203605897029</v>
      </c>
      <c r="F149">
        <f t="shared" si="13"/>
        <v>6.879294832034371</v>
      </c>
      <c r="G149">
        <f t="shared" si="13"/>
        <v>18.504925673253222</v>
      </c>
    </row>
    <row r="150" spans="1:7" x14ac:dyDescent="0.2">
      <c r="A150">
        <f t="shared" si="14"/>
        <v>-0.34950000000000364</v>
      </c>
      <c r="B150">
        <f t="shared" si="12"/>
        <v>2.7225845168703531</v>
      </c>
      <c r="C150">
        <f t="shared" si="13"/>
        <v>3.1844863945848947</v>
      </c>
      <c r="D150">
        <f t="shared" si="13"/>
        <v>3.8200418356327379</v>
      </c>
      <c r="E150">
        <f t="shared" si="13"/>
        <v>4.8047114498168995</v>
      </c>
      <c r="F150">
        <f t="shared" si="13"/>
        <v>6.7446363454415126</v>
      </c>
      <c r="G150">
        <f t="shared" si="13"/>
        <v>16.29217480576521</v>
      </c>
    </row>
    <row r="151" spans="1:7" x14ac:dyDescent="0.2">
      <c r="A151">
        <f t="shared" si="14"/>
        <v>-0.34875000000000367</v>
      </c>
      <c r="B151">
        <f t="shared" si="12"/>
        <v>2.7137353683403438</v>
      </c>
      <c r="C151">
        <f t="shared" si="13"/>
        <v>3.1705121200237167</v>
      </c>
      <c r="D151">
        <f t="shared" si="13"/>
        <v>3.7962178464579757</v>
      </c>
      <c r="E151">
        <f t="shared" si="13"/>
        <v>4.7579411670456073</v>
      </c>
      <c r="F151">
        <f t="shared" si="13"/>
        <v>6.6179219562964224</v>
      </c>
      <c r="G151">
        <f t="shared" si="13"/>
        <v>14.724662455672993</v>
      </c>
    </row>
    <row r="152" spans="1:7" x14ac:dyDescent="0.2">
      <c r="A152">
        <f t="shared" si="14"/>
        <v>-0.3480000000000037</v>
      </c>
      <c r="B152">
        <f t="shared" si="12"/>
        <v>2.7049947302887567</v>
      </c>
      <c r="C152">
        <f t="shared" si="13"/>
        <v>3.1567564200717877</v>
      </c>
      <c r="D152">
        <f t="shared" si="13"/>
        <v>3.7728959244393967</v>
      </c>
      <c r="E152">
        <f t="shared" si="13"/>
        <v>4.7126311067248334</v>
      </c>
      <c r="F152">
        <f t="shared" si="13"/>
        <v>6.4984070608116511</v>
      </c>
      <c r="G152">
        <f t="shared" si="13"/>
        <v>13.539845353817297</v>
      </c>
    </row>
    <row r="153" spans="1:7" x14ac:dyDescent="0.2">
      <c r="A153">
        <f t="shared" si="14"/>
        <v>-0.34725000000000372</v>
      </c>
      <c r="B153">
        <f t="shared" si="12"/>
        <v>2.6963605485121129</v>
      </c>
      <c r="C153">
        <f t="shared" si="13"/>
        <v>3.1432139274571709</v>
      </c>
      <c r="D153">
        <f t="shared" si="13"/>
        <v>3.7500592526283727</v>
      </c>
      <c r="E153">
        <f t="shared" si="13"/>
        <v>4.6687083372836007</v>
      </c>
      <c r="F153">
        <f t="shared" si="13"/>
        <v>6.3854411495940324</v>
      </c>
      <c r="G153">
        <f t="shared" si="13"/>
        <v>12.603887052985087</v>
      </c>
    </row>
    <row r="154" spans="1:7" x14ac:dyDescent="0.2">
      <c r="A154">
        <f t="shared" si="14"/>
        <v>-0.34650000000000375</v>
      </c>
      <c r="B154">
        <f t="shared" si="12"/>
        <v>2.6878308228436265</v>
      </c>
      <c r="C154">
        <f t="shared" si="13"/>
        <v>3.129879457439642</v>
      </c>
      <c r="D154">
        <f t="shared" si="13"/>
        <v>3.7276917910813969</v>
      </c>
      <c r="E154">
        <f t="shared" si="13"/>
        <v>4.6261049196929767</v>
      </c>
      <c r="F154">
        <f t="shared" si="13"/>
        <v>6.2784530570239738</v>
      </c>
      <c r="G154">
        <f t="shared" si="13"/>
        <v>11.840461692339579</v>
      </c>
    </row>
    <row r="155" spans="1:7" x14ac:dyDescent="0.2">
      <c r="A155">
        <f t="shared" si="14"/>
        <v>-0.34575000000000378</v>
      </c>
      <c r="B155">
        <f t="shared" si="12"/>
        <v>2.6794036053424888</v>
      </c>
      <c r="C155">
        <f t="shared" si="13"/>
        <v>3.1167479999172096</v>
      </c>
      <c r="D155">
        <f t="shared" si="13"/>
        <v>3.7057782313498731</v>
      </c>
      <c r="E155">
        <f t="shared" si="13"/>
        <v>4.5847574767733938</v>
      </c>
      <c r="F155">
        <f t="shared" si="13"/>
        <v>6.1769389414092579</v>
      </c>
      <c r="G155">
        <f t="shared" si="13"/>
        <v>11.202442921352896</v>
      </c>
    </row>
    <row r="156" spans="1:7" x14ac:dyDescent="0.2">
      <c r="A156">
        <f t="shared" si="14"/>
        <v>-0.3450000000000038</v>
      </c>
      <c r="B156">
        <f t="shared" si="12"/>
        <v>2.6710769985567104</v>
      </c>
      <c r="C156">
        <f t="shared" ref="C155:L218" si="15">1/SQRT(C$5*POWER($A156,3)+C$6*POWER($A156,2)+C$7*$A156+C$8)</f>
        <v>3.1038147119456228</v>
      </c>
      <c r="D156">
        <f t="shared" si="15"/>
        <v>3.6843039541845486</v>
      </c>
      <c r="E156">
        <f t="shared" si="15"/>
        <v>4.5446068070457759</v>
      </c>
      <c r="F156">
        <f t="shared" si="15"/>
        <v>6.0804524179288988</v>
      </c>
      <c r="G156">
        <f t="shared" si="15"/>
        <v>10.658952640992011</v>
      </c>
    </row>
    <row r="157" spans="1:7" x14ac:dyDescent="0.2">
      <c r="A157">
        <f t="shared" si="14"/>
        <v>-0.34425000000000383</v>
      </c>
      <c r="B157">
        <f t="shared" si="12"/>
        <v>2.6628491538560115</v>
      </c>
      <c r="C157">
        <f t="shared" si="15"/>
        <v>3.0910749106455904</v>
      </c>
      <c r="D157">
        <f t="shared" si="15"/>
        <v>3.6632549901897318</v>
      </c>
      <c r="E157">
        <f t="shared" si="15"/>
        <v>4.5055975377833315</v>
      </c>
      <c r="F157">
        <f t="shared" si="15"/>
        <v>5.9885964030842969</v>
      </c>
      <c r="G157">
        <f t="shared" si="15"/>
        <v>10.188802665123502</v>
      </c>
    </row>
    <row r="158" spans="1:7" x14ac:dyDescent="0.2">
      <c r="A158">
        <f t="shared" si="14"/>
        <v>-0.34350000000000386</v>
      </c>
      <c r="B158">
        <f t="shared" si="12"/>
        <v>2.6547182698314571</v>
      </c>
      <c r="C158">
        <f t="shared" si="15"/>
        <v>3.0785240664741735</v>
      </c>
      <c r="D158">
        <f t="shared" si="15"/>
        <v>3.642617983187225</v>
      </c>
      <c r="E158">
        <f t="shared" si="15"/>
        <v>4.4676778126468566</v>
      </c>
      <c r="F158">
        <f t="shared" si="15"/>
        <v>5.9010163305537073</v>
      </c>
      <c r="G158">
        <f t="shared" si="15"/>
        <v>9.7769061863728179</v>
      </c>
    </row>
    <row r="159" spans="1:7" x14ac:dyDescent="0.2">
      <c r="A159">
        <f t="shared" si="14"/>
        <v>-0.34275000000000388</v>
      </c>
      <c r="B159">
        <f t="shared" si="12"/>
        <v>2.6466825907586973</v>
      </c>
      <c r="C159">
        <f t="shared" si="15"/>
        <v>3.0661577968384863</v>
      </c>
      <c r="D159">
        <f t="shared" si="15"/>
        <v>3.6223801560722597</v>
      </c>
      <c r="E159">
        <f t="shared" si="15"/>
        <v>4.4307990099027297</v>
      </c>
      <c r="F159">
        <f t="shared" si="15"/>
        <v>5.8173944740129881</v>
      </c>
      <c r="G159">
        <f t="shared" si="15"/>
        <v>9.4121903089188592</v>
      </c>
    </row>
    <row r="160" spans="1:7" x14ac:dyDescent="0.2">
      <c r="A160">
        <f t="shared" si="14"/>
        <v>-0.34200000000000391</v>
      </c>
      <c r="B160">
        <f t="shared" si="12"/>
        <v>2.6387404051218497</v>
      </c>
      <c r="C160">
        <f t="shared" si="15"/>
        <v>3.0539718600313033</v>
      </c>
      <c r="D160">
        <f t="shared" si="15"/>
        <v>3.602529278963555</v>
      </c>
      <c r="E160">
        <f t="shared" si="15"/>
        <v>4.3949154877473582</v>
      </c>
      <c r="F160">
        <f t="shared" si="15"/>
        <v>5.7374451696230748</v>
      </c>
      <c r="G160">
        <f t="shared" si="15"/>
        <v>9.0863199213356278</v>
      </c>
    </row>
    <row r="161" spans="1:8" x14ac:dyDescent="0.2">
      <c r="A161">
        <f t="shared" si="14"/>
        <v>-0.34125000000000394</v>
      </c>
      <c r="B161">
        <f t="shared" si="12"/>
        <v>2.6308900441952194</v>
      </c>
      <c r="C161">
        <f t="shared" si="15"/>
        <v>3.0419621494695859</v>
      </c>
      <c r="D161">
        <f t="shared" si="15"/>
        <v>3.5830536394676136</v>
      </c>
      <c r="E161">
        <f t="shared" si="15"/>
        <v>4.3599843537099598</v>
      </c>
      <c r="F161">
        <f t="shared" si="15"/>
        <v>5.6609107744220184</v>
      </c>
      <c r="G161">
        <f t="shared" si="15"/>
        <v>8.7928847750387025</v>
      </c>
    </row>
    <row r="162" spans="1:8" x14ac:dyDescent="0.2">
      <c r="A162">
        <f t="shared" si="14"/>
        <v>-0.34050000000000397</v>
      </c>
      <c r="B162">
        <f t="shared" si="12"/>
        <v>2.6231298806801884</v>
      </c>
      <c r="C162">
        <f t="shared" si="15"/>
        <v>3.0301246882182156</v>
      </c>
      <c r="D162">
        <f t="shared" si="15"/>
        <v>3.5639420148933953</v>
      </c>
      <c r="E162">
        <f t="shared" si="15"/>
        <v>4.325965255489189</v>
      </c>
      <c r="F162">
        <f t="shared" si="15"/>
        <v>5.5875582303163114</v>
      </c>
      <c r="G162">
        <f t="shared" si="15"/>
        <v>8.5268633438649903</v>
      </c>
    </row>
    <row r="163" spans="1:8" x14ac:dyDescent="0.2">
      <c r="A163">
        <f t="shared" si="14"/>
        <v>-0.33975000000000399</v>
      </c>
      <c r="B163">
        <f t="shared" si="12"/>
        <v>2.6154583273947734</v>
      </c>
      <c r="C163">
        <f t="shared" si="15"/>
        <v>3.0184556237823892</v>
      </c>
      <c r="D163">
        <f t="shared" si="15"/>
        <v>3.5451836462680042</v>
      </c>
      <c r="E163">
        <f t="shared" si="15"/>
        <v>4.2928201909086576</v>
      </c>
      <c r="F163">
        <f t="shared" si="15"/>
        <v>5.5171761292818555</v>
      </c>
      <c r="G163">
        <f t="shared" si="15"/>
        <v>8.284258574739134</v>
      </c>
    </row>
    <row r="164" spans="1:8" x14ac:dyDescent="0.2">
      <c r="A164">
        <f t="shared" si="14"/>
        <v>-0.33900000000000402</v>
      </c>
      <c r="B164">
        <f t="shared" si="12"/>
        <v>2.6078738360134524</v>
      </c>
      <c r="C164">
        <f t="shared" si="15"/>
        <v>3.006951223153262</v>
      </c>
      <c r="D164">
        <f t="shared" si="15"/>
        <v>3.5267682140170677</v>
      </c>
      <c r="E164">
        <f t="shared" si="15"/>
        <v>4.260513334960172</v>
      </c>
      <c r="F164">
        <f t="shared" si="15"/>
        <v>5.4495721956101679</v>
      </c>
      <c r="G164">
        <f t="shared" si="15"/>
        <v>8.0618439819855503</v>
      </c>
    </row>
    <row r="165" spans="1:8" x14ac:dyDescent="0.2">
      <c r="A165">
        <f t="shared" si="14"/>
        <v>-0.33825000000000405</v>
      </c>
      <c r="B165">
        <f t="shared" si="12"/>
        <v>2.6003748958549973</v>
      </c>
      <c r="C165">
        <f t="shared" si="15"/>
        <v>2.9956078680923985</v>
      </c>
      <c r="D165">
        <f t="shared" si="15"/>
        <v>3.5086858151852711</v>
      </c>
      <c r="E165">
        <f t="shared" si="15"/>
        <v>4.2290108821484278</v>
      </c>
      <c r="F165">
        <f t="shared" si="15"/>
        <v>5.3845711169314701</v>
      </c>
      <c r="G165">
        <f t="shared" si="15"/>
        <v>7.8569826405016867</v>
      </c>
      <c r="H165">
        <f t="shared" si="15"/>
        <v>46.729178161861483</v>
      </c>
    </row>
    <row r="166" spans="1:8" x14ac:dyDescent="0.2">
      <c r="A166">
        <f t="shared" si="14"/>
        <v>-0.33750000000000407</v>
      </c>
      <c r="B166">
        <f t="shared" si="12"/>
        <v>2.5929600327161784</v>
      </c>
      <c r="C166">
        <f t="shared" si="15"/>
        <v>2.9844220506415602</v>
      </c>
      <c r="D166">
        <f t="shared" si="15"/>
        <v>3.4909269420830786</v>
      </c>
      <c r="E166">
        <f t="shared" si="15"/>
        <v>4.1982809025629431</v>
      </c>
      <c r="F166">
        <f t="shared" si="15"/>
        <v>5.3220126683234215</v>
      </c>
      <c r="G166">
        <f t="shared" si="15"/>
        <v>7.6674955682559558</v>
      </c>
      <c r="H166">
        <f t="shared" si="15"/>
        <v>28.125590129220431</v>
      </c>
    </row>
    <row r="167" spans="1:8" x14ac:dyDescent="0.2">
      <c r="A167">
        <f t="shared" si="14"/>
        <v>-0.3367500000000041</v>
      </c>
      <c r="B167">
        <f t="shared" si="12"/>
        <v>2.5856278077492907</v>
      </c>
      <c r="C167">
        <f t="shared" si="15"/>
        <v>2.9733903688452195</v>
      </c>
      <c r="D167">
        <f t="shared" si="15"/>
        <v>3.4734824622553782</v>
      </c>
      <c r="E167">
        <f t="shared" si="15"/>
        <v>4.1682932102869641</v>
      </c>
      <c r="F167">
        <f t="shared" si="15"/>
        <v>5.2617500838284172</v>
      </c>
      <c r="G167">
        <f t="shared" si="15"/>
        <v>7.4915643237182019</v>
      </c>
      <c r="H167">
        <f t="shared" si="15"/>
        <v>21.989608326907188</v>
      </c>
    </row>
    <row r="168" spans="1:8" x14ac:dyDescent="0.2">
      <c r="A168">
        <f t="shared" si="14"/>
        <v>-0.33600000000000413</v>
      </c>
      <c r="B168">
        <f t="shared" si="12"/>
        <v>2.5783768163815788</v>
      </c>
      <c r="C168">
        <f t="shared" si="15"/>
        <v>2.9625095226739839</v>
      </c>
      <c r="D168">
        <f t="shared" si="15"/>
        <v>3.4563435996764009</v>
      </c>
      <c r="E168">
        <f t="shared" si="15"/>
        <v>4.1390192429129939</v>
      </c>
      <c r="F168">
        <f t="shared" si="15"/>
        <v>5.2036486377234272</v>
      </c>
      <c r="G168">
        <f t="shared" si="15"/>
        <v>7.3276577807519558</v>
      </c>
      <c r="H168">
        <f t="shared" si="15"/>
        <v>18.667206838653588</v>
      </c>
    </row>
    <row r="169" spans="1:8" x14ac:dyDescent="0.2">
      <c r="A169">
        <f t="shared" si="14"/>
        <v>-0.33525000000000416</v>
      </c>
      <c r="B169">
        <f t="shared" si="12"/>
        <v>2.571205687274726</v>
      </c>
      <c r="C169">
        <f t="shared" si="15"/>
        <v>2.9517763101378951</v>
      </c>
      <c r="D169">
        <f t="shared" si="15"/>
        <v>3.4395019170832177</v>
      </c>
      <c r="E169">
        <f t="shared" si="15"/>
        <v>4.110431951074073</v>
      </c>
      <c r="F169">
        <f t="shared" si="15"/>
        <v>5.1475844043478789</v>
      </c>
      <c r="G169">
        <f t="shared" si="15"/>
        <v>7.1744762945833029</v>
      </c>
      <c r="H169">
        <f t="shared" si="15"/>
        <v>16.508898870409304</v>
      </c>
    </row>
    <row r="170" spans="1:8" x14ac:dyDescent="0.2">
      <c r="A170">
        <f t="shared" si="14"/>
        <v>-0.33450000000000418</v>
      </c>
      <c r="B170">
        <f t="shared" si="12"/>
        <v>2.5641130813226534</v>
      </c>
      <c r="C170">
        <f t="shared" si="15"/>
        <v>2.9411876235792231</v>
      </c>
      <c r="D170">
        <f t="shared" si="15"/>
        <v>3.4229492993672452</v>
      </c>
      <c r="E170">
        <f t="shared" si="15"/>
        <v>4.0825056970216416</v>
      </c>
      <c r="F170">
        <f t="shared" si="15"/>
        <v>5.0934431705278511</v>
      </c>
      <c r="G170">
        <f t="shared" si="15"/>
        <v>7.0309085794831736</v>
      </c>
      <c r="H170">
        <f t="shared" si="15"/>
        <v>14.963282262690724</v>
      </c>
    </row>
    <row r="171" spans="1:8" x14ac:dyDescent="0.2">
      <c r="A171">
        <f t="shared" si="14"/>
        <v>-0.33375000000000421</v>
      </c>
      <c r="B171">
        <f t="shared" si="12"/>
        <v>2.5570976906859872</v>
      </c>
      <c r="C171">
        <f t="shared" si="15"/>
        <v>2.9307404461350592</v>
      </c>
      <c r="D171">
        <f t="shared" si="15"/>
        <v>3.4066779379497092</v>
      </c>
      <c r="E171">
        <f t="shared" si="15"/>
        <v>4.055216161387512</v>
      </c>
      <c r="F171">
        <f t="shared" si="15"/>
        <v>5.041119478894923</v>
      </c>
      <c r="G171">
        <f t="shared" si="15"/>
        <v>6.8959980138557846</v>
      </c>
      <c r="H171">
        <f t="shared" si="15"/>
        <v>13.786643723413494</v>
      </c>
    </row>
    <row r="172" spans="1:8" x14ac:dyDescent="0.2">
      <c r="A172">
        <f t="shared" si="14"/>
        <v>-0.33300000000000424</v>
      </c>
      <c r="B172">
        <f t="shared" si="12"/>
        <v>2.5501582378616177</v>
      </c>
      <c r="C172">
        <f t="shared" si="15"/>
        <v>2.9204318483605856</v>
      </c>
      <c r="D172">
        <f t="shared" si="15"/>
        <v>3.3906803160729226</v>
      </c>
      <c r="E172">
        <f t="shared" si="15"/>
        <v>4.0285402573608611</v>
      </c>
      <c r="F172">
        <f t="shared" si="15"/>
        <v>4.9905157838825556</v>
      </c>
      <c r="G172">
        <f t="shared" si="15"/>
        <v>6.7689160301242417</v>
      </c>
      <c r="H172">
        <f t="shared" si="15"/>
        <v>12.852431198175362</v>
      </c>
    </row>
    <row r="173" spans="1:8" x14ac:dyDescent="0.2">
      <c r="A173">
        <f t="shared" si="14"/>
        <v>-0.33225000000000426</v>
      </c>
      <c r="B173">
        <f t="shared" si="12"/>
        <v>2.5432934747858416</v>
      </c>
      <c r="C173">
        <f t="shared" si="15"/>
        <v>2.9102589850044787</v>
      </c>
      <c r="D173">
        <f t="shared" si="15"/>
        <v>3.3749491949446386</v>
      </c>
      <c r="E173">
        <f t="shared" si="15"/>
        <v>4.0024560515934704</v>
      </c>
      <c r="F173">
        <f t="shared" si="15"/>
        <v>4.9415417050468662</v>
      </c>
      <c r="G173">
        <f t="shared" si="15"/>
        <v>6.6489408937504599</v>
      </c>
      <c r="H173">
        <f t="shared" si="15"/>
        <v>12.087549593311426</v>
      </c>
    </row>
    <row r="174" spans="1:8" x14ac:dyDescent="0.2">
      <c r="A174">
        <f t="shared" si="14"/>
        <v>-0.33150000000000429</v>
      </c>
      <c r="B174">
        <f t="shared" si="12"/>
        <v>2.5365021819696807</v>
      </c>
      <c r="C174">
        <f t="shared" si="15"/>
        <v>2.9002190919284048</v>
      </c>
      <c r="D174">
        <f t="shared" si="15"/>
        <v>3.3594776006776135</v>
      </c>
      <c r="E174">
        <f t="shared" si="15"/>
        <v>3.9769426912186874</v>
      </c>
      <c r="F174">
        <f t="shared" si="15"/>
        <v>4.8941133647226724</v>
      </c>
      <c r="G174">
        <f t="shared" si="15"/>
        <v>6.5354406273733163</v>
      </c>
      <c r="H174">
        <f t="shared" si="15"/>
        <v>11.446444425725133</v>
      </c>
    </row>
    <row r="175" spans="1:8" x14ac:dyDescent="0.2">
      <c r="A175">
        <f t="shared" si="14"/>
        <v>-0.33075000000000432</v>
      </c>
      <c r="B175">
        <f t="shared" si="12"/>
        <v>2.5297831676650113</v>
      </c>
      <c r="C175">
        <f t="shared" si="15"/>
        <v>2.8903094831630747</v>
      </c>
      <c r="D175">
        <f t="shared" si="15"/>
        <v>3.344258811971033</v>
      </c>
      <c r="E175">
        <f t="shared" si="15"/>
        <v>3.951980336433496</v>
      </c>
      <c r="F175">
        <f t="shared" si="15"/>
        <v>4.8481527989855655</v>
      </c>
      <c r="G175">
        <f t="shared" si="15"/>
        <v>6.4278591560312037</v>
      </c>
      <c r="H175">
        <f t="shared" si="15"/>
        <v>10.899053335738632</v>
      </c>
    </row>
    <row r="176" spans="1:8" x14ac:dyDescent="0.2">
      <c r="A176">
        <f t="shared" si="14"/>
        <v>-0.33000000000000435</v>
      </c>
      <c r="B176">
        <f t="shared" si="12"/>
        <v>2.5231352670602187</v>
      </c>
      <c r="C176">
        <f t="shared" si="15"/>
        <v>2.8805275480937507</v>
      </c>
      <c r="D176">
        <f t="shared" si="15"/>
        <v>3.3292863484845254</v>
      </c>
      <c r="E176">
        <f t="shared" si="15"/>
        <v>3.9275500981495228</v>
      </c>
      <c r="F176">
        <f t="shared" si="15"/>
        <v>4.8035874325221517</v>
      </c>
      <c r="G176">
        <f t="shared" si="15"/>
        <v>6.3257049792301236</v>
      </c>
      <c r="H176">
        <f t="shared" si="15"/>
        <v>10.424630749205656</v>
      </c>
    </row>
    <row r="177" spans="1:9" x14ac:dyDescent="0.2">
      <c r="A177">
        <f t="shared" si="14"/>
        <v>-0.32925000000000437</v>
      </c>
      <c r="B177">
        <f t="shared" si="12"/>
        <v>2.5165573415041576</v>
      </c>
      <c r="C177">
        <f t="shared" si="15"/>
        <v>2.8708707487685445</v>
      </c>
      <c r="D177">
        <f t="shared" si="15"/>
        <v>3.3145539598592055</v>
      </c>
      <c r="E177">
        <f t="shared" si="15"/>
        <v>3.9036339802687112</v>
      </c>
      <c r="F177">
        <f t="shared" si="15"/>
        <v>4.7603496093737023</v>
      </c>
      <c r="G177">
        <f t="shared" si="15"/>
        <v>6.2285418427246402</v>
      </c>
      <c r="H177">
        <f t="shared" si="15"/>
        <v>10.008336925315497</v>
      </c>
    </row>
    <row r="178" spans="1:9" x14ac:dyDescent="0.2">
      <c r="A178">
        <f t="shared" si="14"/>
        <v>-0.3285000000000044</v>
      </c>
      <c r="B178">
        <f t="shared" si="12"/>
        <v>2.5100482777572286</v>
      </c>
      <c r="C178">
        <f t="shared" si="15"/>
        <v>2.8613366173232189</v>
      </c>
      <c r="D178">
        <f t="shared" si="15"/>
        <v>3.3000556153436453</v>
      </c>
      <c r="E178">
        <f t="shared" si="15"/>
        <v>3.880214826183785</v>
      </c>
      <c r="F178">
        <f t="shared" si="15"/>
        <v>4.7183761726618494</v>
      </c>
      <c r="G178">
        <f t="shared" si="15"/>
        <v>6.1359810058164275</v>
      </c>
      <c r="H178">
        <f t="shared" si="15"/>
        <v>9.6392387124989902</v>
      </c>
    </row>
    <row r="179" spans="1:9" x14ac:dyDescent="0.2">
      <c r="A179">
        <f t="shared" si="14"/>
        <v>-0.32775000000000443</v>
      </c>
      <c r="B179">
        <f t="shared" si="12"/>
        <v>2.5036069872684896</v>
      </c>
      <c r="C179">
        <f t="shared" si="15"/>
        <v>2.8519227535165932</v>
      </c>
      <c r="D179">
        <f t="shared" si="15"/>
        <v>3.2857854939857876</v>
      </c>
      <c r="E179">
        <f t="shared" si="15"/>
        <v>3.8572762691429312</v>
      </c>
      <c r="F179">
        <f t="shared" si="15"/>
        <v>4.6776080873673571</v>
      </c>
      <c r="G179">
        <f t="shared" si="15"/>
        <v>6.0476747913980331</v>
      </c>
      <c r="H179">
        <f t="shared" si="15"/>
        <v>9.3090797234189431</v>
      </c>
    </row>
    <row r="180" spans="1:9" x14ac:dyDescent="0.2">
      <c r="A180">
        <f t="shared" si="14"/>
        <v>-0.32700000000000445</v>
      </c>
      <c r="B180">
        <f t="shared" si="12"/>
        <v>2.4972324054777042</v>
      </c>
      <c r="C180">
        <f t="shared" si="15"/>
        <v>2.8426268223709696</v>
      </c>
      <c r="D180">
        <f t="shared" si="15"/>
        <v>3.2717379753546671</v>
      </c>
      <c r="E180">
        <f t="shared" si="15"/>
        <v>3.8348026861532234</v>
      </c>
      <c r="F180">
        <f t="shared" si="15"/>
        <v>4.6379901010458218</v>
      </c>
      <c r="G180">
        <f t="shared" si="15"/>
        <v>5.9633111746429295</v>
      </c>
      <c r="H180">
        <f t="shared" si="15"/>
        <v>9.0114928140507562</v>
      </c>
    </row>
    <row r="181" spans="1:9" x14ac:dyDescent="0.2">
      <c r="A181">
        <f t="shared" si="14"/>
        <v>-0.32625000000000448</v>
      </c>
      <c r="B181">
        <f t="shared" si="12"/>
        <v>2.4909234911413511</v>
      </c>
      <c r="C181">
        <f t="shared" si="15"/>
        <v>2.8334465519123482</v>
      </c>
      <c r="D181">
        <f t="shared" si="15"/>
        <v>3.257907630758476</v>
      </c>
      <c r="E181">
        <f t="shared" si="15"/>
        <v>3.8127791551285064</v>
      </c>
      <c r="F181">
        <f t="shared" ref="C181:L244" si="16">1/SQRT(F$5*POWER($A181,3)+F$6*POWER($A181,2)+F$7*$A181+F$8)</f>
        <v>4.5994704380530491</v>
      </c>
      <c r="G181">
        <f t="shared" si="16"/>
        <v>5.8826092183138909</v>
      </c>
      <c r="H181">
        <f t="shared" si="16"/>
        <v>8.7414783880022835</v>
      </c>
    </row>
    <row r="182" spans="1:9" x14ac:dyDescent="0.2">
      <c r="A182">
        <f t="shared" si="14"/>
        <v>-0.32550000000000451</v>
      </c>
      <c r="B182">
        <f t="shared" ref="B182:B245" si="17">1/SQRT(B$5*POWER($A182,3)+B$6*POWER($A182,2)+B$7*$A182+B$8)</f>
        <v>2.4846792256816004</v>
      </c>
      <c r="C182">
        <f t="shared" si="16"/>
        <v>2.8243797310054757</v>
      </c>
      <c r="D182">
        <f t="shared" si="16"/>
        <v>3.2442892149278935</v>
      </c>
      <c r="E182">
        <f t="shared" si="16"/>
        <v>3.7911914150153234</v>
      </c>
      <c r="F182">
        <f t="shared" si="16"/>
        <v>4.5620005234384076</v>
      </c>
      <c r="G182">
        <f t="shared" si="16"/>
        <v>5.8053152024921104</v>
      </c>
      <c r="H182">
        <f t="shared" si="16"/>
        <v>8.4950486051484209</v>
      </c>
      <c r="I182">
        <f t="shared" si="16"/>
        <v>81.915147624975347</v>
      </c>
    </row>
    <row r="183" spans="1:9" x14ac:dyDescent="0.2">
      <c r="A183">
        <f t="shared" si="14"/>
        <v>-0.32475000000000454</v>
      </c>
      <c r="B183">
        <f t="shared" si="17"/>
        <v>2.4784986125573623</v>
      </c>
      <c r="C183">
        <f t="shared" si="16"/>
        <v>2.8154242072790638</v>
      </c>
      <c r="D183">
        <f t="shared" si="16"/>
        <v>3.2308776581358409</v>
      </c>
      <c r="E183">
        <f t="shared" si="16"/>
        <v>3.7700258286554296</v>
      </c>
      <c r="F183">
        <f t="shared" si="16"/>
        <v>4.5255347331637736</v>
      </c>
      <c r="G183">
        <f t="shared" si="16"/>
        <v>5.7311993272488388</v>
      </c>
      <c r="H183">
        <f t="shared" si="16"/>
        <v>8.2689785461556564</v>
      </c>
      <c r="I183">
        <f t="shared" si="16"/>
        <v>33.089812637044105</v>
      </c>
    </row>
    <row r="184" spans="1:9" x14ac:dyDescent="0.2">
      <c r="A184">
        <f t="shared" si="14"/>
        <v>-0.32400000000000456</v>
      </c>
      <c r="B184">
        <f t="shared" si="17"/>
        <v>2.4723806766565057</v>
      </c>
      <c r="C184">
        <f t="shared" si="16"/>
        <v>2.8065778851367713</v>
      </c>
      <c r="D184">
        <f t="shared" si="16"/>
        <v>3.2176680587268609</v>
      </c>
      <c r="E184">
        <f t="shared" si="16"/>
        <v>3.7492693481657096</v>
      </c>
      <c r="F184">
        <f t="shared" si="16"/>
        <v>4.490030167732761</v>
      </c>
      <c r="G184">
        <f t="shared" si="16"/>
        <v>5.660052890657834</v>
      </c>
      <c r="H184">
        <f t="shared" si="16"/>
        <v>8.0606283014665028</v>
      </c>
      <c r="I184">
        <f t="shared" si="16"/>
        <v>24.431402244337235</v>
      </c>
    </row>
    <row r="185" spans="1:9" x14ac:dyDescent="0.2">
      <c r="A185">
        <f t="shared" si="14"/>
        <v>-0.32325000000000459</v>
      </c>
      <c r="B185">
        <f t="shared" si="17"/>
        <v>2.4663244637084345</v>
      </c>
      <c r="C185">
        <f t="shared" si="16"/>
        <v>2.7978387238498033</v>
      </c>
      <c r="D185">
        <f t="shared" si="16"/>
        <v>3.2046556760311993</v>
      </c>
      <c r="E185">
        <f t="shared" si="16"/>
        <v>3.7289094826363449</v>
      </c>
      <c r="F185">
        <f t="shared" si="16"/>
        <v>4.4554464466811332</v>
      </c>
      <c r="G185">
        <f t="shared" si="16"/>
        <v>5.5916858632407402</v>
      </c>
      <c r="H185">
        <f t="shared" si="16"/>
        <v>7.8678132699054517</v>
      </c>
      <c r="I185">
        <f t="shared" si="16"/>
        <v>20.264484101561326</v>
      </c>
    </row>
    <row r="186" spans="1:9" x14ac:dyDescent="0.2">
      <c r="A186">
        <f t="shared" si="14"/>
        <v>-0.32250000000000462</v>
      </c>
      <c r="B186">
        <f t="shared" si="17"/>
        <v>2.460329039716199</v>
      </c>
      <c r="C186">
        <f t="shared" si="16"/>
        <v>2.7892047357271812</v>
      </c>
      <c r="D186">
        <f t="shared" si="16"/>
        <v>3.1918359236404035</v>
      </c>
      <c r="E186">
        <f t="shared" si="16"/>
        <v>3.7089342679660153</v>
      </c>
      <c r="F186">
        <f t="shared" si="16"/>
        <v>4.4217455216942456</v>
      </c>
      <c r="G186">
        <f t="shared" si="16"/>
        <v>5.5259247946744887</v>
      </c>
      <c r="H186">
        <f t="shared" si="16"/>
        <v>7.6887079524311215</v>
      </c>
      <c r="I186">
        <f t="shared" si="16"/>
        <v>17.697649580341267</v>
      </c>
    </row>
    <row r="187" spans="1:9" x14ac:dyDescent="0.2">
      <c r="A187">
        <f t="shared" si="14"/>
        <v>-0.32175000000000464</v>
      </c>
      <c r="B187">
        <f t="shared" si="17"/>
        <v>2.4543934904073952</v>
      </c>
      <c r="C187">
        <f t="shared" si="16"/>
        <v>2.7806739843600004</v>
      </c>
      <c r="D187">
        <f t="shared" si="16"/>
        <v>3.1792043630228473</v>
      </c>
      <c r="E187">
        <f t="shared" si="16"/>
        <v>3.689332238669083</v>
      </c>
      <c r="F187">
        <f t="shared" si="16"/>
        <v>4.388891506388986</v>
      </c>
      <c r="G187">
        <f t="shared" si="16"/>
        <v>5.4626110002835491</v>
      </c>
      <c r="H187">
        <f t="shared" si="16"/>
        <v>7.5217734764680362</v>
      </c>
      <c r="I187">
        <f t="shared" si="16"/>
        <v>15.914820358141229</v>
      </c>
    </row>
    <row r="188" spans="1:9" x14ac:dyDescent="0.2">
      <c r="A188">
        <f t="shared" si="14"/>
        <v>-0.32100000000000467</v>
      </c>
      <c r="B188">
        <f t="shared" si="17"/>
        <v>2.448516920703117</v>
      </c>
      <c r="C188">
        <f t="shared" si="16"/>
        <v>2.7722445829361395</v>
      </c>
      <c r="D188">
        <f t="shared" si="16"/>
        <v>3.1667566974590664</v>
      </c>
      <c r="E188">
        <f t="shared" si="16"/>
        <v>3.670092401504236</v>
      </c>
      <c r="F188">
        <f t="shared" si="16"/>
        <v>4.3568505210323654</v>
      </c>
      <c r="G188">
        <f t="shared" si="16"/>
        <v>5.4015989841757328</v>
      </c>
      <c r="H188">
        <f t="shared" si="16"/>
        <v>7.3657022299166899</v>
      </c>
      <c r="I188">
        <f t="shared" si="16"/>
        <v>14.58438509798925</v>
      </c>
    </row>
    <row r="189" spans="1:9" x14ac:dyDescent="0.2">
      <c r="A189">
        <f t="shared" si="14"/>
        <v>-0.3202500000000047</v>
      </c>
      <c r="B189">
        <f t="shared" si="17"/>
        <v>2.4426984542042587</v>
      </c>
      <c r="C189">
        <f t="shared" si="16"/>
        <v>2.7639146926221296</v>
      </c>
      <c r="D189">
        <f t="shared" si="16"/>
        <v>3.1544887662781464</v>
      </c>
      <c r="E189">
        <f t="shared" si="16"/>
        <v>3.6512042107871596</v>
      </c>
      <c r="F189">
        <f t="shared" si="16"/>
        <v>4.3255905506724259</v>
      </c>
      <c r="G189">
        <f t="shared" si="16"/>
        <v>5.3427550633775018</v>
      </c>
      <c r="H189">
        <f t="shared" si="16"/>
        <v>7.2193750277282742</v>
      </c>
      <c r="I189">
        <f t="shared" si="16"/>
        <v>13.542801179681014</v>
      </c>
    </row>
    <row r="190" spans="1:9" x14ac:dyDescent="0.2">
      <c r="A190">
        <f t="shared" si="14"/>
        <v>-0.31950000000000472</v>
      </c>
      <c r="B190">
        <f t="shared" si="17"/>
        <v>2.436937232694512</v>
      </c>
      <c r="C190">
        <f t="shared" si="16"/>
        <v>2.7556825210090312</v>
      </c>
      <c r="D190">
        <f t="shared" si="16"/>
        <v>3.1423965393776752</v>
      </c>
      <c r="E190">
        <f t="shared" si="16"/>
        <v>3.6326575452616603</v>
      </c>
      <c r="F190">
        <f t="shared" si="16"/>
        <v>4.2950813153337775</v>
      </c>
      <c r="G190">
        <f t="shared" si="16"/>
        <v>5.2859561633789509</v>
      </c>
      <c r="H190">
        <f t="shared" si="16"/>
        <v>7.0818275909451218</v>
      </c>
      <c r="I190">
        <f t="shared" si="16"/>
        <v>12.698872800285828</v>
      </c>
    </row>
    <row r="191" spans="1:9" x14ac:dyDescent="0.2">
      <c r="A191">
        <f t="shared" si="14"/>
        <v>-0.31875000000000475</v>
      </c>
      <c r="B191">
        <f t="shared" si="17"/>
        <v>2.4312324156594149</v>
      </c>
      <c r="C191">
        <f t="shared" si="16"/>
        <v>2.7475463206193469</v>
      </c>
      <c r="D191">
        <f t="shared" si="16"/>
        <v>3.1304761120109057</v>
      </c>
      <c r="E191">
        <f t="shared" si="16"/>
        <v>3.6144426864142831</v>
      </c>
      <c r="F191">
        <f t="shared" si="16"/>
        <v>4.2652941510839453</v>
      </c>
      <c r="G191">
        <f t="shared" si="16"/>
        <v>5.2310887604130318</v>
      </c>
      <c r="H191">
        <f t="shared" si="16"/>
        <v>6.9522240364776007</v>
      </c>
      <c r="I191">
        <f t="shared" si="16"/>
        <v>11.997203626723669</v>
      </c>
    </row>
    <row r="192" spans="1:9" x14ac:dyDescent="0.2">
      <c r="A192">
        <f t="shared" si="14"/>
        <v>-0.31800000000000478</v>
      </c>
      <c r="B192">
        <f t="shared" si="17"/>
        <v>2.4255831798208427</v>
      </c>
      <c r="C192">
        <f t="shared" si="16"/>
        <v>2.7395043874721767</v>
      </c>
      <c r="D192">
        <f t="shared" si="16"/>
        <v>3.1187236998258974</v>
      </c>
      <c r="E192">
        <f t="shared" si="16"/>
        <v>3.5965502981272324</v>
      </c>
      <c r="F192">
        <f t="shared" si="16"/>
        <v>4.2362019009109853</v>
      </c>
      <c r="G192">
        <f t="shared" si="16"/>
        <v>5.1780479498033554</v>
      </c>
      <c r="H192">
        <f t="shared" si="16"/>
        <v>6.8298357082838042</v>
      </c>
      <c r="I192">
        <f t="shared" si="16"/>
        <v>11.401944986473417</v>
      </c>
    </row>
    <row r="193" spans="1:10" x14ac:dyDescent="0.2">
      <c r="A193">
        <f t="shared" si="14"/>
        <v>-0.31725000000000481</v>
      </c>
      <c r="B193">
        <f t="shared" si="17"/>
        <v>2.4199887186863624</v>
      </c>
      <c r="C193">
        <f t="shared" si="16"/>
        <v>2.7315550597039233</v>
      </c>
      <c r="D193">
        <f t="shared" si="16"/>
        <v>3.1071356341423457</v>
      </c>
      <c r="E193">
        <f t="shared" si="16"/>
        <v>3.5789714075730501</v>
      </c>
      <c r="F193">
        <f t="shared" si="16"/>
        <v>4.2077788144701476</v>
      </c>
      <c r="G193">
        <f t="shared" si="16"/>
        <v>5.1267366230015288</v>
      </c>
      <c r="H193">
        <f t="shared" si="16"/>
        <v>6.7140241230515532</v>
      </c>
      <c r="I193">
        <f t="shared" si="16"/>
        <v>10.888737537898963</v>
      </c>
    </row>
    <row r="194" spans="1:10" x14ac:dyDescent="0.2">
      <c r="A194">
        <f t="shared" si="14"/>
        <v>-0.31650000000000483</v>
      </c>
      <c r="B194">
        <f t="shared" si="17"/>
        <v>2.4144482421128908</v>
      </c>
      <c r="C194">
        <f t="shared" si="16"/>
        <v>2.7236967162420505</v>
      </c>
      <c r="D194">
        <f t="shared" si="16"/>
        <v>3.0957083574527822</v>
      </c>
      <c r="E194">
        <f t="shared" si="16"/>
        <v>3.5616973872625306</v>
      </c>
      <c r="F194">
        <f t="shared" si="16"/>
        <v>4.1800004558603101</v>
      </c>
      <c r="G194">
        <f t="shared" si="16"/>
        <v>5.0770647386418899</v>
      </c>
      <c r="H194">
        <f t="shared" si="16"/>
        <v>6.6042271175541014</v>
      </c>
      <c r="I194">
        <f t="shared" si="16"/>
        <v>10.440373296793304</v>
      </c>
    </row>
    <row r="195" spans="1:10" x14ac:dyDescent="0.2">
      <c r="A195">
        <f t="shared" si="14"/>
        <v>-0.31575000000000486</v>
      </c>
      <c r="B195">
        <f t="shared" si="17"/>
        <v>2.4089609758841237</v>
      </c>
      <c r="C195">
        <f t="shared" si="16"/>
        <v>2.7159277755294831</v>
      </c>
      <c r="D195">
        <f t="shared" si="16"/>
        <v>3.084438419135652</v>
      </c>
      <c r="E195">
        <f t="shared" si="16"/>
        <v>3.5447199381644943</v>
      </c>
      <c r="F195">
        <f t="shared" si="16"/>
        <v>4.1528436186811462</v>
      </c>
      <c r="G195">
        <f t="shared" si="16"/>
        <v>5.028948675180005</v>
      </c>
      <c r="H195">
        <f t="shared" si="16"/>
        <v>6.499947510810312</v>
      </c>
      <c r="I195">
        <f t="shared" si="16"/>
        <v>10.044304904194057</v>
      </c>
    </row>
    <row r="196" spans="1:10" x14ac:dyDescent="0.2">
      <c r="A196">
        <f t="shared" si="14"/>
        <v>-0.31500000000000489</v>
      </c>
      <c r="B196">
        <f t="shared" si="17"/>
        <v>2.4035261613012247</v>
      </c>
      <c r="C196">
        <f t="shared" si="16"/>
        <v>2.708246694297392</v>
      </c>
      <c r="D196">
        <f t="shared" si="16"/>
        <v>3.0733224713685772</v>
      </c>
      <c r="E196">
        <f t="shared" si="16"/>
        <v>3.5280310738226546</v>
      </c>
      <c r="F196">
        <f t="shared" si="16"/>
        <v>4.1262862477015307</v>
      </c>
      <c r="G196">
        <f t="shared" si="16"/>
        <v>4.9823106545407541</v>
      </c>
      <c r="H196">
        <f t="shared" si="16"/>
        <v>6.4007437587730776</v>
      </c>
      <c r="I196">
        <f t="shared" si="16"/>
        <v>9.6911391482492508</v>
      </c>
    </row>
    <row r="197" spans="1:10" x14ac:dyDescent="0.2">
      <c r="A197">
        <f t="shared" si="14"/>
        <v>-0.31425000000000491</v>
      </c>
      <c r="B197">
        <f t="shared" si="17"/>
        <v>2.3981430547862876</v>
      </c>
      <c r="C197">
        <f t="shared" si="16"/>
        <v>2.700651966384199</v>
      </c>
      <c r="D197">
        <f t="shared" si="16"/>
        <v>3.0623572652308648</v>
      </c>
      <c r="E197">
        <f t="shared" si="16"/>
        <v>3.5116231054007034</v>
      </c>
      <c r="F197">
        <f t="shared" si="16"/>
        <v>4.100307366539659</v>
      </c>
      <c r="G197">
        <f t="shared" si="16"/>
        <v>4.9370782277520409</v>
      </c>
      <c r="H197">
        <f t="shared" si="16"/>
        <v>6.3062222005466193</v>
      </c>
      <c r="I197">
        <f t="shared" si="16"/>
        <v>9.373685825008458</v>
      </c>
    </row>
    <row r="198" spans="1:10" x14ac:dyDescent="0.2">
      <c r="A198">
        <f t="shared" si="14"/>
        <v>-0.31350000000000494</v>
      </c>
      <c r="B198">
        <f t="shared" si="17"/>
        <v>2.3928109274981044</v>
      </c>
      <c r="C198">
        <f t="shared" si="16"/>
        <v>2.6931421215987728</v>
      </c>
      <c r="D198">
        <f t="shared" si="16"/>
        <v>3.0515396469849891</v>
      </c>
      <c r="E198">
        <f t="shared" si="16"/>
        <v>3.4954886275922101</v>
      </c>
      <c r="F198">
        <f t="shared" si="16"/>
        <v>4.0748870108172692</v>
      </c>
      <c r="G198">
        <f t="shared" si="16"/>
        <v>4.8931838148379478</v>
      </c>
      <c r="H198">
        <f t="shared" si="16"/>
        <v>6.2160305854522084</v>
      </c>
      <c r="I198">
        <f t="shared" si="16"/>
        <v>9.0863351683354274</v>
      </c>
      <c r="J198">
        <f t="shared" si="16"/>
        <v>99.830830024994867</v>
      </c>
    </row>
    <row r="199" spans="1:10" x14ac:dyDescent="0.2">
      <c r="A199">
        <f t="shared" si="14"/>
        <v>-0.31275000000000497</v>
      </c>
      <c r="B199">
        <f t="shared" si="17"/>
        <v>2.3875290649597813</v>
      </c>
      <c r="C199">
        <f t="shared" si="16"/>
        <v>2.6857157246258634</v>
      </c>
      <c r="D199">
        <f t="shared" si="16"/>
        <v>3.0408665545274101</v>
      </c>
      <c r="E199">
        <f t="shared" si="16"/>
        <v>3.4796205053368783</v>
      </c>
      <c r="F199">
        <f t="shared" si="16"/>
        <v>4.0500061663050193</v>
      </c>
      <c r="G199">
        <f t="shared" si="16"/>
        <v>4.8505642923353447</v>
      </c>
      <c r="H199">
        <f t="shared" si="16"/>
        <v>6.1298526381978373</v>
      </c>
      <c r="I199">
        <f t="shared" si="16"/>
        <v>8.8246376223675806</v>
      </c>
      <c r="J199">
        <f t="shared" si="16"/>
        <v>34.792820199743836</v>
      </c>
    </row>
    <row r="200" spans="1:10" x14ac:dyDescent="0.2">
      <c r="A200">
        <f t="shared" si="14"/>
        <v>-0.312000000000005</v>
      </c>
      <c r="B200">
        <f t="shared" si="17"/>
        <v>2.3822967666977886</v>
      </c>
      <c r="C200">
        <f t="shared" si="16"/>
        <v>2.6783713739719421</v>
      </c>
      <c r="D200">
        <f t="shared" si="16"/>
        <v>3.0303350139997138</v>
      </c>
      <c r="E200">
        <f t="shared" si="16"/>
        <v>3.4640118612891775</v>
      </c>
      <c r="F200">
        <f t="shared" si="16"/>
        <v>4.0256467116246082</v>
      </c>
      <c r="G200">
        <f t="shared" si="16"/>
        <v>4.8091606227169663</v>
      </c>
      <c r="H200">
        <f t="shared" si="16"/>
        <v>6.0474034709839772</v>
      </c>
      <c r="I200">
        <f t="shared" si="16"/>
        <v>8.5850125659730683</v>
      </c>
      <c r="J200">
        <f t="shared" si="16"/>
        <v>25.403016213753776</v>
      </c>
    </row>
    <row r="201" spans="1:10" x14ac:dyDescent="0.2">
      <c r="A201">
        <f t="shared" si="14"/>
        <v>-0.31125000000000502</v>
      </c>
      <c r="B201">
        <f t="shared" si="17"/>
        <v>2.3771133458920204</v>
      </c>
      <c r="C201">
        <f t="shared" si="16"/>
        <v>2.6711077009496935</v>
      </c>
      <c r="D201">
        <f t="shared" si="16"/>
        <v>3.0199421365515677</v>
      </c>
      <c r="E201">
        <f t="shared" si="16"/>
        <v>3.4486560639895396</v>
      </c>
      <c r="F201">
        <f t="shared" si="16"/>
        <v>4.0017913651162589</v>
      </c>
      <c r="G201">
        <f t="shared" si="16"/>
        <v>4.7689175207815104</v>
      </c>
      <c r="H201">
        <f t="shared" si="16"/>
        <v>5.9684256908769724</v>
      </c>
      <c r="I201">
        <f t="shared" si="16"/>
        <v>8.3645416922954539</v>
      </c>
      <c r="J201">
        <f t="shared" si="16"/>
        <v>20.984084540468782</v>
      </c>
    </row>
    <row r="202" spans="1:10" x14ac:dyDescent="0.2">
      <c r="A202">
        <f t="shared" si="14"/>
        <v>-0.31050000000000505</v>
      </c>
      <c r="B202">
        <f t="shared" si="17"/>
        <v>2.3719781290364743</v>
      </c>
      <c r="C202">
        <f t="shared" si="16"/>
        <v>2.6639233686994936</v>
      </c>
      <c r="D202">
        <f t="shared" si="16"/>
        <v>3.0096851152475321</v>
      </c>
      <c r="E202">
        <f t="shared" si="16"/>
        <v>3.4335467166920344</v>
      </c>
      <c r="F202">
        <f t="shared" si="16"/>
        <v>3.9784236355184417</v>
      </c>
      <c r="G202">
        <f t="shared" si="16"/>
        <v>4.7297831527309508</v>
      </c>
      <c r="H202">
        <f t="shared" si="16"/>
        <v>5.8926860812791979</v>
      </c>
      <c r="I202">
        <f t="shared" si="16"/>
        <v>8.1608194240931944</v>
      </c>
      <c r="J202">
        <f t="shared" si="16"/>
        <v>18.287254536365936</v>
      </c>
    </row>
    <row r="203" spans="1:10" x14ac:dyDescent="0.2">
      <c r="A203">
        <f t="shared" si="14"/>
        <v>-0.30975000000000508</v>
      </c>
      <c r="B203">
        <f t="shared" si="17"/>
        <v>2.3668904556101733</v>
      </c>
      <c r="C203">
        <f t="shared" si="16"/>
        <v>2.6568170712463037</v>
      </c>
      <c r="D203">
        <f t="shared" si="16"/>
        <v>2.999561222110239</v>
      </c>
      <c r="E203">
        <f t="shared" si="16"/>
        <v>3.4186776468059312</v>
      </c>
      <c r="F203">
        <f t="shared" si="16"/>
        <v>3.9555277761408441</v>
      </c>
      <c r="G203">
        <f t="shared" si="16"/>
        <v>4.6917088642170386</v>
      </c>
      <c r="H203">
        <f t="shared" si="16"/>
        <v>5.8199727600544611</v>
      </c>
      <c r="I203">
        <f t="shared" si="16"/>
        <v>7.9718426465723535</v>
      </c>
      <c r="J203">
        <f t="shared" si="16"/>
        <v>16.423815398779606</v>
      </c>
    </row>
    <row r="204" spans="1:10" x14ac:dyDescent="0.2">
      <c r="A204">
        <f t="shared" si="14"/>
        <v>-0.3090000000000051</v>
      </c>
      <c r="B204">
        <f t="shared" si="17"/>
        <v>2.3618496777579594</v>
      </c>
      <c r="C204">
        <f t="shared" si="16"/>
        <v>2.6497875325904605</v>
      </c>
      <c r="D204">
        <f t="shared" si="16"/>
        <v>2.9895678052928805</v>
      </c>
      <c r="E204">
        <f t="shared" si="16"/>
        <v>3.4040428959116737</v>
      </c>
      <c r="F204">
        <f t="shared" si="16"/>
        <v>3.9330887422419596</v>
      </c>
      <c r="G204">
        <f t="shared" si="16"/>
        <v>4.6546489341183639</v>
      </c>
      <c r="H204">
        <f t="shared" si="16"/>
        <v>5.7500927354636042</v>
      </c>
      <c r="I204">
        <f t="shared" si="16"/>
        <v>7.7959281010837884</v>
      </c>
      <c r="J204">
        <f t="shared" si="16"/>
        <v>15.037830351908083</v>
      </c>
    </row>
    <row r="205" spans="1:10" x14ac:dyDescent="0.2">
      <c r="A205">
        <f t="shared" si="14"/>
        <v>-0.30825000000000513</v>
      </c>
      <c r="B205">
        <f t="shared" si="17"/>
        <v>2.3568551599808263</v>
      </c>
      <c r="C205">
        <f t="shared" si="16"/>
        <v>2.6428335058309433</v>
      </c>
      <c r="D205">
        <f t="shared" si="16"/>
        <v>2.9797022863743914</v>
      </c>
      <c r="E205">
        <f t="shared" si="16"/>
        <v>3.3896367103147136</v>
      </c>
      <c r="F205">
        <f t="shared" si="16"/>
        <v>3.911092151349854</v>
      </c>
      <c r="G205">
        <f t="shared" si="16"/>
        <v>4.6185603512201121</v>
      </c>
      <c r="H205">
        <f t="shared" si="16"/>
        <v>5.682869795739772</v>
      </c>
      <c r="I205">
        <f t="shared" si="16"/>
        <v>7.6316495968460405</v>
      </c>
      <c r="J205">
        <f t="shared" si="16"/>
        <v>13.95526431989888</v>
      </c>
    </row>
    <row r="206" spans="1:10" x14ac:dyDescent="0.2">
      <c r="A206">
        <f t="shared" si="14"/>
        <v>-0.30750000000000516</v>
      </c>
      <c r="B206">
        <f t="shared" si="17"/>
        <v>2.3519062788354357</v>
      </c>
      <c r="C206">
        <f t="shared" si="16"/>
        <v>2.6359537723197604</v>
      </c>
      <c r="D206">
        <f t="shared" si="16"/>
        <v>2.96996215777108</v>
      </c>
      <c r="E206">
        <f t="shared" si="16"/>
        <v>3.3754535321033119</v>
      </c>
      <c r="F206">
        <f t="shared" si="16"/>
        <v>3.8895242462889761</v>
      </c>
      <c r="G206">
        <f t="shared" si="16"/>
        <v>4.5834026113212145</v>
      </c>
      <c r="H206">
        <f t="shared" si="16"/>
        <v>5.6181426797865806</v>
      </c>
      <c r="I206">
        <f t="shared" si="16"/>
        <v>7.4777896565306143</v>
      </c>
      <c r="J206">
        <f t="shared" si="16"/>
        <v>13.079628961762127</v>
      </c>
    </row>
    <row r="207" spans="1:10" x14ac:dyDescent="0.2">
      <c r="A207">
        <f t="shared" si="14"/>
        <v>-0.30675000000000519</v>
      </c>
      <c r="B207">
        <f t="shared" si="17"/>
        <v>2.347002422642519</v>
      </c>
      <c r="C207">
        <f t="shared" ref="C206:L269" si="18">1/SQRT(C$5*POWER($A207,3)+C$6*POWER($A207,2)+C$7*$A207+C$8)</f>
        <v>2.6291471408461398</v>
      </c>
      <c r="D207">
        <f t="shared" si="18"/>
        <v>2.9603449802588302</v>
      </c>
      <c r="E207">
        <f t="shared" si="18"/>
        <v>3.3614879906788344</v>
      </c>
      <c r="F207">
        <f t="shared" si="18"/>
        <v>3.8683718606976245</v>
      </c>
      <c r="G207">
        <f t="shared" si="18"/>
        <v>4.5491375325971628</v>
      </c>
      <c r="H207">
        <f t="shared" si="18"/>
        <v>5.5557634857946558</v>
      </c>
      <c r="I207">
        <f t="shared" si="18"/>
        <v>7.3333018316861658</v>
      </c>
      <c r="J207">
        <f t="shared" si="18"/>
        <v>12.352556271682824</v>
      </c>
    </row>
    <row r="208" spans="1:10" x14ac:dyDescent="0.2">
      <c r="A208">
        <f t="shared" si="14"/>
        <v>-0.30600000000000521</v>
      </c>
      <c r="B208">
        <f t="shared" si="17"/>
        <v>2.3421429912038358</v>
      </c>
      <c r="C208">
        <f t="shared" si="18"/>
        <v>2.622412446849316</v>
      </c>
      <c r="D208">
        <f t="shared" si="18"/>
        <v>2.9508483806003376</v>
      </c>
      <c r="E208">
        <f t="shared" si="18"/>
        <v>3.3477348947293368</v>
      </c>
      <c r="F208">
        <f t="shared" si="18"/>
        <v>3.8476223868402526</v>
      </c>
      <c r="G208">
        <f t="shared" si="18"/>
        <v>4.5157290873089275</v>
      </c>
      <c r="H208">
        <f t="shared" si="18"/>
        <v>5.4955962820559927</v>
      </c>
      <c r="I208">
        <f t="shared" si="18"/>
        <v>7.1972810128962426</v>
      </c>
      <c r="J208">
        <f t="shared" si="18"/>
        <v>11.736393256537147</v>
      </c>
    </row>
    <row r="209" spans="1:11" x14ac:dyDescent="0.2">
      <c r="A209">
        <f t="shared" si="14"/>
        <v>-0.30525000000000524</v>
      </c>
      <c r="B209">
        <f t="shared" si="17"/>
        <v>2.3373273955274101</v>
      </c>
      <c r="C209">
        <f t="shared" si="18"/>
        <v>2.6157485516587156</v>
      </c>
      <c r="D209">
        <f t="shared" si="18"/>
        <v>2.9414700492721657</v>
      </c>
      <c r="E209">
        <f t="shared" si="18"/>
        <v>3.334189224619287</v>
      </c>
      <c r="F209">
        <f t="shared" si="18"/>
        <v>3.8272637455363197</v>
      </c>
      <c r="G209">
        <f t="shared" si="18"/>
        <v>4.483143248175133</v>
      </c>
      <c r="H209">
        <f t="shared" si="18"/>
        <v>5.4375158903036001</v>
      </c>
      <c r="I209">
        <f t="shared" si="18"/>
        <v>7.0689398047099452</v>
      </c>
      <c r="J209">
        <f t="shared" si="18"/>
        <v>11.205617666042452</v>
      </c>
    </row>
    <row r="210" spans="1:11" x14ac:dyDescent="0.2">
      <c r="A210">
        <f t="shared" ref="A210:A273" si="19">A209+B$3</f>
        <v>-0.30450000000000527</v>
      </c>
      <c r="B210">
        <f t="shared" si="17"/>
        <v>2.3325550575607492</v>
      </c>
      <c r="C210">
        <f t="shared" si="18"/>
        <v>2.6091543417604335</v>
      </c>
      <c r="D210">
        <f t="shared" si="18"/>
        <v>2.93220773828669</v>
      </c>
      <c r="E210">
        <f t="shared" si="18"/>
        <v>3.3208461251701653</v>
      </c>
      <c r="F210">
        <f t="shared" si="18"/>
        <v>3.807284358043205</v>
      </c>
      <c r="G210">
        <f t="shared" si="18"/>
        <v>4.4513478479214434</v>
      </c>
      <c r="H210">
        <f t="shared" si="18"/>
        <v>5.3814068168169484</v>
      </c>
      <c r="I210">
        <f t="shared" si="18"/>
        <v>6.9475895537148071</v>
      </c>
      <c r="J210">
        <f t="shared" si="18"/>
        <v>10.742235901416747</v>
      </c>
    </row>
    <row r="211" spans="1:11" x14ac:dyDescent="0.2">
      <c r="A211">
        <f t="shared" si="19"/>
        <v>-0.30375000000000529</v>
      </c>
      <c r="B211">
        <f t="shared" si="17"/>
        <v>2.3278254099317772</v>
      </c>
      <c r="C211">
        <f t="shared" si="18"/>
        <v>2.6026287280889311</v>
      </c>
      <c r="D211">
        <f t="shared" si="18"/>
        <v>2.9230592591042939</v>
      </c>
      <c r="E211">
        <f t="shared" si="18"/>
        <v>3.3077008988084571</v>
      </c>
      <c r="F211">
        <f t="shared" si="18"/>
        <v>3.7876731197449001</v>
      </c>
      <c r="G211">
        <f t="shared" si="18"/>
        <v>4.4203124506922249</v>
      </c>
      <c r="H211">
        <f t="shared" si="18"/>
        <v>5.3271623105448596</v>
      </c>
      <c r="I211">
        <f t="shared" si="18"/>
        <v>6.8326249841336848</v>
      </c>
      <c r="J211">
        <f t="shared" si="18"/>
        <v>10.333149295306418</v>
      </c>
    </row>
    <row r="212" spans="1:11" x14ac:dyDescent="0.2">
      <c r="A212">
        <f t="shared" si="19"/>
        <v>-0.30300000000000532</v>
      </c>
      <c r="B212">
        <f t="shared" si="17"/>
        <v>2.3231378956972226</v>
      </c>
      <c r="C212">
        <f t="shared" si="18"/>
        <v>2.5961706453429301</v>
      </c>
      <c r="D212">
        <f t="shared" si="18"/>
        <v>2.9140224806314299</v>
      </c>
      <c r="E212">
        <f t="shared" si="18"/>
        <v>3.2947489990591414</v>
      </c>
      <c r="F212">
        <f t="shared" si="18"/>
        <v>3.7684193755110562</v>
      </c>
      <c r="G212">
        <f t="shared" si="18"/>
        <v>4.3900082341585733</v>
      </c>
      <c r="H212">
        <f t="shared" si="18"/>
        <v>5.2746835307877111</v>
      </c>
      <c r="I212">
        <f t="shared" si="18"/>
        <v>6.7235116573777489</v>
      </c>
      <c r="J212">
        <f t="shared" si="18"/>
        <v>9.9685654150963376</v>
      </c>
    </row>
    <row r="213" spans="1:11" x14ac:dyDescent="0.2">
      <c r="A213">
        <f t="shared" si="19"/>
        <v>-0.30225000000000535</v>
      </c>
      <c r="B213">
        <f t="shared" si="17"/>
        <v>2.3184919680982032</v>
      </c>
      <c r="C213">
        <f t="shared" si="18"/>
        <v>2.589779051324546</v>
      </c>
      <c r="D213">
        <f t="shared" si="18"/>
        <v>2.9050953273003959</v>
      </c>
      <c r="E213">
        <f t="shared" si="18"/>
        <v>3.2819860243642873</v>
      </c>
      <c r="F213">
        <f t="shared" si="18"/>
        <v>3.749512896602528</v>
      </c>
      <c r="G213">
        <f t="shared" si="18"/>
        <v>4.360407881287113</v>
      </c>
      <c r="H213">
        <f t="shared" si="18"/>
        <v>5.2238788096920148</v>
      </c>
      <c r="I213">
        <f t="shared" si="18"/>
        <v>6.6197756620131747</v>
      </c>
      <c r="J213">
        <f t="shared" si="18"/>
        <v>9.6409972515798987</v>
      </c>
      <c r="K213">
        <f t="shared" si="18"/>
        <v>75.952223485453388</v>
      </c>
    </row>
    <row r="214" spans="1:11" x14ac:dyDescent="0.2">
      <c r="A214">
        <f t="shared" si="19"/>
        <v>-0.30150000000000537</v>
      </c>
      <c r="B214">
        <f t="shared" si="17"/>
        <v>2.3138870903227695</v>
      </c>
      <c r="C214">
        <f t="shared" si="18"/>
        <v>2.5834529263007182</v>
      </c>
      <c r="D214">
        <f t="shared" si="18"/>
        <v>2.8962757772269359</v>
      </c>
      <c r="E214">
        <f t="shared" si="18"/>
        <v>3.269407712207741</v>
      </c>
      <c r="F214">
        <f t="shared" si="18"/>
        <v>3.7309438590100266</v>
      </c>
      <c r="G214">
        <f t="shared" si="18"/>
        <v>4.3314854808478795</v>
      </c>
      <c r="H214">
        <f t="shared" si="18"/>
        <v>5.1746629970541083</v>
      </c>
      <c r="I214">
        <f t="shared" si="18"/>
        <v>6.5209950800320664</v>
      </c>
      <c r="J214">
        <f t="shared" si="18"/>
        <v>9.3446093734625642</v>
      </c>
      <c r="K214">
        <f t="shared" si="18"/>
        <v>34.025576081457992</v>
      </c>
    </row>
    <row r="215" spans="1:11" x14ac:dyDescent="0.2">
      <c r="A215">
        <f t="shared" si="19"/>
        <v>-0.3007500000000054</v>
      </c>
      <c r="B215">
        <f t="shared" si="17"/>
        <v>2.3093227352751748</v>
      </c>
      <c r="C215">
        <f t="shared" si="18"/>
        <v>2.5771912723860693</v>
      </c>
      <c r="D215">
        <f t="shared" si="18"/>
        <v>2.8875618604419415</v>
      </c>
      <c r="E215">
        <f t="shared" si="18"/>
        <v>3.2570099335281499</v>
      </c>
      <c r="F215">
        <f t="shared" si="18"/>
        <v>3.7127028231219943</v>
      </c>
      <c r="G215">
        <f t="shared" si="18"/>
        <v>4.3032164358396408</v>
      </c>
      <c r="H215">
        <f t="shared" si="18"/>
        <v>5.1269568767942388</v>
      </c>
      <c r="I215">
        <f t="shared" si="18"/>
        <v>6.4267928787559301</v>
      </c>
      <c r="J215">
        <f t="shared" si="18"/>
        <v>9.0747773048097216</v>
      </c>
      <c r="K215">
        <f t="shared" si="18"/>
        <v>25.383546123304992</v>
      </c>
    </row>
    <row r="216" spans="1:11" x14ac:dyDescent="0.2">
      <c r="A216">
        <f t="shared" si="19"/>
        <v>-0.30000000000000543</v>
      </c>
      <c r="B216">
        <f t="shared" si="17"/>
        <v>2.3047983853516456</v>
      </c>
      <c r="C216">
        <f t="shared" si="18"/>
        <v>2.5709931129463359</v>
      </c>
      <c r="D216">
        <f t="shared" si="18"/>
        <v>2.8789516571937792</v>
      </c>
      <c r="E216">
        <f t="shared" si="18"/>
        <v>3.2447886874037648</v>
      </c>
      <c r="F216">
        <f t="shared" si="18"/>
        <v>3.6947807146263973</v>
      </c>
      <c r="G216">
        <f t="shared" si="18"/>
        <v>4.2755773790988085</v>
      </c>
      <c r="H216">
        <f t="shared" si="18"/>
        <v>5.0806866460179299</v>
      </c>
      <c r="I216">
        <f t="shared" si="18"/>
        <v>6.336830955222359</v>
      </c>
      <c r="J216">
        <f t="shared" si="18"/>
        <v>8.8277825427256644</v>
      </c>
      <c r="K216">
        <f t="shared" si="18"/>
        <v>21.137660232305258</v>
      </c>
    </row>
    <row r="217" spans="1:11" x14ac:dyDescent="0.2">
      <c r="A217">
        <f t="shared" si="19"/>
        <v>-0.29925000000000546</v>
      </c>
      <c r="B217">
        <f t="shared" si="17"/>
        <v>2.3003135322224373</v>
      </c>
      <c r="C217">
        <f t="shared" si="18"/>
        <v>2.5648574920215723</v>
      </c>
      <c r="D217">
        <f t="shared" si="18"/>
        <v>2.8704432963179265</v>
      </c>
      <c r="E217">
        <f t="shared" si="18"/>
        <v>3.232740095993528</v>
      </c>
      <c r="F217">
        <f t="shared" si="18"/>
        <v>3.6771688065589201</v>
      </c>
      <c r="G217">
        <f t="shared" si="18"/>
        <v>4.2485460954355014</v>
      </c>
      <c r="H217">
        <f t="shared" si="18"/>
        <v>5.0357834488841648</v>
      </c>
      <c r="I217">
        <f t="shared" si="18"/>
        <v>6.2508051185613098</v>
      </c>
      <c r="J217">
        <f t="shared" si="18"/>
        <v>8.60059648062294</v>
      </c>
      <c r="K217">
        <f t="shared" si="18"/>
        <v>18.49912168239894</v>
      </c>
    </row>
    <row r="218" spans="1:11" x14ac:dyDescent="0.2">
      <c r="A218">
        <f t="shared" si="19"/>
        <v>-0.29850000000000548</v>
      </c>
      <c r="B218">
        <f t="shared" si="17"/>
        <v>2.2958676766199697</v>
      </c>
      <c r="C218">
        <f t="shared" si="18"/>
        <v>2.5587834737683601</v>
      </c>
      <c r="D218">
        <f t="shared" si="18"/>
        <v>2.8620349536707845</v>
      </c>
      <c r="E218">
        <f t="shared" si="18"/>
        <v>3.2208603997199869</v>
      </c>
      <c r="F218">
        <f t="shared" si="18"/>
        <v>3.6598587024171576</v>
      </c>
      <c r="G218">
        <f t="shared" si="18"/>
        <v>4.2221014497085578</v>
      </c>
      <c r="H218">
        <f t="shared" si="18"/>
        <v>4.9921829585949888</v>
      </c>
      <c r="I218">
        <f t="shared" si="18"/>
        <v>6.1684408406455153</v>
      </c>
      <c r="J218">
        <f t="shared" si="18"/>
        <v>8.3907241481387302</v>
      </c>
      <c r="K218">
        <f t="shared" si="18"/>
        <v>16.657491368923921</v>
      </c>
    </row>
    <row r="219" spans="1:11" x14ac:dyDescent="0.2">
      <c r="A219">
        <f t="shared" si="19"/>
        <v>-0.29775000000000551</v>
      </c>
      <c r="B219">
        <f t="shared" si="17"/>
        <v>2.2914603281328425</v>
      </c>
      <c r="C219">
        <f t="shared" si="18"/>
        <v>2.5527701419202842</v>
      </c>
      <c r="D219">
        <f t="shared" si="18"/>
        <v>2.8537248506247135</v>
      </c>
      <c r="E219">
        <f t="shared" si="18"/>
        <v>3.2091459526804815</v>
      </c>
      <c r="F219">
        <f t="shared" si="18"/>
        <v>3.6428423202667903</v>
      </c>
      <c r="G219">
        <f t="shared" si="18"/>
        <v>4.1962233203115744</v>
      </c>
      <c r="H219">
        <f t="shared" si="18"/>
        <v>4.9498250017445606</v>
      </c>
      <c r="I219">
        <f t="shared" si="18"/>
        <v>6.0894896397703517</v>
      </c>
      <c r="J219">
        <f t="shared" si="18"/>
        <v>8.1960891349572851</v>
      </c>
      <c r="K219">
        <f t="shared" si="18"/>
        <v>15.278872954264367</v>
      </c>
    </row>
    <row r="220" spans="1:11" x14ac:dyDescent="0.2">
      <c r="A220">
        <f t="shared" si="19"/>
        <v>-0.29700000000000554</v>
      </c>
      <c r="B220">
        <f t="shared" si="17"/>
        <v>2.2870910050055389</v>
      </c>
      <c r="C220">
        <f t="shared" si="18"/>
        <v>2.5468165992659677</v>
      </c>
      <c r="D220">
        <f t="shared" si="18"/>
        <v>2.8455112526214705</v>
      </c>
      <c r="E220">
        <f t="shared" si="18"/>
        <v>3.1975932182739477</v>
      </c>
      <c r="F220">
        <f t="shared" si="18"/>
        <v>3.626111877771653</v>
      </c>
      <c r="G220">
        <f t="shared" si="18"/>
        <v>4.1708925375955399</v>
      </c>
      <c r="H220">
        <f t="shared" si="18"/>
        <v>4.9086532200473885</v>
      </c>
      <c r="I220">
        <f t="shared" si="18"/>
        <v>6.0137259888638654</v>
      </c>
      <c r="J220">
        <f t="shared" si="18"/>
        <v>8.0149474568611634</v>
      </c>
      <c r="K220">
        <f t="shared" si="18"/>
        <v>14.197228675892708</v>
      </c>
    </row>
    <row r="221" spans="1:11" x14ac:dyDescent="0.2">
      <c r="A221">
        <f t="shared" si="19"/>
        <v>-0.29625000000000556</v>
      </c>
      <c r="B221">
        <f t="shared" si="17"/>
        <v>2.2827592339436307</v>
      </c>
      <c r="C221">
        <f t="shared" si="18"/>
        <v>2.5409219671440111</v>
      </c>
      <c r="D221">
        <f t="shared" si="18"/>
        <v>2.8373924677814095</v>
      </c>
      <c r="E221">
        <f t="shared" si="18"/>
        <v>3.1861987650314636</v>
      </c>
      <c r="F221">
        <f t="shared" si="18"/>
        <v>3.6096598780848863</v>
      </c>
      <c r="G221">
        <f t="shared" si="18"/>
        <v>4.1460908268008785</v>
      </c>
      <c r="H221">
        <f t="shared" si="18"/>
        <v>4.8686147651289309</v>
      </c>
      <c r="I221">
        <f t="shared" si="18"/>
        <v>5.9409446606327618</v>
      </c>
      <c r="J221">
        <f t="shared" si="18"/>
        <v>7.8458221374814743</v>
      </c>
      <c r="K221">
        <f t="shared" si="18"/>
        <v>13.319454159161721</v>
      </c>
    </row>
    <row r="222" spans="1:11" x14ac:dyDescent="0.2">
      <c r="A222">
        <f t="shared" si="19"/>
        <v>-0.29550000000000559</v>
      </c>
      <c r="B222">
        <f t="shared" si="17"/>
        <v>2.2784645499243124</v>
      </c>
      <c r="C222">
        <f t="shared" si="18"/>
        <v>2.5350853849541735</v>
      </c>
      <c r="D222">
        <f t="shared" si="18"/>
        <v>2.8293668455658989</v>
      </c>
      <c r="E222">
        <f t="shared" si="18"/>
        <v>3.174959262639415</v>
      </c>
      <c r="F222">
        <f t="shared" si="18"/>
        <v>3.593479096543271</v>
      </c>
      <c r="G222">
        <f t="shared" si="18"/>
        <v>4.1218007551139006</v>
      </c>
      <c r="H222">
        <f t="shared" si="18"/>
        <v>4.8296600226269533</v>
      </c>
      <c r="I222">
        <f t="shared" si="18"/>
        <v>5.8709584385048146</v>
      </c>
      <c r="J222">
        <f t="shared" si="18"/>
        <v>7.687452864311366</v>
      </c>
      <c r="K222">
        <f t="shared" si="18"/>
        <v>12.588765663541574</v>
      </c>
    </row>
    <row r="223" spans="1:11" x14ac:dyDescent="0.2">
      <c r="A223">
        <f t="shared" si="19"/>
        <v>-0.29475000000000562</v>
      </c>
      <c r="B223">
        <f t="shared" si="17"/>
        <v>2.2742064960120856</v>
      </c>
      <c r="C223">
        <f t="shared" si="18"/>
        <v>2.5293060096841962</v>
      </c>
      <c r="D223">
        <f t="shared" si="18"/>
        <v>2.8214327754905901</v>
      </c>
      <c r="E223">
        <f t="shared" si="18"/>
        <v>3.1638714781448662</v>
      </c>
      <c r="F223">
        <f t="shared" si="18"/>
        <v>3.577562568111277</v>
      </c>
      <c r="G223">
        <f t="shared" si="18"/>
        <v>4.0980056825000126</v>
      </c>
      <c r="H223">
        <f t="shared" si="18"/>
        <v>4.7917423623347002</v>
      </c>
      <c r="I223">
        <f t="shared" si="18"/>
        <v>5.8035961352654093</v>
      </c>
      <c r="J223">
        <f t="shared" si="18"/>
        <v>7.5387567789781391</v>
      </c>
      <c r="K223">
        <f t="shared" si="18"/>
        <v>11.968304420812794</v>
      </c>
    </row>
    <row r="224" spans="1:11" x14ac:dyDescent="0.2">
      <c r="A224">
        <f t="shared" si="19"/>
        <v>-0.29400000000000565</v>
      </c>
      <c r="B224">
        <f t="shared" si="17"/>
        <v>2.2699846231794369</v>
      </c>
      <c r="C224">
        <f t="shared" si="18"/>
        <v>2.5235830154516754</v>
      </c>
      <c r="D224">
        <f t="shared" si="18"/>
        <v>2.8135886858872556</v>
      </c>
      <c r="E224">
        <f t="shared" si="18"/>
        <v>3.1529322723333437</v>
      </c>
      <c r="F224">
        <f t="shared" si="18"/>
        <v>3.5619035755254336</v>
      </c>
      <c r="G224">
        <f t="shared" si="18"/>
        <v>4.0746897159994795</v>
      </c>
      <c r="H224">
        <f t="shared" si="18"/>
        <v>4.754817911530469</v>
      </c>
      <c r="I224">
        <f t="shared" si="18"/>
        <v>5.7387008716798737</v>
      </c>
      <c r="J224">
        <f t="shared" si="18"/>
        <v>7.3987976040996344</v>
      </c>
      <c r="K224">
        <f t="shared" si="18"/>
        <v>11.432964674557049</v>
      </c>
    </row>
    <row r="225" spans="1:12" x14ac:dyDescent="0.2">
      <c r="A225">
        <f t="shared" si="19"/>
        <v>-0.29325000000000567</v>
      </c>
      <c r="B225">
        <f t="shared" si="17"/>
        <v>2.2657984901323447</v>
      </c>
      <c r="C225">
        <f t="shared" si="18"/>
        <v>2.5179155930604207</v>
      </c>
      <c r="D225">
        <f t="shared" si="18"/>
        <v>2.8058330427120484</v>
      </c>
      <c r="E225">
        <f t="shared" si="18"/>
        <v>3.1421385962698687</v>
      </c>
      <c r="F225">
        <f t="shared" si="18"/>
        <v>3.5464956380933219</v>
      </c>
      <c r="G225">
        <f t="shared" si="18"/>
        <v>4.0518376672012417</v>
      </c>
      <c r="H225">
        <f t="shared" si="18"/>
        <v>4.7188453489934172</v>
      </c>
      <c r="I225">
        <f t="shared" si="18"/>
        <v>5.6761285757291953</v>
      </c>
      <c r="J225">
        <f t="shared" si="18"/>
        <v>7.2667610899837678</v>
      </c>
      <c r="K225">
        <f t="shared" si="18"/>
        <v>10.964976871964783</v>
      </c>
    </row>
    <row r="226" spans="1:12" x14ac:dyDescent="0.2">
      <c r="A226">
        <f t="shared" si="19"/>
        <v>-0.2925000000000057</v>
      </c>
      <c r="B226">
        <f t="shared" si="17"/>
        <v>2.2616476631404652</v>
      </c>
      <c r="C226">
        <f t="shared" si="18"/>
        <v>2.5123029495707643</v>
      </c>
      <c r="D226">
        <f t="shared" si="18"/>
        <v>2.7981643483981431</v>
      </c>
      <c r="E226">
        <f t="shared" si="18"/>
        <v>3.1314874879945971</v>
      </c>
      <c r="F226">
        <f t="shared" si="18"/>
        <v>3.5313325011049277</v>
      </c>
      <c r="G226">
        <f t="shared" si="18"/>
        <v>4.0294350126369745</v>
      </c>
      <c r="H226">
        <f t="shared" si="18"/>
        <v>4.68378571751136</v>
      </c>
      <c r="I226">
        <f t="shared" si="18"/>
        <v>5.615746669809524</v>
      </c>
      <c r="J226">
        <f t="shared" si="18"/>
        <v>7.1419353071706189</v>
      </c>
      <c r="K226">
        <f t="shared" si="18"/>
        <v>10.551363550491699</v>
      </c>
    </row>
    <row r="227" spans="1:12" x14ac:dyDescent="0.2">
      <c r="A227">
        <f t="shared" si="19"/>
        <v>-0.29175000000000573</v>
      </c>
      <c r="B227">
        <f t="shared" si="17"/>
        <v>2.2575317158718469</v>
      </c>
      <c r="C227">
        <f t="shared" si="18"/>
        <v>2.5067443078833072</v>
      </c>
      <c r="D227">
        <f t="shared" si="18"/>
        <v>2.7905811407508194</v>
      </c>
      <c r="E227">
        <f t="shared" si="18"/>
        <v>3.1209760693649913</v>
      </c>
      <c r="F227">
        <f t="shared" si="18"/>
        <v>3.5164081258171755</v>
      </c>
      <c r="G227">
        <f t="shared" si="18"/>
        <v>4.0074678568613757</v>
      </c>
      <c r="H227">
        <f t="shared" si="18"/>
        <v>4.6496022529505368</v>
      </c>
      <c r="I227">
        <f t="shared" si="18"/>
        <v>5.5574329186967013</v>
      </c>
      <c r="J227">
        <f t="shared" si="18"/>
        <v>7.0236946937520877</v>
      </c>
      <c r="K227">
        <f t="shared" si="18"/>
        <v>10.182396549259154</v>
      </c>
      <c r="L227">
        <f t="shared" si="18"/>
        <v>61.015608066666736</v>
      </c>
    </row>
    <row r="228" spans="1:12" x14ac:dyDescent="0.2">
      <c r="A228">
        <f t="shared" si="19"/>
        <v>-0.29100000000000575</v>
      </c>
      <c r="B228">
        <f t="shared" si="17"/>
        <v>2.2534502292320355</v>
      </c>
      <c r="C228">
        <f t="shared" si="18"/>
        <v>2.5012389063356024</v>
      </c>
      <c r="D228">
        <f t="shared" si="18"/>
        <v>2.7830819918831406</v>
      </c>
      <c r="E228">
        <f t="shared" si="18"/>
        <v>3.1106015430368932</v>
      </c>
      <c r="F228">
        <f t="shared" si="18"/>
        <v>3.5017166799753667</v>
      </c>
      <c r="G228">
        <f t="shared" si="18"/>
        <v>3.9859228980060566</v>
      </c>
      <c r="H228">
        <f t="shared" si="18"/>
        <v>4.6162602281860696</v>
      </c>
      <c r="I228">
        <f t="shared" si="18"/>
        <v>5.5010744155190423</v>
      </c>
      <c r="J228">
        <f t="shared" si="18"/>
        <v>6.9114870403645394</v>
      </c>
      <c r="K228">
        <f t="shared" si="18"/>
        <v>9.8506208224108782</v>
      </c>
      <c r="L228">
        <f t="shared" si="18"/>
        <v>32.849736471136751</v>
      </c>
    </row>
    <row r="229" spans="1:12" x14ac:dyDescent="0.2">
      <c r="A229">
        <f t="shared" si="19"/>
        <v>-0.29025000000000578</v>
      </c>
      <c r="B229">
        <f t="shared" si="17"/>
        <v>2.2494027912074306</v>
      </c>
      <c r="C229">
        <f t="shared" si="18"/>
        <v>2.4957859983113089</v>
      </c>
      <c r="D229">
        <f t="shared" si="18"/>
        <v>2.7756655071904852</v>
      </c>
      <c r="E229">
        <f t="shared" si="18"/>
        <v>3.1003611895773466</v>
      </c>
      <c r="F229">
        <f t="shared" si="18"/>
        <v>3.4872525288378222</v>
      </c>
      <c r="G229">
        <f t="shared" si="18"/>
        <v>3.9647873956135764</v>
      </c>
      <c r="H229">
        <f t="shared" si="18"/>
        <v>4.5837268103903064</v>
      </c>
      <c r="I229">
        <f t="shared" si="18"/>
        <v>5.446566686619005</v>
      </c>
      <c r="J229">
        <f t="shared" si="18"/>
        <v>6.8048227942731367</v>
      </c>
      <c r="K229">
        <f t="shared" si="18"/>
        <v>9.5502142955766409</v>
      </c>
      <c r="L229">
        <f t="shared" si="18"/>
        <v>25.136478010744391</v>
      </c>
    </row>
    <row r="230" spans="1:12" x14ac:dyDescent="0.2">
      <c r="A230">
        <f t="shared" si="19"/>
        <v>-0.28950000000000581</v>
      </c>
      <c r="B230">
        <f t="shared" si="17"/>
        <v>2.24538899671276</v>
      </c>
      <c r="C230">
        <f t="shared" si="18"/>
        <v>2.4903848518613625</v>
      </c>
      <c r="D230">
        <f t="shared" si="18"/>
        <v>2.7683303243622621</v>
      </c>
      <c r="E230">
        <f t="shared" si="18"/>
        <v>3.0902523647024216</v>
      </c>
      <c r="F230">
        <f t="shared" si="18"/>
        <v>3.4730102266724927</v>
      </c>
      <c r="G230">
        <f t="shared" si="18"/>
        <v>3.944049140575427</v>
      </c>
      <c r="H230">
        <f t="shared" si="18"/>
        <v>4.5519709303488538</v>
      </c>
      <c r="I230">
        <f t="shared" si="18"/>
        <v>5.3938128991765719</v>
      </c>
      <c r="J230">
        <f t="shared" si="18"/>
        <v>6.7032662095405815</v>
      </c>
      <c r="K230">
        <f t="shared" si="18"/>
        <v>9.2765550926810967</v>
      </c>
      <c r="L230">
        <f t="shared" si="18"/>
        <v>21.145158841156874</v>
      </c>
    </row>
    <row r="231" spans="1:12" x14ac:dyDescent="0.2">
      <c r="A231">
        <f t="shared" si="19"/>
        <v>-0.28875000000000584</v>
      </c>
      <c r="B231">
        <f t="shared" si="17"/>
        <v>2.2414084474425482</v>
      </c>
      <c r="C231">
        <f t="shared" si="18"/>
        <v>2.4850347493367262</v>
      </c>
      <c r="D231">
        <f t="shared" si="18"/>
        <v>2.7610751124292228</v>
      </c>
      <c r="E231">
        <f t="shared" si="18"/>
        <v>3.0802724966337132</v>
      </c>
      <c r="F231">
        <f t="shared" si="18"/>
        <v>3.4589845086964841</v>
      </c>
      <c r="G231">
        <f t="shared" si="18"/>
        <v>3.9236964270132799</v>
      </c>
      <c r="H231">
        <f t="shared" si="18"/>
        <v>4.520963162624704</v>
      </c>
      <c r="I231">
        <f t="shared" si="18"/>
        <v>5.3427231579395871</v>
      </c>
      <c r="J231">
        <f t="shared" si="18"/>
        <v>6.6064279782018405</v>
      </c>
      <c r="K231">
        <f t="shared" si="18"/>
        <v>9.0259211526739662</v>
      </c>
      <c r="L231">
        <f t="shared" si="18"/>
        <v>18.607043004745719</v>
      </c>
    </row>
    <row r="232" spans="1:12" x14ac:dyDescent="0.2">
      <c r="A232">
        <f t="shared" si="19"/>
        <v>-0.28800000000000586</v>
      </c>
      <c r="B232">
        <f t="shared" si="17"/>
        <v>2.2374607517264518</v>
      </c>
      <c r="C232">
        <f t="shared" si="18"/>
        <v>2.479734987032308</v>
      </c>
      <c r="D232">
        <f t="shared" si="18"/>
        <v>2.7538985708448798</v>
      </c>
      <c r="E232">
        <f t="shared" si="18"/>
        <v>3.0704190835675149</v>
      </c>
      <c r="F232">
        <f t="shared" ref="C232:L295" si="20">1/SQRT(F$5*POWER($A232,3)+F$6*POWER($A232,2)+F$7*$A232+F$8)</f>
        <v>3.4451702834314895</v>
      </c>
      <c r="G232">
        <f t="shared" si="20"/>
        <v>3.9037180259568163</v>
      </c>
      <c r="H232">
        <f t="shared" si="20"/>
        <v>4.4906756155222451</v>
      </c>
      <c r="I232">
        <f t="shared" si="20"/>
        <v>5.2932138794577304</v>
      </c>
      <c r="J232">
        <f t="shared" si="20"/>
        <v>6.5139590582089753</v>
      </c>
      <c r="K232">
        <f t="shared" si="20"/>
        <v>8.7952768920850506</v>
      </c>
      <c r="L232">
        <f t="shared" si="20"/>
        <v>16.812083273701251</v>
      </c>
    </row>
    <row r="233" spans="1:12" x14ac:dyDescent="0.2">
      <c r="A233">
        <f t="shared" si="19"/>
        <v>-0.28725000000000589</v>
      </c>
      <c r="B233">
        <f t="shared" si="17"/>
        <v>2.2335455243883477</v>
      </c>
      <c r="C233">
        <f t="shared" si="20"/>
        <v>2.4744848748416461</v>
      </c>
      <c r="D233">
        <f t="shared" si="20"/>
        <v>2.7467994285995836</v>
      </c>
      <c r="E233">
        <f t="shared" si="20"/>
        <v>3.0606896912510622</v>
      </c>
      <c r="F233">
        <f t="shared" si="20"/>
        <v>3.4315626254500384</v>
      </c>
      <c r="G233">
        <f t="shared" si="20"/>
        <v>3.8841031606840697</v>
      </c>
      <c r="H233">
        <f t="shared" si="20"/>
        <v>4.4610818299181645</v>
      </c>
      <c r="I233">
        <f t="shared" si="20"/>
        <v>5.2452072339258153</v>
      </c>
      <c r="J233">
        <f t="shared" si="20"/>
        <v>6.4255454750462597</v>
      </c>
      <c r="K233">
        <f t="shared" si="20"/>
        <v>8.5821185934343696</v>
      </c>
      <c r="L233">
        <f t="shared" si="20"/>
        <v>15.456913113195618</v>
      </c>
    </row>
    <row r="234" spans="1:12" x14ac:dyDescent="0.2">
      <c r="A234">
        <f t="shared" si="19"/>
        <v>-0.28650000000000592</v>
      </c>
      <c r="B234">
        <f t="shared" si="17"/>
        <v>2.2296623866090584</v>
      </c>
      <c r="C234">
        <f t="shared" si="20"/>
        <v>2.469283735921977</v>
      </c>
      <c r="D234">
        <f t="shared" si="20"/>
        <v>2.7397764433659022</v>
      </c>
      <c r="E234">
        <f t="shared" si="20"/>
        <v>3.0510819506605129</v>
      </c>
      <c r="F234">
        <f t="shared" si="20"/>
        <v>3.4181567684891441</v>
      </c>
      <c r="G234">
        <f t="shared" si="20"/>
        <v>3.8648414836016398</v>
      </c>
      <c r="H234">
        <f t="shared" si="20"/>
        <v>4.4321566861271844</v>
      </c>
      <c r="I234">
        <f t="shared" si="20"/>
        <v>5.1986306461713641</v>
      </c>
      <c r="J234">
        <f t="shared" si="20"/>
        <v>6.3409039205643829</v>
      </c>
      <c r="K234">
        <f t="shared" si="20"/>
        <v>8.3843603246684744</v>
      </c>
      <c r="L234">
        <f t="shared" si="20"/>
        <v>14.387297682550084</v>
      </c>
    </row>
    <row r="235" spans="1:12" x14ac:dyDescent="0.2">
      <c r="A235">
        <f t="shared" si="19"/>
        <v>-0.28575000000000594</v>
      </c>
      <c r="B235">
        <f t="shared" si="17"/>
        <v>2.2258109657925997</v>
      </c>
      <c r="C235">
        <f t="shared" si="20"/>
        <v>2.4641309063693257</v>
      </c>
      <c r="D235">
        <f t="shared" si="20"/>
        <v>2.7328284006740065</v>
      </c>
      <c r="E235">
        <f t="shared" si="20"/>
        <v>3.0415935557756817</v>
      </c>
      <c r="F235">
        <f t="shared" si="20"/>
        <v>3.4049480989095886</v>
      </c>
      <c r="G235">
        <f t="shared" si="20"/>
        <v>3.8459230545524501</v>
      </c>
      <c r="H235">
        <f t="shared" si="20"/>
        <v>4.403876318059436</v>
      </c>
      <c r="I235">
        <f t="shared" si="20"/>
        <v>5.1534163485211071</v>
      </c>
      <c r="J235">
        <f t="shared" si="20"/>
        <v>6.2597780084767951</v>
      </c>
      <c r="K235">
        <f t="shared" si="20"/>
        <v>8.2002484036835526</v>
      </c>
      <c r="L235">
        <f t="shared" si="20"/>
        <v>13.515439266027748</v>
      </c>
    </row>
    <row r="236" spans="1:12" x14ac:dyDescent="0.2">
      <c r="A236">
        <f t="shared" si="19"/>
        <v>-0.28500000000000597</v>
      </c>
      <c r="B236">
        <f t="shared" si="17"/>
        <v>2.2219908954358534</v>
      </c>
      <c r="C236">
        <f t="shared" si="20"/>
        <v>2.459025734903256</v>
      </c>
      <c r="D236">
        <f t="shared" si="20"/>
        <v>2.7259541131158214</v>
      </c>
      <c r="E236">
        <f t="shared" si="20"/>
        <v>3.0322222614467749</v>
      </c>
      <c r="F236">
        <f t="shared" si="20"/>
        <v>3.3919321494805303</v>
      </c>
      <c r="G236">
        <f t="shared" si="20"/>
        <v>3.8273383204480496</v>
      </c>
      <c r="H236">
        <f t="shared" si="20"/>
        <v>4.3762180340043999</v>
      </c>
      <c r="I236">
        <f t="shared" si="20"/>
        <v>5.1095009792916484</v>
      </c>
      <c r="J236">
        <f t="shared" si="20"/>
        <v>6.1819350737987948</v>
      </c>
      <c r="K236">
        <f t="shared" si="20"/>
        <v>8.028296334006269</v>
      </c>
      <c r="L236">
        <f t="shared" si="20"/>
        <v>12.787201328313099</v>
      </c>
    </row>
    <row r="237" spans="1:12" x14ac:dyDescent="0.2">
      <c r="A237">
        <f t="shared" si="19"/>
        <v>-0.284250000000006</v>
      </c>
      <c r="B237">
        <f t="shared" si="17"/>
        <v>2.2182018150015508</v>
      </c>
      <c r="C237">
        <f t="shared" si="20"/>
        <v>2.4539675825609537</v>
      </c>
      <c r="D237">
        <f t="shared" si="20"/>
        <v>2.7191524195767638</v>
      </c>
      <c r="E237">
        <f t="shared" si="20"/>
        <v>3.0229658813486928</v>
      </c>
      <c r="F237">
        <f t="shared" si="20"/>
        <v>3.3791045934704838</v>
      </c>
      <c r="G237">
        <f t="shared" si="20"/>
        <v>3.8090780961309818</v>
      </c>
      <c r="H237">
        <f t="shared" si="20"/>
        <v>4.3491602434454206</v>
      </c>
      <c r="I237">
        <f t="shared" si="20"/>
        <v>5.0668252215037093</v>
      </c>
      <c r="J237">
        <f t="shared" si="20"/>
        <v>6.1071634252601301</v>
      </c>
      <c r="K237">
        <f t="shared" si="20"/>
        <v>7.867234662937145</v>
      </c>
      <c r="L237">
        <f t="shared" si="20"/>
        <v>12.167149256240984</v>
      </c>
    </row>
    <row r="238" spans="1:12" x14ac:dyDescent="0.2">
      <c r="A238">
        <f t="shared" si="19"/>
        <v>-0.28350000000000602</v>
      </c>
      <c r="B238">
        <f t="shared" si="17"/>
        <v>2.2144433697944814</v>
      </c>
      <c r="C238">
        <f t="shared" si="20"/>
        <v>2.4489558224003116</v>
      </c>
      <c r="D238">
        <f t="shared" si="20"/>
        <v>2.7124221844939571</v>
      </c>
      <c r="E238">
        <f t="shared" si="20"/>
        <v>3.0138222860186663</v>
      </c>
      <c r="F238">
        <f t="shared" si="20"/>
        <v>3.3664612390269997</v>
      </c>
      <c r="G238">
        <f t="shared" si="20"/>
        <v>3.7911335463803892</v>
      </c>
      <c r="H238">
        <f t="shared" si="20"/>
        <v>4.3226823893697537</v>
      </c>
      <c r="I238">
        <f t="shared" si="20"/>
        <v>5.0253334771437439</v>
      </c>
      <c r="J238">
        <f t="shared" si="20"/>
        <v>6.0352699768348597</v>
      </c>
      <c r="K238">
        <f t="shared" si="20"/>
        <v>7.7159718793843322</v>
      </c>
      <c r="L238">
        <f t="shared" si="20"/>
        <v>11.630988239881916</v>
      </c>
    </row>
    <row r="239" spans="1:12" x14ac:dyDescent="0.2">
      <c r="A239">
        <f t="shared" si="19"/>
        <v>-0.28275000000000605</v>
      </c>
      <c r="B239">
        <f t="shared" si="17"/>
        <v>2.210715210840815</v>
      </c>
      <c r="C239">
        <f t="shared" si="20"/>
        <v>2.4439898392117052</v>
      </c>
      <c r="D239">
        <f t="shared" si="20"/>
        <v>2.7057622971398256</v>
      </c>
      <c r="E239">
        <f t="shared" si="20"/>
        <v>3.0047894009732521</v>
      </c>
      <c r="F239">
        <f t="shared" si="20"/>
        <v>3.3539980238285141</v>
      </c>
      <c r="G239">
        <f t="shared" si="20"/>
        <v>3.7734961689810365</v>
      </c>
      <c r="H239">
        <f t="shared" si="20"/>
        <v>4.2967648855931468</v>
      </c>
      <c r="I239">
        <f t="shared" si="20"/>
        <v>4.9849735729128648</v>
      </c>
      <c r="J239">
        <f t="shared" si="20"/>
        <v>5.9660781980861799</v>
      </c>
      <c r="K239">
        <f t="shared" si="20"/>
        <v>7.5735635894778301</v>
      </c>
      <c r="L239">
        <f t="shared" si="20"/>
        <v>11.161431053670237</v>
      </c>
    </row>
    <row r="240" spans="1:12" x14ac:dyDescent="0.2">
      <c r="A240">
        <f t="shared" si="19"/>
        <v>-0.28200000000000608</v>
      </c>
      <c r="B240">
        <f t="shared" si="17"/>
        <v>2.2070169947704597</v>
      </c>
      <c r="C240">
        <f t="shared" si="20"/>
        <v>2.439069029238166</v>
      </c>
      <c r="D240">
        <f t="shared" si="20"/>
        <v>2.699171670930081</v>
      </c>
      <c r="E240">
        <f t="shared" si="20"/>
        <v>2.9958652049009284</v>
      </c>
      <c r="F240">
        <f t="shared" si="20"/>
        <v>3.3417110099929541</v>
      </c>
      <c r="G240">
        <f t="shared" si="20"/>
        <v>3.7561577787823062</v>
      </c>
      <c r="H240">
        <f t="shared" si="20"/>
        <v>4.2713890586659033</v>
      </c>
      <c r="I240">
        <f t="shared" si="20"/>
        <v>4.9456964939288328</v>
      </c>
      <c r="J240">
        <f t="shared" si="20"/>
        <v>5.8994263338262449</v>
      </c>
      <c r="K240">
        <f t="shared" si="20"/>
        <v>7.4391879757906114</v>
      </c>
      <c r="L240">
        <f t="shared" si="20"/>
        <v>10.745796919658662</v>
      </c>
    </row>
    <row r="241" spans="1:12" x14ac:dyDescent="0.2">
      <c r="A241">
        <f t="shared" si="19"/>
        <v>-0.28125000000000611</v>
      </c>
      <c r="B241">
        <f t="shared" si="17"/>
        <v>2.2033483837023571</v>
      </c>
      <c r="C241">
        <f t="shared" si="20"/>
        <v>2.4341927999036583</v>
      </c>
      <c r="D241">
        <f t="shared" si="20"/>
        <v>2.6926492427551003</v>
      </c>
      <c r="E241">
        <f t="shared" si="20"/>
        <v>2.9870477279267256</v>
      </c>
      <c r="F241">
        <f t="shared" si="20"/>
        <v>3.3295963792286414</v>
      </c>
      <c r="G241">
        <f t="shared" si="20"/>
        <v>3.7391104926794907</v>
      </c>
      <c r="H241">
        <f t="shared" si="20"/>
        <v>4.2465370939699021</v>
      </c>
      <c r="I241">
        <f t="shared" si="20"/>
        <v>4.9074561422967022</v>
      </c>
      <c r="J241">
        <f t="shared" si="20"/>
        <v>5.835165852251313</v>
      </c>
      <c r="K241">
        <f t="shared" si="20"/>
        <v>7.3121260805028907</v>
      </c>
      <c r="L241">
        <f t="shared" si="20"/>
        <v>10.374544929714746</v>
      </c>
    </row>
    <row r="242" spans="1:12" x14ac:dyDescent="0.2">
      <c r="A242">
        <f t="shared" si="19"/>
        <v>-0.28050000000000613</v>
      </c>
      <c r="B242">
        <f t="shared" si="17"/>
        <v>2.1997090451326291</v>
      </c>
      <c r="C242">
        <f t="shared" si="20"/>
        <v>2.429360569549186</v>
      </c>
      <c r="D242">
        <f t="shared" si="20"/>
        <v>2.6861939723337809</v>
      </c>
      <c r="E242">
        <f t="shared" si="20"/>
        <v>2.978335049945525</v>
      </c>
      <c r="F242">
        <f t="shared" si="20"/>
        <v>3.3176504282140016</v>
      </c>
      <c r="G242">
        <f t="shared" si="20"/>
        <v>3.722346715454993</v>
      </c>
      <c r="H242">
        <f t="shared" si="20"/>
        <v>4.2221919856540104</v>
      </c>
      <c r="I242">
        <f t="shared" si="20"/>
        <v>4.8702091178498943</v>
      </c>
      <c r="J242">
        <f t="shared" si="20"/>
        <v>5.7731600876951132</v>
      </c>
      <c r="K242">
        <f t="shared" si="20"/>
        <v>7.1917458305860462</v>
      </c>
      <c r="L242">
        <f t="shared" si="20"/>
        <v>10.040340499175093</v>
      </c>
    </row>
    <row r="243" spans="1:12" x14ac:dyDescent="0.2">
      <c r="A243">
        <f t="shared" si="19"/>
        <v>-0.27975000000000616</v>
      </c>
      <c r="B243">
        <f t="shared" si="17"/>
        <v>2.1960986518255003</v>
      </c>
      <c r="C243">
        <f t="shared" si="20"/>
        <v>2.4245717671764666</v>
      </c>
      <c r="D243">
        <f t="shared" si="20"/>
        <v>2.6798048415889837</v>
      </c>
      <c r="E243">
        <f t="shared" si="20"/>
        <v>2.9697252990208458</v>
      </c>
      <c r="F243">
        <f t="shared" si="20"/>
        <v>3.3058695641934324</v>
      </c>
      <c r="G243">
        <f t="shared" si="20"/>
        <v>3.7058591264218794</v>
      </c>
      <c r="H243">
        <f t="shared" si="20"/>
        <v>4.1983374900890755</v>
      </c>
      <c r="I243">
        <f t="shared" si="20"/>
        <v>4.8339145186956038</v>
      </c>
      <c r="J243">
        <f t="shared" si="20"/>
        <v>5.7132830498028122</v>
      </c>
      <c r="K243">
        <f t="shared" si="20"/>
        <v>7.0774889937287533</v>
      </c>
      <c r="L243">
        <f t="shared" si="20"/>
        <v>9.7374400628067068</v>
      </c>
    </row>
    <row r="244" spans="1:12" x14ac:dyDescent="0.2">
      <c r="A244">
        <f t="shared" si="19"/>
        <v>-0.27900000000000619</v>
      </c>
      <c r="B244">
        <f t="shared" si="17"/>
        <v>2.1925168817069016</v>
      </c>
      <c r="C244">
        <f t="shared" si="20"/>
        <v>2.4198258321989141</v>
      </c>
      <c r="D244">
        <f t="shared" si="20"/>
        <v>2.6734808540437074</v>
      </c>
      <c r="E244">
        <f t="shared" si="20"/>
        <v>2.9612166498460883</v>
      </c>
      <c r="F244">
        <f t="shared" si="20"/>
        <v>3.2942503007774824</v>
      </c>
      <c r="G244">
        <f t="shared" si="20"/>
        <v>3.6896406668166044</v>
      </c>
      <c r="H244">
        <f t="shared" si="20"/>
        <v>4.1749580825538368</v>
      </c>
      <c r="I244">
        <f t="shared" si="20"/>
        <v>4.7985337594851245</v>
      </c>
      <c r="J244">
        <f t="shared" si="20"/>
        <v>5.6554183755389262</v>
      </c>
      <c r="K244">
        <f t="shared" si="20"/>
        <v>6.9688604501204345</v>
      </c>
      <c r="L244">
        <f t="shared" si="20"/>
        <v>9.4612732717050729</v>
      </c>
    </row>
    <row r="245" spans="1:12" x14ac:dyDescent="0.2">
      <c r="A245">
        <f t="shared" si="19"/>
        <v>-0.27825000000000621</v>
      </c>
      <c r="B245">
        <f t="shared" si="17"/>
        <v>2.1889634177606947</v>
      </c>
      <c r="C245">
        <f t="shared" si="20"/>
        <v>2.4151222141996866</v>
      </c>
      <c r="D245">
        <f t="shared" si="20"/>
        <v>2.6672210342372056</v>
      </c>
      <c r="E245">
        <f t="shared" si="20"/>
        <v>2.9528073222653961</v>
      </c>
      <c r="F245">
        <f t="shared" si="20"/>
        <v>3.2827892539362358</v>
      </c>
      <c r="G245">
        <f t="shared" si="20"/>
        <v>3.6736845278917691</v>
      </c>
      <c r="H245">
        <f t="shared" si="20"/>
        <v>4.1520389168901088</v>
      </c>
      <c r="I245">
        <f t="shared" si="20"/>
        <v>4.7640304055775315</v>
      </c>
      <c r="J245">
        <f t="shared" si="20"/>
        <v>5.5994584042170512</v>
      </c>
      <c r="K245">
        <f t="shared" si="20"/>
        <v>6.8654193094027125</v>
      </c>
      <c r="L245">
        <f t="shared" si="20"/>
        <v>9.2081518966105893</v>
      </c>
    </row>
    <row r="246" spans="1:12" x14ac:dyDescent="0.2">
      <c r="A246">
        <f t="shared" si="19"/>
        <v>-0.27750000000000624</v>
      </c>
      <c r="B246">
        <f t="shared" ref="B246:B309" si="21">1/SQRT(B$5*POWER($A246,3)+B$6*POWER($A246,2)+B$7*$A246+B$8)</f>
        <v>2.1854379479274249</v>
      </c>
      <c r="C246">
        <f t="shared" si="20"/>
        <v>2.4104603726965683</v>
      </c>
      <c r="D246">
        <f t="shared" si="20"/>
        <v>2.6610244271602514</v>
      </c>
      <c r="E246">
        <f t="shared" si="20"/>
        <v>2.9444955798514045</v>
      </c>
      <c r="F246">
        <f t="shared" si="20"/>
        <v>3.2714831381754954</v>
      </c>
      <c r="G246">
        <f t="shared" si="20"/>
        <v>3.6579841396634558</v>
      </c>
      <c r="H246">
        <f t="shared" si="20"/>
        <v>4.1295657878896854</v>
      </c>
      <c r="I246">
        <f t="shared" si="20"/>
        <v>4.7303700214801161</v>
      </c>
      <c r="J246">
        <f t="shared" si="20"/>
        <v>5.5453033588436744</v>
      </c>
      <c r="K246">
        <f t="shared" si="20"/>
        <v>6.7667715091336698</v>
      </c>
      <c r="L246">
        <f t="shared" si="20"/>
        <v>8.9750623956123121</v>
      </c>
    </row>
    <row r="247" spans="1:12" x14ac:dyDescent="0.2">
      <c r="A247">
        <f t="shared" si="19"/>
        <v>-0.27675000000000627</v>
      </c>
      <c r="B247">
        <f t="shared" si="21"/>
        <v>2.181940165005539</v>
      </c>
      <c r="C247">
        <f t="shared" si="20"/>
        <v>2.4058397769134463</v>
      </c>
      <c r="D247">
        <f t="shared" si="20"/>
        <v>2.6548900977088312</v>
      </c>
      <c r="E247">
        <f t="shared" si="20"/>
        <v>2.9362797285373303</v>
      </c>
      <c r="F247">
        <f t="shared" si="20"/>
        <v>3.2603287628859881</v>
      </c>
      <c r="G247">
        <f t="shared" si="20"/>
        <v>3.6425331602710371</v>
      </c>
      <c r="H247">
        <f t="shared" si="20"/>
        <v>4.1075250961971062</v>
      </c>
      <c r="I247">
        <f t="shared" si="20"/>
        <v>4.6975200321357251</v>
      </c>
      <c r="J247">
        <f t="shared" si="20"/>
        <v>5.4928606196327214</v>
      </c>
      <c r="K247">
        <f t="shared" si="20"/>
        <v>6.6725636113708244</v>
      </c>
      <c r="L247">
        <f t="shared" si="20"/>
        <v>8.7595151382121603</v>
      </c>
    </row>
    <row r="248" spans="1:12" x14ac:dyDescent="0.2">
      <c r="A248">
        <f t="shared" si="19"/>
        <v>-0.2760000000000063</v>
      </c>
      <c r="B248">
        <f t="shared" si="21"/>
        <v>2.1784697665550001</v>
      </c>
      <c r="C248">
        <f t="shared" si="20"/>
        <v>2.4012599055581836</v>
      </c>
      <c r="D248">
        <f t="shared" si="20"/>
        <v>2.6488171301555457</v>
      </c>
      <c r="E248">
        <f t="shared" si="20"/>
        <v>2.9281581153009517</v>
      </c>
      <c r="F248">
        <f t="shared" si="20"/>
        <v>3.2493230288564243</v>
      </c>
      <c r="G248">
        <f t="shared" si="20"/>
        <v>3.6273254659104741</v>
      </c>
      <c r="H248">
        <f t="shared" si="20"/>
        <v>4.0859038155318581</v>
      </c>
      <c r="I248">
        <f t="shared" si="20"/>
        <v>4.6654495957898963</v>
      </c>
      <c r="J248">
        <f t="shared" si="20"/>
        <v>5.4420440776747663</v>
      </c>
      <c r="K248">
        <f t="shared" si="20"/>
        <v>6.5824775747380437</v>
      </c>
      <c r="L248">
        <f t="shared" si="20"/>
        <v>8.5594328622002269</v>
      </c>
    </row>
    <row r="249" spans="1:12" x14ac:dyDescent="0.2">
      <c r="A249">
        <f t="shared" si="19"/>
        <v>-0.27525000000000632</v>
      </c>
      <c r="B249">
        <f t="shared" si="21"/>
        <v>2.1750264548032203</v>
      </c>
      <c r="C249">
        <f t="shared" si="20"/>
        <v>2.3967202466066562</v>
      </c>
      <c r="D249">
        <f t="shared" si="20"/>
        <v>2.6428046276380566</v>
      </c>
      <c r="E249">
        <f t="shared" si="20"/>
        <v>2.9201291268981771</v>
      </c>
      <c r="F249">
        <f t="shared" si="20"/>
        <v>3.2384629249417864</v>
      </c>
      <c r="G249">
        <f t="shared" si="20"/>
        <v>3.6123551413049309</v>
      </c>
      <c r="H249">
        <f t="shared" si="20"/>
        <v>4.0646894620510512</v>
      </c>
      <c r="I249">
        <f t="shared" si="20"/>
        <v>4.6341294873126682</v>
      </c>
      <c r="J249">
        <f t="shared" si="20"/>
        <v>5.3927735585165797</v>
      </c>
      <c r="K249">
        <f t="shared" si="20"/>
        <v>6.4962263257476662</v>
      </c>
      <c r="L249">
        <f t="shared" si="20"/>
        <v>8.3730668433956055</v>
      </c>
    </row>
    <row r="250" spans="1:12" x14ac:dyDescent="0.2">
      <c r="A250">
        <f t="shared" si="19"/>
        <v>-0.27450000000000635</v>
      </c>
      <c r="B250">
        <f t="shared" si="21"/>
        <v>2.1716099365532568</v>
      </c>
      <c r="C250">
        <f t="shared" si="20"/>
        <v>2.3922202970927757</v>
      </c>
      <c r="D250">
        <f t="shared" si="20"/>
        <v>2.6368517116639283</v>
      </c>
      <c r="E250">
        <f t="shared" si="20"/>
        <v>2.9121911886440093</v>
      </c>
      <c r="F250">
        <f t="shared" si="20"/>
        <v>3.2277455248787592</v>
      </c>
      <c r="G250">
        <f t="shared" si="20"/>
        <v>3.5976164706791578</v>
      </c>
      <c r="H250">
        <f t="shared" si="20"/>
        <v>4.0438700656893785</v>
      </c>
      <c r="I250">
        <f t="shared" si="20"/>
        <v>4.6035319909742523</v>
      </c>
      <c r="J250">
        <f t="shared" si="20"/>
        <v>5.344974306888254</v>
      </c>
      <c r="K250">
        <f t="shared" si="20"/>
        <v>6.4135499888893079</v>
      </c>
      <c r="L250">
        <f t="shared" si="20"/>
        <v>8.198932992764437</v>
      </c>
    </row>
    <row r="251" spans="1:12" x14ac:dyDescent="0.2">
      <c r="A251">
        <f t="shared" si="19"/>
        <v>-0.27375000000000638</v>
      </c>
      <c r="B251">
        <f t="shared" si="21"/>
        <v>2.1682199230942021</v>
      </c>
      <c r="C251">
        <f t="shared" si="20"/>
        <v>2.3877595629042823</v>
      </c>
      <c r="D251">
        <f t="shared" si="20"/>
        <v>2.6309575216312426</v>
      </c>
      <c r="E251">
        <f t="shared" si="20"/>
        <v>2.9043427632388199</v>
      </c>
      <c r="F251">
        <f t="shared" si="20"/>
        <v>3.217167984240676</v>
      </c>
      <c r="G251">
        <f t="shared" si="20"/>
        <v>3.5831039292064712</v>
      </c>
      <c r="H251">
        <f t="shared" si="20"/>
        <v>4.0234341433273384</v>
      </c>
      <c r="I251">
        <f t="shared" si="20"/>
        <v>4.5736308017826293</v>
      </c>
      <c r="J251">
        <f t="shared" si="20"/>
        <v>5.2985765250582428</v>
      </c>
      <c r="K251">
        <f t="shared" si="20"/>
        <v>6.3342126627385049</v>
      </c>
      <c r="L251">
        <f t="shared" si="20"/>
        <v>8.0357625146436256</v>
      </c>
    </row>
    <row r="252" spans="1:12" x14ac:dyDescent="0.2">
      <c r="A252">
        <f t="shared" si="19"/>
        <v>-0.2730000000000064</v>
      </c>
      <c r="B252">
        <f t="shared" si="21"/>
        <v>2.164856130113705</v>
      </c>
      <c r="C252">
        <f t="shared" si="20"/>
        <v>2.3833375585841341</v>
      </c>
      <c r="D252">
        <f t="shared" si="20"/>
        <v>2.6251212143644076</v>
      </c>
      <c r="E252">
        <f t="shared" si="20"/>
        <v>2.8965823496379643</v>
      </c>
      <c r="F252">
        <f t="shared" si="20"/>
        <v>3.2067275375248263</v>
      </c>
      <c r="G252">
        <f t="shared" si="20"/>
        <v>3.5688121748993842</v>
      </c>
      <c r="H252">
        <f t="shared" si="20"/>
        <v>4.003370673651502</v>
      </c>
      <c r="I252">
        <f t="shared" si="20"/>
        <v>4.544400934586883</v>
      </c>
      <c r="J252">
        <f t="shared" si="20"/>
        <v>5.2535149583438381</v>
      </c>
      <c r="K252">
        <f t="shared" si="20"/>
        <v>6.2579996510312563</v>
      </c>
      <c r="L252">
        <f t="shared" si="20"/>
        <v>7.8824633609136754</v>
      </c>
    </row>
    <row r="253" spans="1:12" x14ac:dyDescent="0.2">
      <c r="A253">
        <f t="shared" si="19"/>
        <v>-0.27225000000000643</v>
      </c>
      <c r="B253">
        <f t="shared" si="21"/>
        <v>2.1615182776125685</v>
      </c>
      <c r="C253">
        <f t="shared" si="20"/>
        <v>2.3789538071373126</v>
      </c>
      <c r="D253">
        <f t="shared" si="20"/>
        <v>2.6193419636645854</v>
      </c>
      <c r="E253">
        <f t="shared" si="20"/>
        <v>2.888908481962857</v>
      </c>
      <c r="F253">
        <f t="shared" si="20"/>
        <v>3.1964214953653767</v>
      </c>
      <c r="G253">
        <f t="shared" si="20"/>
        <v>3.5547360409169442</v>
      </c>
      <c r="H253">
        <f t="shared" si="20"/>
        <v>3.9836690735822127</v>
      </c>
      <c r="I253">
        <f t="shared" si="20"/>
        <v>4.5158186402342464</v>
      </c>
      <c r="J253">
        <f t="shared" si="20"/>
        <v>5.2097285221893808</v>
      </c>
      <c r="K253">
        <f t="shared" si="20"/>
        <v>6.1847150747312956</v>
      </c>
      <c r="L253">
        <f t="shared" si="20"/>
        <v>7.738089796361491</v>
      </c>
    </row>
    <row r="254" spans="1:12" x14ac:dyDescent="0.2">
      <c r="A254">
        <f t="shared" si="19"/>
        <v>-0.27150000000000646</v>
      </c>
      <c r="B254">
        <f t="shared" si="21"/>
        <v>2.1582060898213586</v>
      </c>
      <c r="C254">
        <f t="shared" si="20"/>
        <v>2.3746078398428594</v>
      </c>
      <c r="D254">
        <f t="shared" si="20"/>
        <v>2.6136189598742035</v>
      </c>
      <c r="E254">
        <f t="shared" si="20"/>
        <v>2.8813197284517198</v>
      </c>
      <c r="F254">
        <f t="shared" si="20"/>
        <v>3.186247241865555</v>
      </c>
      <c r="G254">
        <f t="shared" si="20"/>
        <v>3.5408705282637198</v>
      </c>
      <c r="H254">
        <f t="shared" si="20"/>
        <v>3.9643191761545258</v>
      </c>
      <c r="I254">
        <f t="shared" si="20"/>
        <v>4.487861328143131</v>
      </c>
      <c r="J254">
        <f t="shared" si="20"/>
        <v>5.1671599659747489</v>
      </c>
      <c r="K254">
        <f t="shared" si="20"/>
        <v>6.114179804655179</v>
      </c>
      <c r="L254">
        <f t="shared" si="20"/>
        <v>7.6018181324588729</v>
      </c>
    </row>
    <row r="255" spans="1:12" x14ac:dyDescent="0.2">
      <c r="A255">
        <f t="shared" si="19"/>
        <v>-0.27075000000000649</v>
      </c>
      <c r="B255">
        <f t="shared" si="21"/>
        <v>2.1549192951189795</v>
      </c>
      <c r="C255">
        <f t="shared" si="20"/>
        <v>2.3702991960709947</v>
      </c>
      <c r="D255">
        <f t="shared" si="20"/>
        <v>2.6079514094550271</v>
      </c>
      <c r="E255">
        <f t="shared" si="20"/>
        <v>2.8738146904483091</v>
      </c>
      <c r="F255">
        <f t="shared" si="20"/>
        <v>3.176202232043118</v>
      </c>
      <c r="G255">
        <f t="shared" si="20"/>
        <v>3.5272107988571015</v>
      </c>
      <c r="H255">
        <f t="shared" si="20"/>
        <v>3.9453112097477359</v>
      </c>
      <c r="I255">
        <f t="shared" si="20"/>
        <v>4.4605074947200123</v>
      </c>
      <c r="J255">
        <f t="shared" si="20"/>
        <v>5.1257555693547205</v>
      </c>
      <c r="K255">
        <f t="shared" si="20"/>
        <v>6.0462296650174165</v>
      </c>
      <c r="L255">
        <f t="shared" si="20"/>
        <v>7.4729272046186894</v>
      </c>
    </row>
    <row r="256" spans="1:12" x14ac:dyDescent="0.2">
      <c r="A256">
        <f t="shared" si="19"/>
        <v>-0.27000000000000651</v>
      </c>
      <c r="B256">
        <f t="shared" si="21"/>
        <v>2.1516576259531472</v>
      </c>
      <c r="C256">
        <f t="shared" si="20"/>
        <v>2.3660274231051392</v>
      </c>
      <c r="D256">
        <f t="shared" si="20"/>
        <v>2.6023385345793026</v>
      </c>
      <c r="E256">
        <f t="shared" si="20"/>
        <v>2.8663920014270117</v>
      </c>
      <c r="F256">
        <f t="shared" si="20"/>
        <v>3.1662839893834649</v>
      </c>
      <c r="G256">
        <f t="shared" si="20"/>
        <v>3.5137521689411559</v>
      </c>
      <c r="H256">
        <f t="shared" si="20"/>
        <v>3.9266357785674022</v>
      </c>
      <c r="I256">
        <f t="shared" si="20"/>
        <v>4.4337366571060954</v>
      </c>
      <c r="J256">
        <f t="shared" si="20"/>
        <v>5.0854648674741911</v>
      </c>
      <c r="K256">
        <f t="shared" si="20"/>
        <v>5.9807138669196993</v>
      </c>
      <c r="L256">
        <f t="shared" si="20"/>
        <v>7.3507825347631393</v>
      </c>
    </row>
    <row r="257" spans="1:12" x14ac:dyDescent="0.2">
      <c r="A257">
        <f t="shared" si="19"/>
        <v>-0.26925000000000654</v>
      </c>
      <c r="B257">
        <f t="shared" si="21"/>
        <v>2.148420818762721</v>
      </c>
      <c r="C257">
        <f t="shared" si="20"/>
        <v>2.3617920759686988</v>
      </c>
      <c r="D257">
        <f t="shared" si="20"/>
        <v>2.596779572733491</v>
      </c>
      <c r="E257">
        <f t="shared" si="20"/>
        <v>2.8590503260527713</v>
      </c>
      <c r="F257">
        <f t="shared" si="20"/>
        <v>3.156490103495075</v>
      </c>
      <c r="G257">
        <f t="shared" si="20"/>
        <v>3.500490102826761</v>
      </c>
      <c r="H257">
        <f t="shared" si="20"/>
        <v>3.908283844291625</v>
      </c>
      <c r="I257">
        <f t="shared" si="20"/>
        <v>4.407529291791179</v>
      </c>
      <c r="J257">
        <f t="shared" si="20"/>
        <v>5.0462404018699223</v>
      </c>
      <c r="K257">
        <f t="shared" ref="C257:L320" si="22">1/SQRT(K$5*POWER($A257,3)+K$6*POWER($A257,2)+K$7*$A257+K$8)</f>
        <v>5.9174936377961442</v>
      </c>
      <c r="L257">
        <f t="shared" si="22"/>
        <v>7.2348233843673126</v>
      </c>
    </row>
    <row r="258" spans="1:12" x14ac:dyDescent="0.2">
      <c r="A258">
        <f t="shared" si="19"/>
        <v>-0.26850000000000657</v>
      </c>
      <c r="B258">
        <f t="shared" si="21"/>
        <v>2.1452086139018358</v>
      </c>
      <c r="C258">
        <f t="shared" si="22"/>
        <v>2.357592717256451</v>
      </c>
      <c r="D258">
        <f t="shared" si="22"/>
        <v>2.5912737763341371</v>
      </c>
      <c r="E258">
        <f t="shared" si="22"/>
        <v>2.8517883592743827</v>
      </c>
      <c r="F258">
        <f t="shared" si="22"/>
        <v>3.1468182278622536</v>
      </c>
      <c r="G258">
        <f t="shared" si="22"/>
        <v>3.4874202069390932</v>
      </c>
      <c r="H258">
        <f t="shared" si="22"/>
        <v>3.890246708800384</v>
      </c>
      <c r="I258">
        <f t="shared" si="22"/>
        <v>4.3818667776778106</v>
      </c>
      <c r="J258">
        <f t="shared" si="22"/>
        <v>5.0080374942691268</v>
      </c>
      <c r="K258">
        <f t="shared" si="22"/>
        <v>5.8564410184938094</v>
      </c>
      <c r="L258">
        <f t="shared" si="22"/>
        <v>7.1245520945865959</v>
      </c>
    </row>
    <row r="259" spans="1:12" x14ac:dyDescent="0.2">
      <c r="A259">
        <f t="shared" si="19"/>
        <v>-0.26775000000000659</v>
      </c>
      <c r="B259">
        <f t="shared" si="21"/>
        <v>2.1420207555657864</v>
      </c>
      <c r="C259">
        <f t="shared" si="22"/>
        <v>2.3534289169703984</v>
      </c>
      <c r="D259">
        <f t="shared" si="22"/>
        <v>2.5858204123554409</v>
      </c>
      <c r="E259">
        <f t="shared" si="22"/>
        <v>2.8446048254497702</v>
      </c>
      <c r="F259">
        <f t="shared" si="22"/>
        <v>3.1372660776904575</v>
      </c>
      <c r="G259">
        <f t="shared" si="22"/>
        <v>3.474538224154804</v>
      </c>
      <c r="H259">
        <f t="shared" si="22"/>
        <v>3.87251599791326</v>
      </c>
      <c r="I259">
        <f t="shared" si="22"/>
        <v>4.3567313432195327</v>
      </c>
      <c r="J259">
        <f t="shared" si="22"/>
        <v>4.9708140408389925</v>
      </c>
      <c r="K259">
        <f t="shared" si="22"/>
        <v>5.7974378042874868</v>
      </c>
      <c r="L259">
        <f t="shared" si="22"/>
        <v>7.0195252508882593</v>
      </c>
    </row>
    <row r="260" spans="1:12" x14ac:dyDescent="0.2">
      <c r="A260">
        <f t="shared" si="19"/>
        <v>-0.26700000000000662</v>
      </c>
      <c r="B260">
        <f t="shared" si="21"/>
        <v>2.1388569917186206</v>
      </c>
      <c r="C260">
        <f t="shared" si="22"/>
        <v>2.349300252359944</v>
      </c>
      <c r="D260">
        <f t="shared" si="22"/>
        <v>2.580418761968108</v>
      </c>
      <c r="E260">
        <f t="shared" si="22"/>
        <v>2.8374984775019212</v>
      </c>
      <c r="F260">
        <f t="shared" si="22"/>
        <v>3.1278314278397161</v>
      </c>
      <c r="G260">
        <f t="shared" si="22"/>
        <v>3.4618400284123578</v>
      </c>
      <c r="H260">
        <f t="shared" si="22"/>
        <v>3.85508364606669</v>
      </c>
      <c r="I260">
        <f t="shared" si="22"/>
        <v>4.3321060172931807</v>
      </c>
      <c r="J260">
        <f t="shared" si="22"/>
        <v>4.9345303247378212</v>
      </c>
      <c r="K260">
        <f t="shared" si="22"/>
        <v>5.7403746099115471</v>
      </c>
      <c r="L260">
        <f t="shared" si="22"/>
        <v>6.9193463143006237</v>
      </c>
    </row>
    <row r="261" spans="1:12" x14ac:dyDescent="0.2">
      <c r="A261">
        <f t="shared" si="19"/>
        <v>-0.26625000000000665</v>
      </c>
      <c r="B261">
        <f t="shared" si="21"/>
        <v>2.1357170740223865</v>
      </c>
      <c r="C261">
        <f t="shared" si="22"/>
        <v>2.3452063077662579</v>
      </c>
      <c r="D261">
        <f t="shared" si="22"/>
        <v>2.5750681201890848</v>
      </c>
      <c r="E261">
        <f t="shared" si="22"/>
        <v>2.830468096104215</v>
      </c>
      <c r="F261">
        <f t="shared" si="22"/>
        <v>3.1185121108419387</v>
      </c>
      <c r="G261">
        <f t="shared" si="22"/>
        <v>3.4493216195801302</v>
      </c>
      <c r="H261">
        <f t="shared" si="22"/>
        <v>3.8379418818673074</v>
      </c>
      <c r="I261">
        <f t="shared" si="22"/>
        <v>4.3079745834975913</v>
      </c>
      <c r="J261">
        <f t="shared" si="22"/>
        <v>4.8991488450748957</v>
      </c>
      <c r="K261">
        <f t="shared" si="22"/>
        <v>5.6851500418052456</v>
      </c>
      <c r="L261">
        <f t="shared" si="22"/>
        <v>6.8236594400195409</v>
      </c>
    </row>
    <row r="262" spans="1:12" x14ac:dyDescent="0.2">
      <c r="A262">
        <f t="shared" si="19"/>
        <v>-0.26550000000000668</v>
      </c>
      <c r="B262">
        <f t="shared" si="21"/>
        <v>2.1326007577679991</v>
      </c>
      <c r="C262">
        <f t="shared" si="22"/>
        <v>2.3411466744707052</v>
      </c>
      <c r="D262">
        <f t="shared" si="22"/>
        <v>2.569767795541781</v>
      </c>
      <c r="E262">
        <f t="shared" si="22"/>
        <v>2.8235124888939467</v>
      </c>
      <c r="F262">
        <f t="shared" si="22"/>
        <v>3.1093060149981064</v>
      </c>
      <c r="G262">
        <f t="shared" si="22"/>
        <v>3.4369791185678018</v>
      </c>
      <c r="H262">
        <f t="shared" si="22"/>
        <v>3.8210832144628029</v>
      </c>
      <c r="I262">
        <f t="shared" si="22"/>
        <v>4.2843215375998778</v>
      </c>
      <c r="J262">
        <f t="shared" si="22"/>
        <v>4.8646341606085288</v>
      </c>
      <c r="K262">
        <f t="shared" si="22"/>
        <v>5.6316699633410101</v>
      </c>
      <c r="L262">
        <f t="shared" si="22"/>
        <v>6.7321442637182027</v>
      </c>
    </row>
    <row r="263" spans="1:12" x14ac:dyDescent="0.2">
      <c r="A263">
        <f t="shared" si="19"/>
        <v>-0.2647500000000067</v>
      </c>
      <c r="B263">
        <f t="shared" si="21"/>
        <v>2.1295078018076756</v>
      </c>
      <c r="C263">
        <f t="shared" si="22"/>
        <v>2.3371209505472095</v>
      </c>
      <c r="D263">
        <f t="shared" si="22"/>
        <v>2.5645171097264243</v>
      </c>
      <c r="E263">
        <f t="shared" si="22"/>
        <v>2.8166304897128978</v>
      </c>
      <c r="F263">
        <f t="shared" si="22"/>
        <v>3.1002110825515721</v>
      </c>
      <c r="G263">
        <f t="shared" si="22"/>
        <v>3.4248087626675567</v>
      </c>
      <c r="H263">
        <f t="shared" si="22"/>
        <v>3.8045004206761917</v>
      </c>
      <c r="I263">
        <f t="shared" si="22"/>
        <v>4.2611320478763375</v>
      </c>
      <c r="J263">
        <f t="shared" si="22"/>
        <v>4.8309527467049342</v>
      </c>
      <c r="K263">
        <f t="shared" si="22"/>
        <v>5.5798468409408759</v>
      </c>
      <c r="L263">
        <f t="shared" si="22"/>
        <v>6.6445114814931054</v>
      </c>
    </row>
    <row r="264" spans="1:12" x14ac:dyDescent="0.2">
      <c r="A264">
        <f t="shared" si="19"/>
        <v>-0.26400000000000673</v>
      </c>
      <c r="B264">
        <f t="shared" si="21"/>
        <v>2.1264379684889017</v>
      </c>
      <c r="C264">
        <f t="shared" si="22"/>
        <v>2.3331287407184331</v>
      </c>
      <c r="D264">
        <f t="shared" si="22"/>
        <v>2.5593153973001841</v>
      </c>
      <c r="E264">
        <f t="shared" si="22"/>
        <v>2.8098209578738644</v>
      </c>
      <c r="F264">
        <f t="shared" si="22"/>
        <v>3.0912253079339078</v>
      </c>
      <c r="G264">
        <f t="shared" si="22"/>
        <v>3.4128069011124191</v>
      </c>
      <c r="H264">
        <f t="shared" si="22"/>
        <v>3.7881865328534974</v>
      </c>
      <c r="I264">
        <f t="shared" si="22"/>
        <v>4.2383919181182019</v>
      </c>
      <c r="J264">
        <f t="shared" si="22"/>
        <v>4.7980728642488204</v>
      </c>
      <c r="K264">
        <f t="shared" si="22"/>
        <v>5.5295991607656889</v>
      </c>
      <c r="L264">
        <f t="shared" si="22"/>
        <v>6.5604990845320792</v>
      </c>
    </row>
    <row r="265" spans="1:12" x14ac:dyDescent="0.2">
      <c r="A265">
        <f t="shared" si="19"/>
        <v>-0.26325000000000676</v>
      </c>
      <c r="B265">
        <f t="shared" si="21"/>
        <v>2.1233910235898832</v>
      </c>
      <c r="C265">
        <f t="shared" si="22"/>
        <v>2.3291696562156581</v>
      </c>
      <c r="D265">
        <f t="shared" si="22"/>
        <v>2.5541620053667242</v>
      </c>
      <c r="E265">
        <f t="shared" si="22"/>
        <v>2.8030827774521043</v>
      </c>
      <c r="F265">
        <f t="shared" si="22"/>
        <v>3.0823467360799155</v>
      </c>
      <c r="G265">
        <f t="shared" si="22"/>
        <v>3.4009699908398883</v>
      </c>
      <c r="H265">
        <f t="shared" si="22"/>
        <v>3.7721348273785802</v>
      </c>
      <c r="I265">
        <f t="shared" si="22"/>
        <v>4.216087553093236</v>
      </c>
      <c r="J265">
        <f t="shared" si="22"/>
        <v>4.7659644393434561</v>
      </c>
      <c r="K265">
        <f t="shared" si="22"/>
        <v>5.4808509071502707</v>
      </c>
      <c r="L265">
        <f t="shared" si="22"/>
        <v>6.4798691369087562</v>
      </c>
    </row>
    <row r="266" spans="1:12" x14ac:dyDescent="0.2">
      <c r="A266">
        <f t="shared" si="19"/>
        <v>-0.26250000000000678</v>
      </c>
      <c r="B266">
        <f t="shared" si="21"/>
        <v>2.1203667362564516</v>
      </c>
      <c r="C266">
        <f t="shared" si="22"/>
        <v>2.3252433146422571</v>
      </c>
      <c r="D266">
        <f t="shared" si="22"/>
        <v>2.5490562932748624</v>
      </c>
      <c r="E266">
        <f t="shared" si="22"/>
        <v>2.796414856600697</v>
      </c>
      <c r="F266">
        <f t="shared" si="22"/>
        <v>3.0735734608085958</v>
      </c>
      <c r="G266">
        <f t="shared" si="22"/>
        <v>3.3892945924497355</v>
      </c>
      <c r="H266">
        <f t="shared" si="22"/>
        <v>3.7563388138122491</v>
      </c>
      <c r="I266">
        <f t="shared" si="22"/>
        <v>4.1942059262728444</v>
      </c>
      <c r="J266">
        <f t="shared" si="22"/>
        <v>4.7345989527664427</v>
      </c>
      <c r="K266">
        <f t="shared" si="22"/>
        <v>5.4335310952072851</v>
      </c>
      <c r="L266">
        <f t="shared" si="22"/>
        <v>6.4024050062932778</v>
      </c>
    </row>
    <row r="267" spans="1:12" x14ac:dyDescent="0.2">
      <c r="A267">
        <f t="shared" si="19"/>
        <v>-0.26175000000000681</v>
      </c>
      <c r="B267">
        <f t="shared" si="21"/>
        <v>2.117364878940375</v>
      </c>
      <c r="C267">
        <f t="shared" si="22"/>
        <v>2.3213493398406402</v>
      </c>
      <c r="D267">
        <f t="shared" si="22"/>
        <v>2.5439976323260187</v>
      </c>
      <c r="E267">
        <f t="shared" si="22"/>
        <v>2.7898161268888857</v>
      </c>
      <c r="F267">
        <f t="shared" si="22"/>
        <v>3.0649036232670639</v>
      </c>
      <c r="G267">
        <f t="shared" si="22"/>
        <v>3.3777773663455624</v>
      </c>
      <c r="H267">
        <f t="shared" si="22"/>
        <v>3.7407922246159973</v>
      </c>
      <c r="I267">
        <f t="shared" si="22"/>
        <v>4.172734549651226</v>
      </c>
      <c r="J267">
        <f t="shared" si="22"/>
        <v>4.7039493382600455</v>
      </c>
      <c r="K267">
        <f t="shared" si="22"/>
        <v>5.3875733510756536</v>
      </c>
      <c r="L267">
        <f t="shared" si="22"/>
        <v>6.3279089742259496</v>
      </c>
    </row>
    <row r="268" spans="1:12" x14ac:dyDescent="0.2">
      <c r="A268">
        <f t="shared" si="19"/>
        <v>-0.26100000000000684</v>
      </c>
      <c r="B268">
        <f t="shared" si="21"/>
        <v>2.1143852273390475</v>
      </c>
      <c r="C268">
        <f t="shared" si="22"/>
        <v>2.3174873617625824</v>
      </c>
      <c r="D268">
        <f t="shared" si="22"/>
        <v>2.5389854054901542</v>
      </c>
      <c r="E268">
        <f t="shared" si="22"/>
        <v>2.7832855426624854</v>
      </c>
      <c r="F268">
        <f t="shared" si="22"/>
        <v>3.0563354104345226</v>
      </c>
      <c r="G268">
        <f t="shared" si="22"/>
        <v>3.3664150690503067</v>
      </c>
      <c r="H268">
        <f t="shared" si="22"/>
        <v>3.7254890054235137</v>
      </c>
      <c r="I268">
        <f t="shared" si="22"/>
        <v>4.1516614454981919</v>
      </c>
      <c r="J268">
        <f t="shared" si="22"/>
        <v>4.6739898888338036</v>
      </c>
      <c r="K268">
        <f t="shared" si="22"/>
        <v>5.3429155341792338</v>
      </c>
      <c r="L268">
        <f t="shared" si="22"/>
        <v>6.2562001659741053</v>
      </c>
    </row>
    <row r="269" spans="1:12" x14ac:dyDescent="0.2">
      <c r="A269">
        <f t="shared" si="19"/>
        <v>-0.26025000000000686</v>
      </c>
      <c r="B269">
        <f t="shared" si="21"/>
        <v>2.111427560336514</v>
      </c>
      <c r="C269">
        <f t="shared" si="22"/>
        <v>2.3136570163428263</v>
      </c>
      <c r="D269">
        <f t="shared" si="22"/>
        <v>2.534019007129908</v>
      </c>
      <c r="E269">
        <f t="shared" si="22"/>
        <v>2.7768220804254917</v>
      </c>
      <c r="F269">
        <f t="shared" si="22"/>
        <v>3.0478670536835875</v>
      </c>
      <c r="G269">
        <f t="shared" si="22"/>
        <v>3.3552045496865293</v>
      </c>
      <c r="H269">
        <f t="shared" si="22"/>
        <v>3.7104233058258203</v>
      </c>
      <c r="I269">
        <f t="shared" si="22"/>
        <v>4.1309751199009792</v>
      </c>
      <c r="J269">
        <f t="shared" si="22"/>
        <v>4.6446961703442335</v>
      </c>
      <c r="K269">
        <f t="shared" si="22"/>
        <v>5.2994993966166151</v>
      </c>
      <c r="L269">
        <f t="shared" si="22"/>
        <v>6.1871127506686685</v>
      </c>
    </row>
    <row r="270" spans="1:12" x14ac:dyDescent="0.2">
      <c r="A270">
        <f t="shared" si="19"/>
        <v>-0.25950000000000689</v>
      </c>
      <c r="B270">
        <f t="shared" si="21"/>
        <v>2.1084916599457966</v>
      </c>
      <c r="C270">
        <f t="shared" si="22"/>
        <v>2.309857945375859</v>
      </c>
      <c r="D270">
        <f t="shared" si="22"/>
        <v>2.529097842732658</v>
      </c>
      <c r="E270">
        <f t="shared" si="22"/>
        <v>2.770424738242073</v>
      </c>
      <c r="F270">
        <f t="shared" si="22"/>
        <v>3.0394968273963761</v>
      </c>
      <c r="G270">
        <f t="shared" si="22"/>
        <v>3.3441427466128348</v>
      </c>
      <c r="H270">
        <f t="shared" si="22"/>
        <v>3.6955894706383057</v>
      </c>
      <c r="I270">
        <f t="shared" si="22"/>
        <v>4.1106645379627249</v>
      </c>
      <c r="J270">
        <f t="shared" si="22"/>
        <v>4.6160449416931462</v>
      </c>
      <c r="K270">
        <f t="shared" si="22"/>
        <v>5.2572702754451006</v>
      </c>
      <c r="L270">
        <f t="shared" si="22"/>
        <v>6.120494370989177</v>
      </c>
    </row>
    <row r="271" spans="1:12" x14ac:dyDescent="0.2">
      <c r="A271">
        <f t="shared" si="19"/>
        <v>-0.25875000000000692</v>
      </c>
      <c r="B271">
        <f t="shared" si="21"/>
        <v>2.1055773112524929</v>
      </c>
      <c r="C271">
        <f t="shared" si="22"/>
        <v>2.3060897963957778</v>
      </c>
      <c r="D271">
        <f t="shared" si="22"/>
        <v>2.5242213286502357</v>
      </c>
      <c r="E271">
        <f t="shared" si="22"/>
        <v>2.7640925351581531</v>
      </c>
      <c r="F271">
        <f t="shared" si="22"/>
        <v>3.0312230476329267</v>
      </c>
      <c r="G271">
        <f t="shared" si="22"/>
        <v>3.3332266842083111</v>
      </c>
      <c r="H271">
        <f t="shared" si="22"/>
        <v>3.6809820316201538</v>
      </c>
      <c r="I271">
        <f t="shared" si="22"/>
        <v>4.0907191005364218</v>
      </c>
      <c r="J271">
        <f t="shared" si="22"/>
        <v>4.5880140810539256</v>
      </c>
      <c r="K271">
        <f t="shared" si="22"/>
        <v>5.2161768141701108</v>
      </c>
      <c r="L271">
        <f t="shared" si="22"/>
        <v>6.0562047685876186</v>
      </c>
    </row>
    <row r="272" spans="1:12" x14ac:dyDescent="0.2">
      <c r="A272">
        <f t="shared" si="19"/>
        <v>-0.25800000000000695</v>
      </c>
      <c r="B272">
        <f t="shared" si="21"/>
        <v>2.1026843023596085</v>
      </c>
      <c r="C272">
        <f t="shared" si="22"/>
        <v>2.3023522225591453</v>
      </c>
      <c r="D272">
        <f t="shared" si="22"/>
        <v>2.5193888918460337</v>
      </c>
      <c r="E272">
        <f t="shared" si="22"/>
        <v>2.757824510641826</v>
      </c>
      <c r="F272">
        <f t="shared" si="22"/>
        <v>3.023044070849608</v>
      </c>
      <c r="G272">
        <f t="shared" si="22"/>
        <v>3.3224534697973573</v>
      </c>
      <c r="H272">
        <f t="shared" si="22"/>
        <v>3.6665956996187545</v>
      </c>
      <c r="I272">
        <f t="shared" si="22"/>
        <v>4.0711286223833056</v>
      </c>
      <c r="J272">
        <f t="shared" si="22"/>
        <v>4.5605825175950576</v>
      </c>
      <c r="K272">
        <f t="shared" si="22"/>
        <v>5.1761707102204157</v>
      </c>
      <c r="L272">
        <f t="shared" si="22"/>
        <v>5.994114577059487</v>
      </c>
    </row>
    <row r="273" spans="1:12" x14ac:dyDescent="0.2">
      <c r="A273">
        <f t="shared" si="19"/>
        <v>-0.25725000000000697</v>
      </c>
      <c r="B273">
        <f t="shared" si="21"/>
        <v>2.0998124243335945</v>
      </c>
      <c r="C273">
        <f t="shared" si="22"/>
        <v>2.2986448825307551</v>
      </c>
      <c r="D273">
        <f t="shared" si="22"/>
        <v>2.5145999696492725</v>
      </c>
      <c r="E273">
        <f t="shared" si="22"/>
        <v>2.7516197240418929</v>
      </c>
      <c r="F273">
        <f t="shared" si="22"/>
        <v>3.0149582926653395</v>
      </c>
      <c r="G273">
        <f t="shared" si="22"/>
        <v>3.311820290707717</v>
      </c>
      <c r="H273">
        <f t="shared" si="22"/>
        <v>3.6524253571135565</v>
      </c>
      <c r="I273">
        <f t="shared" si="22"/>
        <v>4.0518833116537749</v>
      </c>
      <c r="J273">
        <f t="shared" si="22"/>
        <v>4.5337301682234408</v>
      </c>
      <c r="K273">
        <f t="shared" si="22"/>
        <v>5.1372064855922313</v>
      </c>
      <c r="L273">
        <f t="shared" si="22"/>
        <v>5.9341042588536039</v>
      </c>
    </row>
    <row r="274" spans="1:12" x14ac:dyDescent="0.2">
      <c r="A274">
        <f t="shared" ref="A274:A337" si="23">A273+B$3</f>
        <v>-0.256500000000007</v>
      </c>
      <c r="B274">
        <f t="shared" si="21"/>
        <v>2.0969614711515572</v>
      </c>
      <c r="C274">
        <f t="shared" si="22"/>
        <v>2.2949674403722127</v>
      </c>
      <c r="D274">
        <f t="shared" si="22"/>
        <v>2.509854009516173</v>
      </c>
      <c r="E274">
        <f t="shared" si="22"/>
        <v>2.7454772540638253</v>
      </c>
      <c r="F274">
        <f t="shared" si="22"/>
        <v>3.0069641466735071</v>
      </c>
      <c r="G274">
        <f t="shared" si="22"/>
        <v>3.301324411454952</v>
      </c>
      <c r="H274">
        <f t="shared" si="22"/>
        <v>3.6384660511355933</v>
      </c>
      <c r="I274">
        <f t="shared" si="22"/>
        <v>4.0329737505972583</v>
      </c>
      <c r="J274">
        <f t="shared" si="22"/>
        <v>4.5074378789171696</v>
      </c>
      <c r="K274">
        <f t="shared" si="22"/>
        <v>5.0992412781917471</v>
      </c>
      <c r="L274">
        <f t="shared" si="22"/>
        <v>5.8760631662687333</v>
      </c>
    </row>
    <row r="275" spans="1:12" x14ac:dyDescent="0.2">
      <c r="A275">
        <f t="shared" si="23"/>
        <v>-0.25575000000000703</v>
      </c>
      <c r="B275">
        <f t="shared" si="21"/>
        <v>2.0941312396496121</v>
      </c>
      <c r="C275">
        <f t="shared" si="22"/>
        <v>2.2913195654332612</v>
      </c>
      <c r="D275">
        <f t="shared" si="22"/>
        <v>2.505150468797817</v>
      </c>
      <c r="E275">
        <f t="shared" si="22"/>
        <v>2.7393961982624933</v>
      </c>
      <c r="F275">
        <f t="shared" si="22"/>
        <v>2.9990601032976092</v>
      </c>
      <c r="G275">
        <f t="shared" si="22"/>
        <v>3.290963171046982</v>
      </c>
      <c r="H275">
        <f t="shared" si="22"/>
        <v>3.6247129865405188</v>
      </c>
      <c r="I275">
        <f t="shared" si="22"/>
        <v>4.0143908774150256</v>
      </c>
      <c r="J275">
        <f t="shared" si="22"/>
        <v>4.4816873702595137</v>
      </c>
      <c r="K275">
        <f t="shared" si="22"/>
        <v>5.0622346517046433</v>
      </c>
      <c r="L275">
        <f t="shared" si="22"/>
        <v>5.8198887097784064</v>
      </c>
    </row>
    <row r="276" spans="1:12" x14ac:dyDescent="0.2">
      <c r="A276">
        <f t="shared" si="23"/>
        <v>-0.25500000000000705</v>
      </c>
      <c r="B276">
        <f t="shared" si="21"/>
        <v>2.0913215294723542</v>
      </c>
      <c r="C276">
        <f t="shared" si="22"/>
        <v>2.2877009322457615</v>
      </c>
      <c r="D276">
        <f t="shared" si="22"/>
        <v>2.5004888145144686</v>
      </c>
      <c r="E276">
        <f t="shared" si="22"/>
        <v>2.7333756725510394</v>
      </c>
      <c r="F276">
        <f t="shared" si="22"/>
        <v>2.9912446686887311</v>
      </c>
      <c r="G276">
        <f t="shared" si="22"/>
        <v>3.280733980402704</v>
      </c>
      <c r="H276">
        <f t="shared" si="22"/>
        <v>3.6111615196145048</v>
      </c>
      <c r="I276">
        <f t="shared" si="22"/>
        <v>3.9961259691767674</v>
      </c>
      <c r="J276">
        <f t="shared" si="22"/>
        <v>4.4564611868232138</v>
      </c>
      <c r="K276">
        <f t="shared" si="22"/>
        <v>5.0261484220798156</v>
      </c>
      <c r="L276">
        <f t="shared" si="22"/>
        <v>5.7654856194834343</v>
      </c>
    </row>
    <row r="277" spans="1:12" x14ac:dyDescent="0.2">
      <c r="A277">
        <f t="shared" si="23"/>
        <v>-0.25425000000000708</v>
      </c>
      <c r="B277">
        <f t="shared" si="21"/>
        <v>2.0885321430234072</v>
      </c>
      <c r="C277">
        <f t="shared" si="22"/>
        <v>2.2841112204202609</v>
      </c>
      <c r="D277">
        <f t="shared" si="22"/>
        <v>2.4958685231361546</v>
      </c>
      <c r="E277">
        <f t="shared" si="22"/>
        <v>2.7274148107252856</v>
      </c>
      <c r="F277">
        <f t="shared" si="22"/>
        <v>2.9835163836630572</v>
      </c>
      <c r="G277">
        <f t="shared" si="22"/>
        <v>3.2706343198790133</v>
      </c>
      <c r="H277">
        <f t="shared" si="22"/>
        <v>3.5978071519936949</v>
      </c>
      <c r="I277">
        <f t="shared" si="22"/>
        <v>3.9781706257280756</v>
      </c>
      <c r="J277">
        <f t="shared" si="22"/>
        <v>4.4317426500875916</v>
      </c>
      <c r="K277">
        <f t="shared" si="22"/>
        <v>4.9909464989387571</v>
      </c>
      <c r="L277">
        <f t="shared" si="22"/>
        <v>5.7127652876161257</v>
      </c>
    </row>
    <row r="278" spans="1:12" x14ac:dyDescent="0.2">
      <c r="A278">
        <f t="shared" si="23"/>
        <v>-0.25350000000000711</v>
      </c>
      <c r="B278">
        <f t="shared" si="21"/>
        <v>2.0857628854170409</v>
      </c>
      <c r="C278">
        <f t="shared" si="22"/>
        <v>2.280550114545068</v>
      </c>
      <c r="D278">
        <f t="shared" si="22"/>
        <v>2.4912890803692878</v>
      </c>
      <c r="E278">
        <f t="shared" si="22"/>
        <v>2.7215127640030965</v>
      </c>
      <c r="F278">
        <f t="shared" si="22"/>
        <v>2.9758738226777162</v>
      </c>
      <c r="G278">
        <f t="shared" si="22"/>
        <v>3.2606617369009023</v>
      </c>
      <c r="H278">
        <f t="shared" si="22"/>
        <v>3.5846455248792313</v>
      </c>
      <c r="I278">
        <f t="shared" si="22"/>
        <v>3.9605167545216142</v>
      </c>
      <c r="J278">
        <f t="shared" si="22"/>
        <v>4.4075158146008162</v>
      </c>
      <c r="K278">
        <f t="shared" si="22"/>
        <v>4.956594740417029</v>
      </c>
      <c r="L278">
        <f t="shared" si="22"/>
        <v>5.6616451817914344</v>
      </c>
    </row>
    <row r="279" spans="1:12" x14ac:dyDescent="0.2">
      <c r="A279">
        <f t="shared" si="23"/>
        <v>-0.25275000000000714</v>
      </c>
      <c r="B279">
        <f t="shared" si="21"/>
        <v>2.0830135644308121</v>
      </c>
      <c r="C279">
        <f t="shared" si="22"/>
        <v>2.277017304087765</v>
      </c>
      <c r="D279">
        <f t="shared" si="22"/>
        <v>2.486749980949146</v>
      </c>
      <c r="E279">
        <f t="shared" si="22"/>
        <v>2.7156687005781528</v>
      </c>
      <c r="F279">
        <f t="shared" si="22"/>
        <v>2.9683155928433358</v>
      </c>
      <c r="G279">
        <f t="shared" si="22"/>
        <v>3.2508138436895955</v>
      </c>
      <c r="H279">
        <f t="shared" si="22"/>
        <v>3.5716724135310156</v>
      </c>
      <c r="I279">
        <f t="shared" si="22"/>
        <v>3.9431565563100048</v>
      </c>
      <c r="J279">
        <f t="shared" si="22"/>
        <v>4.3837654271263178</v>
      </c>
      <c r="K279">
        <f t="shared" si="22"/>
        <v>4.9230608201140278</v>
      </c>
      <c r="L279">
        <f t="shared" si="22"/>
        <v>5.6120483201828852</v>
      </c>
    </row>
    <row r="280" spans="1:12" x14ac:dyDescent="0.2">
      <c r="A280">
        <f t="shared" si="23"/>
        <v>-0.25200000000000716</v>
      </c>
      <c r="B280">
        <f t="shared" si="21"/>
        <v>2.0802839904592152</v>
      </c>
      <c r="C280">
        <f t="shared" si="22"/>
        <v>2.2735124832990916</v>
      </c>
      <c r="D280">
        <f t="shared" si="22"/>
        <v>2.4822507284380202</v>
      </c>
      <c r="E280">
        <f t="shared" si="22"/>
        <v>2.7098818051876012</v>
      </c>
      <c r="F280">
        <f t="shared" si="22"/>
        <v>2.9608403329717623</v>
      </c>
      <c r="G280">
        <f t="shared" si="22"/>
        <v>3.2410883150839647</v>
      </c>
      <c r="H280">
        <f t="shared" si="22"/>
        <v>3.5588837220244849</v>
      </c>
      <c r="I280">
        <f t="shared" si="22"/>
        <v>3.9260825116431719</v>
      </c>
      <c r="J280">
        <f t="shared" si="22"/>
        <v>4.3604768885363034</v>
      </c>
      <c r="K280">
        <f t="shared" si="22"/>
        <v>4.8903141049755492</v>
      </c>
      <c r="L280">
        <f t="shared" si="22"/>
        <v>5.5639028010463978</v>
      </c>
    </row>
    <row r="281" spans="1:12" x14ac:dyDescent="0.2">
      <c r="A281">
        <f t="shared" si="23"/>
        <v>-0.25125000000000719</v>
      </c>
      <c r="B281">
        <f t="shared" si="21"/>
        <v>2.0775739764683148</v>
      </c>
      <c r="C281">
        <f t="shared" si="22"/>
        <v>2.2700353511191267</v>
      </c>
      <c r="D281">
        <f t="shared" si="22"/>
        <v>2.4777908350288369</v>
      </c>
      <c r="E281">
        <f t="shared" si="22"/>
        <v>2.7041512786930739</v>
      </c>
      <c r="F281">
        <f t="shared" si="22"/>
        <v>2.953446712657477</v>
      </c>
      <c r="G281">
        <f t="shared" si="22"/>
        <v>3.231482886450733</v>
      </c>
      <c r="H281">
        <f t="shared" si="22"/>
        <v>3.5462754782556876</v>
      </c>
      <c r="I281">
        <f t="shared" si="22"/>
        <v>3.9092873681172664</v>
      </c>
      <c r="J281">
        <f t="shared" si="22"/>
        <v>4.3376362182367698</v>
      </c>
      <c r="K281">
        <f t="shared" si="22"/>
        <v>4.8583255430633461</v>
      </c>
      <c r="L281">
        <f t="shared" si="22"/>
        <v>5.5171413800650191</v>
      </c>
    </row>
    <row r="282" spans="1:12" x14ac:dyDescent="0.2">
      <c r="A282">
        <f t="shared" si="23"/>
        <v>-0.25050000000000722</v>
      </c>
      <c r="B282">
        <f t="shared" si="21"/>
        <v>2.0748833379513303</v>
      </c>
      <c r="C282">
        <f t="shared" si="22"/>
        <v>2.2665856110857101</v>
      </c>
      <c r="D282">
        <f t="shared" si="22"/>
        <v>2.4733698213540967</v>
      </c>
      <c r="E282">
        <f t="shared" si="22"/>
        <v>2.6984763376745895</v>
      </c>
      <c r="F282">
        <f t="shared" si="22"/>
        <v>2.9461334313913055</v>
      </c>
      <c r="G282">
        <f t="shared" si="22"/>
        <v>3.2219953516792366</v>
      </c>
      <c r="H282">
        <f t="shared" si="22"/>
        <v>3.5338438291808831</v>
      </c>
      <c r="I282">
        <f t="shared" si="22"/>
        <v>3.892764128326236</v>
      </c>
      <c r="J282">
        <f t="shared" si="22"/>
        <v>4.3152300209276859</v>
      </c>
      <c r="K282">
        <f t="shared" si="22"/>
        <v>4.8270675602796409</v>
      </c>
      <c r="L282">
        <f t="shared" si="22"/>
        <v>5.4717010898754719</v>
      </c>
    </row>
    <row r="283" spans="1:12" x14ac:dyDescent="0.2">
      <c r="A283">
        <f t="shared" si="23"/>
        <v>-0.24975000000000722</v>
      </c>
      <c r="B283">
        <f t="shared" si="21"/>
        <v>2.0722118928851576</v>
      </c>
      <c r="C283">
        <f t="shared" si="22"/>
        <v>2.263162971245035</v>
      </c>
      <c r="D283">
        <f t="shared" si="22"/>
        <v>2.4689872162999467</v>
      </c>
      <c r="E283">
        <f t="shared" si="22"/>
        <v>2.6928562140368815</v>
      </c>
      <c r="F283">
        <f t="shared" ref="C283:L346" si="24">1/SQRT(F$5*POWER($A283,3)+F$6*POWER($A283,2)+F$7*$A283+F$8)</f>
        <v>2.9388992177050945</v>
      </c>
      <c r="G283">
        <f t="shared" si="24"/>
        <v>3.2126235612567116</v>
      </c>
      <c r="H283">
        <f t="shared" si="24"/>
        <v>3.5215850362777763</v>
      </c>
      <c r="I283">
        <f t="shared" si="24"/>
        <v>3.8765060384707417</v>
      </c>
      <c r="J283">
        <f t="shared" si="24"/>
        <v>4.2932454555194033</v>
      </c>
      <c r="K283">
        <f t="shared" si="24"/>
        <v>4.7965139652144408</v>
      </c>
      <c r="L283">
        <f t="shared" si="24"/>
        <v>5.4275228968909657</v>
      </c>
    </row>
    <row r="284" spans="1:12" x14ac:dyDescent="0.2">
      <c r="A284">
        <f t="shared" si="23"/>
        <v>-0.24900000000000722</v>
      </c>
      <c r="B284">
        <f t="shared" si="21"/>
        <v>2.0695594616877986</v>
      </c>
      <c r="C284">
        <f t="shared" si="24"/>
        <v>2.2597671440643583</v>
      </c>
      <c r="D284">
        <f t="shared" si="24"/>
        <v>2.464642556825233</v>
      </c>
      <c r="E284">
        <f t="shared" si="24"/>
        <v>2.6872901546276924</v>
      </c>
      <c r="F284">
        <f t="shared" si="24"/>
        <v>2.9317428283460791</v>
      </c>
      <c r="G284">
        <f t="shared" si="24"/>
        <v>3.2033654204203295</v>
      </c>
      <c r="H284">
        <f t="shared" si="24"/>
        <v>3.5094954712162871</v>
      </c>
      <c r="I284">
        <f t="shared" si="24"/>
        <v>3.8605065775824925</v>
      </c>
      <c r="J284">
        <f t="shared" si="24"/>
        <v>4.2716702060419625</v>
      </c>
      <c r="K284">
        <f t="shared" si="24"/>
        <v>4.7666398613714884</v>
      </c>
      <c r="L284">
        <f t="shared" si="24"/>
        <v>5.3845513911761236</v>
      </c>
    </row>
    <row r="285" spans="1:12" x14ac:dyDescent="0.2">
      <c r="A285">
        <f t="shared" si="23"/>
        <v>-0.24825000000000721</v>
      </c>
      <c r="B285">
        <f t="shared" si="21"/>
        <v>2.0669258671766761</v>
      </c>
      <c r="C285">
        <f t="shared" si="24"/>
        <v>2.2563978463467591</v>
      </c>
      <c r="D285">
        <f t="shared" si="24"/>
        <v>2.4603353877853702</v>
      </c>
      <c r="E285">
        <f t="shared" si="24"/>
        <v>2.6817774208676148</v>
      </c>
      <c r="F285">
        <f t="shared" si="24"/>
        <v>2.9246630474797359</v>
      </c>
      <c r="G285">
        <f t="shared" si="24"/>
        <v>3.1942188873823878</v>
      </c>
      <c r="H285">
        <f t="shared" si="24"/>
        <v>3.4975716117275364</v>
      </c>
      <c r="I285">
        <f t="shared" si="24"/>
        <v>3.8447594473250826</v>
      </c>
      <c r="J285">
        <f t="shared" si="24"/>
        <v>4.2504924543980813</v>
      </c>
      <c r="K285">
        <f t="shared" si="24"/>
        <v>4.7374215661062005</v>
      </c>
      <c r="L285">
        <f t="shared" si="24"/>
        <v>5.3427345056774476</v>
      </c>
    </row>
    <row r="286" spans="1:12" x14ac:dyDescent="0.2">
      <c r="A286">
        <f t="shared" si="23"/>
        <v>-0.24750000000000721</v>
      </c>
      <c r="B286">
        <f t="shared" si="21"/>
        <v>2.0643109345278172</v>
      </c>
      <c r="C286">
        <f t="shared" si="24"/>
        <v>2.2530547991479035</v>
      </c>
      <c r="D286">
        <f t="shared" si="24"/>
        <v>2.4560652617608847</v>
      </c>
      <c r="E286">
        <f t="shared" si="24"/>
        <v>2.6763172883910706</v>
      </c>
      <c r="F286">
        <f t="shared" si="24"/>
        <v>2.9176586859199669</v>
      </c>
      <c r="G286">
        <f t="shared" si="24"/>
        <v>3.1851819716252638</v>
      </c>
      <c r="H286">
        <f t="shared" si="24"/>
        <v>3.4858100376604093</v>
      </c>
      <c r="I286">
        <f t="shared" si="24"/>
        <v>3.8292585623352497</v>
      </c>
      <c r="J286">
        <f t="shared" si="24"/>
        <v>4.2297008548233626</v>
      </c>
      <c r="K286">
        <f t="shared" si="24"/>
        <v>4.7088365356775324</v>
      </c>
      <c r="L286">
        <f t="shared" si="24"/>
        <v>5.3020232615817235</v>
      </c>
    </row>
    <row r="287" spans="1:12" x14ac:dyDescent="0.2">
      <c r="A287">
        <f t="shared" si="23"/>
        <v>-0.24675000000000721</v>
      </c>
      <c r="B287">
        <f t="shared" si="21"/>
        <v>2.0617144912358807</v>
      </c>
      <c r="C287">
        <f t="shared" si="24"/>
        <v>2.2497377276947415</v>
      </c>
      <c r="D287">
        <f t="shared" si="24"/>
        <v>2.451831738890478</v>
      </c>
      <c r="E287">
        <f t="shared" si="24"/>
        <v>2.6709090466980312</v>
      </c>
      <c r="F287">
        <f t="shared" si="24"/>
        <v>2.9107285803855096</v>
      </c>
      <c r="G287">
        <f t="shared" si="24"/>
        <v>3.1762527322628986</v>
      </c>
      <c r="H287">
        <f t="shared" si="24"/>
        <v>3.474207427215712</v>
      </c>
      <c r="I287">
        <f t="shared" si="24"/>
        <v>3.8139980410710543</v>
      </c>
      <c r="J287">
        <f t="shared" si="24"/>
        <v>4.2092845099287493</v>
      </c>
      <c r="K287">
        <f t="shared" si="24"/>
        <v>4.6808632958762972</v>
      </c>
      <c r="L287">
        <f t="shared" si="24"/>
        <v>5.2623715369772661</v>
      </c>
    </row>
    <row r="288" spans="1:12" x14ac:dyDescent="0.2">
      <c r="A288">
        <f t="shared" si="23"/>
        <v>-0.24600000000000721</v>
      </c>
      <c r="B288">
        <f t="shared" si="21"/>
        <v>2.0591363670750042</v>
      </c>
      <c r="C288">
        <f t="shared" si="24"/>
        <v>2.2464463613061043</v>
      </c>
      <c r="D288">
        <f t="shared" si="24"/>
        <v>2.4476343867084736</v>
      </c>
      <c r="E288">
        <f t="shared" si="24"/>
        <v>2.6655519988160967</v>
      </c>
      <c r="F288">
        <f t="shared" si="24"/>
        <v>2.9038715927815368</v>
      </c>
      <c r="G288">
        <f t="shared" si="24"/>
        <v>3.167429276465795</v>
      </c>
      <c r="H288">
        <f t="shared" si="24"/>
        <v>3.4627605533485615</v>
      </c>
      <c r="I288">
        <f t="shared" si="24"/>
        <v>3.7989721971358423</v>
      </c>
      <c r="J288">
        <f t="shared" si="24"/>
        <v>4.189232948210738</v>
      </c>
      <c r="K288">
        <f t="shared" si="24"/>
        <v>4.6534813777462913</v>
      </c>
      <c r="L288">
        <f t="shared" si="24"/>
        <v>5.223735856339653</v>
      </c>
    </row>
    <row r="289" spans="1:12" x14ac:dyDescent="0.2">
      <c r="A289">
        <f t="shared" si="23"/>
        <v>-0.24525000000000721</v>
      </c>
      <c r="B289">
        <f t="shared" si="21"/>
        <v>2.0565763940604613</v>
      </c>
      <c r="C289">
        <f t="shared" si="24"/>
        <v>2.2431804333151306</v>
      </c>
      <c r="D289">
        <f t="shared" si="24"/>
        <v>2.443472779986517</v>
      </c>
      <c r="E289">
        <f t="shared" si="24"/>
        <v>2.6602454609725847</v>
      </c>
      <c r="F289">
        <f t="shared" si="24"/>
        <v>2.8970866095054273</v>
      </c>
      <c r="G289">
        <f t="shared" si="24"/>
        <v>3.1587097579466108</v>
      </c>
      <c r="H289">
        <f t="shared" si="24"/>
        <v>3.4514662803301972</v>
      </c>
      <c r="I289">
        <f t="shared" si="24"/>
        <v>3.7841755310490472</v>
      </c>
      <c r="J289">
        <f t="shared" si="24"/>
        <v>4.1695361029242566</v>
      </c>
      <c r="K289">
        <f t="shared" si="24"/>
        <v>4.6266712579623057</v>
      </c>
      <c r="L289">
        <f t="shared" si="24"/>
        <v>5.186075198662726</v>
      </c>
    </row>
    <row r="290" spans="1:12" x14ac:dyDescent="0.2">
      <c r="A290">
        <f t="shared" si="23"/>
        <v>-0.24450000000000721</v>
      </c>
      <c r="B290">
        <f t="shared" si="21"/>
        <v>2.0540344064110974</v>
      </c>
      <c r="C290">
        <f t="shared" si="24"/>
        <v>2.2399396809934853</v>
      </c>
      <c r="D290">
        <f t="shared" si="24"/>
        <v>2.4393465005793837</v>
      </c>
      <c r="E290">
        <f t="shared" si="24"/>
        <v>2.65498876227627</v>
      </c>
      <c r="F290">
        <f t="shared" si="24"/>
        <v>2.8903725407757679</v>
      </c>
      <c r="G290">
        <f t="shared" si="24"/>
        <v>3.1500923755036387</v>
      </c>
      <c r="H290">
        <f t="shared" si="24"/>
        <v>3.4403215604609332</v>
      </c>
      <c r="I290">
        <f t="shared" si="24"/>
        <v>3.7696027224368964</v>
      </c>
      <c r="J290">
        <f t="shared" si="24"/>
        <v>4.1501842922217573</v>
      </c>
      <c r="K290">
        <f t="shared" si="24"/>
        <v>4.6004143034716156</v>
      </c>
      <c r="L290">
        <f t="shared" si="24"/>
        <v>5.1493508223145952</v>
      </c>
    </row>
    <row r="291" spans="1:12" x14ac:dyDescent="0.2">
      <c r="A291">
        <f t="shared" si="23"/>
        <v>-0.24375000000000721</v>
      </c>
      <c r="B291">
        <f t="shared" si="21"/>
        <v>2.0515102405125356</v>
      </c>
      <c r="C291">
        <f t="shared" si="24"/>
        <v>2.2367238454773153</v>
      </c>
      <c r="D291">
        <f t="shared" si="24"/>
        <v>2.4352551372747935</v>
      </c>
      <c r="E291">
        <f t="shared" si="24"/>
        <v>2.6497812444084414</v>
      </c>
      <c r="F291">
        <f t="shared" si="24"/>
        <v>2.8837283199836654</v>
      </c>
      <c r="G291">
        <f t="shared" si="24"/>
        <v>3.1415753716195605</v>
      </c>
      <c r="H291">
        <f t="shared" si="24"/>
        <v>3.4293234309264689</v>
      </c>
      <c r="I291">
        <f t="shared" si="24"/>
        <v>3.7552486226179429</v>
      </c>
      <c r="J291">
        <f t="shared" si="24"/>
        <v>4.1311682004698147</v>
      </c>
      <c r="K291">
        <f t="shared" si="24"/>
        <v>4.5746927200433616</v>
      </c>
      <c r="L291">
        <f t="shared" si="24"/>
        <v>5.1135261049229745</v>
      </c>
    </row>
    <row r="292" spans="1:12" x14ac:dyDescent="0.2">
      <c r="A292">
        <f t="shared" si="23"/>
        <v>-0.24300000000000721</v>
      </c>
      <c r="B292">
        <f t="shared" si="21"/>
        <v>2.0490037348811265</v>
      </c>
      <c r="C292">
        <f t="shared" si="24"/>
        <v>2.2335326716948996</v>
      </c>
      <c r="D292">
        <f t="shared" si="24"/>
        <v>2.4311982856470782</v>
      </c>
      <c r="E292">
        <f t="shared" si="24"/>
        <v>2.6446222613229633</v>
      </c>
      <c r="F292">
        <f t="shared" si="24"/>
        <v>2.8771529030654999</v>
      </c>
      <c r="G292">
        <f t="shared" si="24"/>
        <v>3.1331570311130195</v>
      </c>
      <c r="H292">
        <f t="shared" si="24"/>
        <v>3.4184690107902278</v>
      </c>
      <c r="I292">
        <f t="shared" si="24"/>
        <v>3.7411082475600557</v>
      </c>
      <c r="J292">
        <f t="shared" si="24"/>
        <v>4.1124788606616454</v>
      </c>
      <c r="K292">
        <f t="shared" si="24"/>
        <v>4.549489504404022</v>
      </c>
      <c r="L292">
        <f t="shared" si="24"/>
        <v>5.0785663967894656</v>
      </c>
    </row>
    <row r="293" spans="1:12" x14ac:dyDescent="0.2">
      <c r="A293">
        <f t="shared" si="23"/>
        <v>-0.24225000000000721</v>
      </c>
      <c r="B293">
        <f t="shared" si="21"/>
        <v>2.0465147301286275</v>
      </c>
      <c r="C293">
        <f t="shared" si="24"/>
        <v>2.2303659082959442</v>
      </c>
      <c r="D293">
        <f t="shared" si="24"/>
        <v>2.4271755479146169</v>
      </c>
      <c r="E293">
        <f t="shared" si="24"/>
        <v>2.6395111789550265</v>
      </c>
      <c r="F293">
        <f t="shared" si="24"/>
        <v>2.8706452678962897</v>
      </c>
      <c r="G293">
        <f t="shared" si="24"/>
        <v>3.1248356798406816</v>
      </c>
      <c r="H293">
        <f t="shared" si="24"/>
        <v>3.4077554981148315</v>
      </c>
      <c r="I293">
        <f t="shared" si="24"/>
        <v>3.7271767711870853</v>
      </c>
      <c r="J293">
        <f t="shared" si="24"/>
        <v>4.094107637850402</v>
      </c>
      <c r="K293">
        <f t="shared" si="24"/>
        <v>4.5247883996673943</v>
      </c>
      <c r="L293">
        <f t="shared" si="24"/>
        <v>5.0444388865026113</v>
      </c>
    </row>
    <row r="294" spans="1:12" x14ac:dyDescent="0.2">
      <c r="A294">
        <f t="shared" si="23"/>
        <v>-0.24150000000000721</v>
      </c>
      <c r="B294">
        <f t="shared" si="21"/>
        <v>2.0440430689275972</v>
      </c>
      <c r="C294">
        <f t="shared" si="24"/>
        <v>2.2272233075824803</v>
      </c>
      <c r="D294">
        <f t="shared" si="24"/>
        <v>2.4231865328009028</v>
      </c>
      <c r="E294">
        <f t="shared" si="24"/>
        <v>2.6344473749382922</v>
      </c>
      <c r="F294">
        <f t="shared" si="24"/>
        <v>2.8642044137028684</v>
      </c>
      <c r="G294">
        <f t="shared" si="24"/>
        <v>3.1166096834475567</v>
      </c>
      <c r="H294">
        <f t="shared" si="24"/>
        <v>3.3971801672061965</v>
      </c>
      <c r="I294">
        <f t="shared" si="24"/>
        <v>3.713449519014874</v>
      </c>
      <c r="J294">
        <f t="shared" si="24"/>
        <v>4.0760462135339859</v>
      </c>
      <c r="K294">
        <f t="shared" si="24"/>
        <v>4.5005738537944655</v>
      </c>
      <c r="L294">
        <f t="shared" si="24"/>
        <v>5.0111124775681359</v>
      </c>
    </row>
    <row r="295" spans="1:12" x14ac:dyDescent="0.2">
      <c r="A295">
        <f t="shared" si="23"/>
        <v>-0.24075000000000721</v>
      </c>
      <c r="B295">
        <f t="shared" si="21"/>
        <v>2.0415885959774807</v>
      </c>
      <c r="C295">
        <f t="shared" si="24"/>
        <v>2.2241046254413241</v>
      </c>
      <c r="D295">
        <f t="shared" si="24"/>
        <v>2.4192308553991437</v>
      </c>
      <c r="E295">
        <f t="shared" si="24"/>
        <v>2.6294302383301531</v>
      </c>
      <c r="F295">
        <f t="shared" si="24"/>
        <v>2.8578293604961171</v>
      </c>
      <c r="G295">
        <f t="shared" si="24"/>
        <v>3.1084774461634828</v>
      </c>
      <c r="H295">
        <f t="shared" si="24"/>
        <v>3.3867403659741577</v>
      </c>
      <c r="I295">
        <f t="shared" si="24"/>
        <v>3.6999219620976471</v>
      </c>
      <c r="J295">
        <f t="shared" si="24"/>
        <v>4.0582865709274767</v>
      </c>
      <c r="K295">
        <f t="shared" si="24"/>
        <v>4.4768309808428191</v>
      </c>
      <c r="L295">
        <f t="shared" si="24"/>
        <v>4.9785576750049412</v>
      </c>
    </row>
    <row r="296" spans="1:12" x14ac:dyDescent="0.2">
      <c r="A296">
        <f t="shared" si="23"/>
        <v>-0.24000000000000721</v>
      </c>
      <c r="B296">
        <f t="shared" si="21"/>
        <v>2.0391511579713764</v>
      </c>
      <c r="C296">
        <f t="shared" si="24"/>
        <v>2.2210096212780508</v>
      </c>
      <c r="D296">
        <f t="shared" si="24"/>
        <v>2.4153081370402876</v>
      </c>
      <c r="E296">
        <f t="shared" si="24"/>
        <v>2.6244591693448274</v>
      </c>
      <c r="F296">
        <f t="shared" si="24"/>
        <v>2.8515191485215254</v>
      </c>
      <c r="G296">
        <f t="shared" si="24"/>
        <v>3.1004374096437717</v>
      </c>
      <c r="H296">
        <f t="shared" si="24"/>
        <v>3.3764335134038022</v>
      </c>
      <c r="I296">
        <f t="shared" si="24"/>
        <v>3.686589711267048</v>
      </c>
      <c r="J296">
        <f t="shared" si="24"/>
        <v>4.04082098106419</v>
      </c>
      <c r="K296">
        <f t="shared" si="24"/>
        <v>4.4535455247869153</v>
      </c>
      <c r="L296">
        <f t="shared" si="24"/>
        <v>4.9467464809694617</v>
      </c>
    </row>
    <row r="297" spans="1:12" x14ac:dyDescent="0.2">
      <c r="A297">
        <f t="shared" si="23"/>
        <v>-0.23925000000000721</v>
      </c>
      <c r="B297">
        <f t="shared" si="21"/>
        <v>2.0367306035634631</v>
      </c>
      <c r="C297">
        <f t="shared" si="24"/>
        <v>2.2179380579524537</v>
      </c>
      <c r="D297">
        <f t="shared" si="24"/>
        <v>2.4114180051643697</v>
      </c>
      <c r="E297">
        <f t="shared" si="24"/>
        <v>2.6195335790940293</v>
      </c>
      <c r="F297">
        <f t="shared" si="24"/>
        <v>2.8452728377273844</v>
      </c>
      <c r="G297">
        <f t="shared" si="24"/>
        <v>3.0924880518521087</v>
      </c>
      <c r="H297">
        <f t="shared" si="24"/>
        <v>3.3662570971321149</v>
      </c>
      <c r="I297">
        <f t="shared" si="24"/>
        <v>3.6734485116472562</v>
      </c>
      <c r="J297">
        <f t="shared" si="24"/>
        <v>4.0236419896708302</v>
      </c>
      <c r="K297">
        <f t="shared" si="24"/>
        <v>4.4307038257101636</v>
      </c>
      <c r="L297">
        <f t="shared" si="24"/>
        <v>4.9156522985712936</v>
      </c>
    </row>
    <row r="298" spans="1:12" x14ac:dyDescent="0.2">
      <c r="A298">
        <f t="shared" si="23"/>
        <v>-0.23850000000000721</v>
      </c>
      <c r="B298">
        <f t="shared" si="21"/>
        <v>2.0343267833370775</v>
      </c>
      <c r="C298">
        <f t="shared" si="24"/>
        <v>2.2148897017154368</v>
      </c>
      <c r="D298">
        <f t="shared" si="24"/>
        <v>2.4075600931950887</v>
      </c>
      <c r="E298">
        <f t="shared" si="24"/>
        <v>2.6146528893349639</v>
      </c>
      <c r="F298">
        <f t="shared" si="24"/>
        <v>2.8390895072499505</v>
      </c>
      <c r="G298">
        <f t="shared" si="24"/>
        <v>3.0846278859839082</v>
      </c>
      <c r="H298">
        <f t="shared" si="24"/>
        <v>3.3562086711247594</v>
      </c>
      <c r="I298">
        <f t="shared" si="24"/>
        <v>3.660494237430703</v>
      </c>
      <c r="J298">
        <f t="shared" si="24"/>
        <v>4.0067424047663396</v>
      </c>
      <c r="K298">
        <f t="shared" si="24"/>
        <v>4.4082927881872385</v>
      </c>
      <c r="L298">
        <f t="shared" si="24"/>
        <v>4.8852498431312608</v>
      </c>
    </row>
    <row r="299" spans="1:12" x14ac:dyDescent="0.2">
      <c r="A299">
        <f t="shared" si="23"/>
        <v>-0.23775000000000721</v>
      </c>
      <c r="B299">
        <f t="shared" si="21"/>
        <v>2.0319395497734205</v>
      </c>
      <c r="C299">
        <f t="shared" si="24"/>
        <v>2.2118643221473113</v>
      </c>
      <c r="D299">
        <f t="shared" si="24"/>
        <v>2.403734040417508</v>
      </c>
      <c r="E299">
        <f t="shared" si="24"/>
        <v>2.6098165322254014</v>
      </c>
      <c r="F299">
        <f t="shared" si="24"/>
        <v>2.8329682549149395</v>
      </c>
      <c r="G299">
        <f t="shared" si="24"/>
        <v>3.0768554594283954</v>
      </c>
      <c r="H299">
        <f t="shared" si="24"/>
        <v>3.3462858534481601</v>
      </c>
      <c r="I299">
        <f t="shared" si="24"/>
        <v>3.6477228868998606</v>
      </c>
      <c r="J299">
        <f t="shared" si="24"/>
        <v>3.9901152849377426</v>
      </c>
      <c r="K299">
        <f t="shared" si="24"/>
        <v>4.3862998516909615</v>
      </c>
      <c r="L299">
        <f t="shared" si="24"/>
        <v>4.8555150602109931</v>
      </c>
    </row>
    <row r="300" spans="1:12" x14ac:dyDescent="0.2">
      <c r="A300">
        <f t="shared" si="23"/>
        <v>-0.2370000000000072</v>
      </c>
      <c r="B300">
        <f t="shared" si="21"/>
        <v>2.0295687572208805</v>
      </c>
      <c r="C300">
        <f t="shared" si="24"/>
        <v>2.2088616920974586</v>
      </c>
      <c r="D300">
        <f t="shared" si="24"/>
        <v>2.3999394918587975</v>
      </c>
      <c r="E300">
        <f t="shared" si="24"/>
        <v>2.6050239500855952</v>
      </c>
      <c r="F300">
        <f t="shared" si="24"/>
        <v>2.826908196754748</v>
      </c>
      <c r="G300">
        <f t="shared" si="24"/>
        <v>3.0691693527677928</v>
      </c>
      <c r="H300">
        <f t="shared" si="24"/>
        <v>3.3364863241322955</v>
      </c>
      <c r="I300">
        <f t="shared" si="24"/>
        <v>3.6351305776815597</v>
      </c>
      <c r="J300">
        <f t="shared" si="24"/>
        <v>3.9737539282497805</v>
      </c>
      <c r="K300">
        <f t="shared" si="24"/>
        <v>4.3647129628723569</v>
      </c>
      <c r="L300">
        <f t="shared" si="24"/>
        <v>4.8264250498118795</v>
      </c>
    </row>
    <row r="301" spans="1:12" x14ac:dyDescent="0.2">
      <c r="A301">
        <f t="shared" si="23"/>
        <v>-0.2362500000000072</v>
      </c>
      <c r="B301">
        <f t="shared" si="21"/>
        <v>2.0272142618649647</v>
      </c>
      <c r="C301">
        <f t="shared" si="24"/>
        <v>2.2058815876253202</v>
      </c>
      <c r="D301">
        <f t="shared" si="24"/>
        <v>2.3961760981719262</v>
      </c>
      <c r="E301">
        <f t="shared" si="24"/>
        <v>2.6002745951668218</v>
      </c>
      <c r="F301">
        <f t="shared" si="24"/>
        <v>2.8209084665408133</v>
      </c>
      <c r="G301">
        <f t="shared" si="24"/>
        <v>3.0615681788120428</v>
      </c>
      <c r="H301">
        <f t="shared" si="24"/>
        <v>3.326807823119875</v>
      </c>
      <c r="I301">
        <f t="shared" si="24"/>
        <v>3.6227135422210841</v>
      </c>
      <c r="J301">
        <f t="shared" si="24"/>
        <v>3.9576518617482379</v>
      </c>
      <c r="K301">
        <f t="shared" si="24"/>
        <v>4.3435205495753939</v>
      </c>
      <c r="L301">
        <f t="shared" si="24"/>
        <v>4.7979579962022267</v>
      </c>
    </row>
    <row r="302" spans="1:12" x14ac:dyDescent="0.2">
      <c r="A302">
        <f t="shared" si="23"/>
        <v>-0.2355000000000072</v>
      </c>
      <c r="B302">
        <f t="shared" si="21"/>
        <v>2.0248759216988113</v>
      </c>
      <c r="C302">
        <f t="shared" si="24"/>
        <v>2.2029237879426846</v>
      </c>
      <c r="D302">
        <f t="shared" si="24"/>
        <v>2.3924435155222139</v>
      </c>
      <c r="E302">
        <f t="shared" si="24"/>
        <v>2.5955679294263292</v>
      </c>
      <c r="F302">
        <f t="shared" si="24"/>
        <v>2.8149682153305644</v>
      </c>
      <c r="G302">
        <f t="shared" si="24"/>
        <v>3.0540505816675885</v>
      </c>
      <c r="H302">
        <f t="shared" si="24"/>
        <v>3.317248148297808</v>
      </c>
      <c r="I302">
        <f t="shared" si="24"/>
        <v>3.6104681234641451</v>
      </c>
      <c r="J302">
        <f t="shared" si="24"/>
        <v>3.9418028315197899</v>
      </c>
      <c r="K302">
        <f t="shared" si="24"/>
        <v>4.3227114964596183</v>
      </c>
      <c r="L302">
        <f t="shared" si="24"/>
        <v>4.7700931028854683</v>
      </c>
    </row>
    <row r="303" spans="1:12" x14ac:dyDescent="0.2">
      <c r="A303">
        <f t="shared" si="23"/>
        <v>-0.2347500000000072</v>
      </c>
      <c r="B303">
        <f t="shared" si="21"/>
        <v>2.022553596494284</v>
      </c>
      <c r="C303">
        <f t="shared" si="24"/>
        <v>2.1999880753572358</v>
      </c>
      <c r="D303">
        <f t="shared" si="24"/>
        <v>2.3887414054766691</v>
      </c>
      <c r="E303">
        <f t="shared" si="24"/>
        <v>2.5909034243084754</v>
      </c>
      <c r="F303">
        <f t="shared" si="24"/>
        <v>2.8090866110284116</v>
      </c>
      <c r="G303">
        <f t="shared" si="24"/>
        <v>3.0466152358388112</v>
      </c>
      <c r="H303">
        <f t="shared" si="24"/>
        <v>3.3078051536070823</v>
      </c>
      <c r="I303">
        <f t="shared" si="24"/>
        <v>3.5983907707355263</v>
      </c>
      <c r="J303">
        <f t="shared" si="24"/>
        <v>3.9262007932738308</v>
      </c>
      <c r="K303">
        <f t="shared" si="24"/>
        <v>4.3022751221144322</v>
      </c>
      <c r="L303">
        <f t="shared" si="24"/>
        <v>4.7428105322702789</v>
      </c>
    </row>
    <row r="304" spans="1:12" x14ac:dyDescent="0.2">
      <c r="A304">
        <f t="shared" si="23"/>
        <v>-0.2340000000000072</v>
      </c>
      <c r="B304">
        <f t="shared" si="21"/>
        <v>2.0202471477736261</v>
      </c>
      <c r="C304">
        <f t="shared" si="24"/>
        <v>2.1970742352173285</v>
      </c>
      <c r="D304">
        <f t="shared" si="24"/>
        <v>2.3850694348960233</v>
      </c>
      <c r="E304">
        <f t="shared" si="24"/>
        <v>2.5862805605318679</v>
      </c>
      <c r="F304">
        <f t="shared" si="24"/>
        <v>2.8032628379602871</v>
      </c>
      <c r="G304">
        <f t="shared" si="24"/>
        <v>3.0392608453607659</v>
      </c>
      <c r="H304">
        <f t="shared" si="24"/>
        <v>3.298476747227399</v>
      </c>
      <c r="I304">
        <f t="shared" si="24"/>
        <v>3.5864780358039261</v>
      </c>
      <c r="J304">
        <f t="shared" si="24"/>
        <v>3.9108399034142312</v>
      </c>
      <c r="K304">
        <f t="shared" si="24"/>
        <v>4.2822011575583945</v>
      </c>
      <c r="L304">
        <f t="shared" si="24"/>
        <v>4.7160913496461676</v>
      </c>
    </row>
    <row r="305" spans="1:12" x14ac:dyDescent="0.2">
      <c r="A305">
        <f t="shared" si="23"/>
        <v>-0.2332500000000072</v>
      </c>
      <c r="B305">
        <f t="shared" si="21"/>
        <v>2.0179564387816629</v>
      </c>
      <c r="C305">
        <f t="shared" si="24"/>
        <v>2.1941820558579659</v>
      </c>
      <c r="D305">
        <f t="shared" si="24"/>
        <v>2.3814272758293904</v>
      </c>
      <c r="E305">
        <f t="shared" si="24"/>
        <v>2.581698827882307</v>
      </c>
      <c r="F305">
        <f t="shared" si="24"/>
        <v>2.7974960964612254</v>
      </c>
      <c r="G305">
        <f t="shared" si="24"/>
        <v>3.0319861429619497</v>
      </c>
      <c r="H305">
        <f t="shared" si="24"/>
        <v>3.2892608898331015</v>
      </c>
      <c r="I305">
        <f t="shared" si="24"/>
        <v>3.5747265691231269</v>
      </c>
      <c r="J305">
        <f t="shared" si="24"/>
        <v>3.8957145105711768</v>
      </c>
      <c r="K305">
        <f t="shared" si="24"/>
        <v>4.2624797260255747</v>
      </c>
      <c r="L305">
        <f t="shared" si="24"/>
        <v>4.6899174711061953</v>
      </c>
    </row>
    <row r="306" spans="1:12" x14ac:dyDescent="0.2">
      <c r="A306">
        <f t="shared" si="23"/>
        <v>-0.2325000000000072</v>
      </c>
      <c r="B306">
        <f t="shared" si="21"/>
        <v>2.015681334458542</v>
      </c>
      <c r="C306">
        <f t="shared" si="24"/>
        <v>2.1913113285479384</v>
      </c>
      <c r="D306">
        <f t="shared" si="24"/>
        <v>2.3778146054114733</v>
      </c>
      <c r="E306">
        <f t="shared" si="24"/>
        <v>2.5771577250113382</v>
      </c>
      <c r="F306">
        <f t="shared" si="24"/>
        <v>2.7917856024755245</v>
      </c>
      <c r="G306">
        <f t="shared" si="24"/>
        <v>3.0247898892558678</v>
      </c>
      <c r="H306">
        <f t="shared" si="24"/>
        <v>3.2801555929170911</v>
      </c>
      <c r="I306">
        <f t="shared" si="24"/>
        <v>3.5631331162402402</v>
      </c>
      <c r="J306">
        <f t="shared" si="24"/>
        <v>3.8808191475653593</v>
      </c>
      <c r="K306">
        <f t="shared" si="24"/>
        <v>4.2431013239489443</v>
      </c>
      <c r="L306">
        <f t="shared" si="24"/>
        <v>4.6642716150924013</v>
      </c>
    </row>
    <row r="307" spans="1:12" x14ac:dyDescent="0.2">
      <c r="A307">
        <f t="shared" si="23"/>
        <v>-0.2317500000000072</v>
      </c>
      <c r="B307">
        <f t="shared" si="21"/>
        <v>2.0134217014129994</v>
      </c>
      <c r="C307">
        <f t="shared" si="24"/>
        <v>2.1884618474381075</v>
      </c>
      <c r="D307">
        <f t="shared" si="24"/>
        <v>2.3742311057622478</v>
      </c>
      <c r="E307">
        <f t="shared" si="24"/>
        <v>2.5726567592402527</v>
      </c>
      <c r="F307">
        <f t="shared" si="24"/>
        <v>2.7861305871690338</v>
      </c>
      <c r="G307">
        <f t="shared" si="24"/>
        <v>3.0176708719602501</v>
      </c>
      <c r="H307">
        <f t="shared" si="24"/>
        <v>3.2711589171796516</v>
      </c>
      <c r="I307">
        <f t="shared" si="24"/>
        <v>3.5516945143623238</v>
      </c>
      <c r="J307">
        <f t="shared" si="24"/>
        <v>3.8661485237786755</v>
      </c>
      <c r="K307">
        <f t="shared" si="24"/>
        <v>4.2240568030579286</v>
      </c>
      <c r="L307">
        <f t="shared" si="24"/>
        <v>4.6391372572699465</v>
      </c>
    </row>
    <row r="308" spans="1:12" x14ac:dyDescent="0.2">
      <c r="A308">
        <f t="shared" si="23"/>
        <v>-0.2310000000000072</v>
      </c>
      <c r="B308">
        <f t="shared" si="21"/>
        <v>2.0111774078961342</v>
      </c>
      <c r="C308">
        <f t="shared" si="24"/>
        <v>2.1856334095107894</v>
      </c>
      <c r="D308">
        <f t="shared" si="24"/>
        <v>2.3706764638890498</v>
      </c>
      <c r="E308">
        <f t="shared" si="24"/>
        <v>2.5681954463693479</v>
      </c>
      <c r="F308">
        <f t="shared" si="24"/>
        <v>2.7805302965531382</v>
      </c>
      <c r="G308">
        <f t="shared" si="24"/>
        <v>3.0106279051427958</v>
      </c>
      <c r="H308">
        <f t="shared" si="24"/>
        <v>3.262268970979211</v>
      </c>
      <c r="I308">
        <f t="shared" si="24"/>
        <v>3.5404076890731897</v>
      </c>
      <c r="J308">
        <f t="shared" si="24"/>
        <v>3.8516975179073509</v>
      </c>
      <c r="K308">
        <f t="shared" ref="C308:L371" si="25">1/SQRT(K$5*POWER($A308,3)+K$6*POWER($A308,2)+K$7*$A308+K$8)</f>
        <v>4.2053373535138485</v>
      </c>
      <c r="L308">
        <f t="shared" si="25"/>
        <v>4.61449858846313</v>
      </c>
    </row>
    <row r="309" spans="1:12" x14ac:dyDescent="0.2">
      <c r="A309">
        <f t="shared" si="23"/>
        <v>-0.2302500000000072</v>
      </c>
      <c r="B309">
        <f t="shared" si="21"/>
        <v>2.00894832377569</v>
      </c>
      <c r="C309">
        <f t="shared" si="25"/>
        <v>2.1828258145302284</v>
      </c>
      <c r="D309">
        <f t="shared" si="25"/>
        <v>2.3671503715910012</v>
      </c>
      <c r="E309">
        <f t="shared" si="25"/>
        <v>2.5637733104922868</v>
      </c>
      <c r="F309">
        <f t="shared" si="25"/>
        <v>2.7749839911200227</v>
      </c>
      <c r="G309">
        <f t="shared" si="25"/>
        <v>3.0036598284923937</v>
      </c>
      <c r="H309">
        <f t="shared" si="25"/>
        <v>3.2534839088422611</v>
      </c>
      <c r="I309">
        <f t="shared" si="25"/>
        <v>3.5292696511926986</v>
      </c>
      <c r="J309">
        <f t="shared" si="25"/>
        <v>3.837461171075081</v>
      </c>
      <c r="K309">
        <f t="shared" si="25"/>
        <v>4.1869344880128656</v>
      </c>
      <c r="L309">
        <f t="shared" si="25"/>
        <v>4.5903404754108319</v>
      </c>
    </row>
    <row r="310" spans="1:12" x14ac:dyDescent="0.2">
      <c r="A310">
        <f t="shared" si="23"/>
        <v>-0.2295000000000072</v>
      </c>
      <c r="B310">
        <f t="shared" ref="B310:B373" si="26">1/SQRT(B$5*POWER($A310,3)+B$6*POWER($A310,2)+B$7*$A310+B$8)</f>
        <v>2.0067343205108212</v>
      </c>
      <c r="C310">
        <f t="shared" si="25"/>
        <v>2.180038864994116</v>
      </c>
      <c r="D310">
        <f t="shared" si="25"/>
        <v>2.3636525253657088</v>
      </c>
      <c r="E310">
        <f t="shared" si="25"/>
        <v>2.5593898838153977</v>
      </c>
      <c r="F310">
        <f t="shared" si="25"/>
        <v>2.7694909454888217</v>
      </c>
      <c r="G310">
        <f t="shared" si="25"/>
        <v>2.9967655066148047</v>
      </c>
      <c r="H310">
        <f t="shared" si="25"/>
        <v>3.2448019300297752</v>
      </c>
      <c r="I310">
        <f t="shared" si="25"/>
        <v>3.5182774937713019</v>
      </c>
      <c r="J310">
        <f t="shared" si="25"/>
        <v>3.8234346802852111</v>
      </c>
      <c r="K310">
        <f t="shared" si="25"/>
        <v>4.1688400267915808</v>
      </c>
      <c r="L310">
        <f t="shared" si="25"/>
        <v>4.5666484241207996</v>
      </c>
    </row>
    <row r="311" spans="1:12" x14ac:dyDescent="0.2">
      <c r="A311">
        <f t="shared" si="23"/>
        <v>-0.2287500000000072</v>
      </c>
      <c r="B311">
        <f t="shared" si="26"/>
        <v>2.0045352711273425</v>
      </c>
      <c r="C311">
        <f t="shared" si="25"/>
        <v>2.1772723660861431</v>
      </c>
      <c r="D311">
        <f t="shared" si="25"/>
        <v>2.3601826263181711</v>
      </c>
      <c r="E311">
        <f t="shared" si="25"/>
        <v>2.5550447064817599</v>
      </c>
      <c r="F311">
        <f t="shared" si="25"/>
        <v>2.7640504480622665</v>
      </c>
      <c r="G311">
        <f t="shared" si="25"/>
        <v>2.9899438283518514</v>
      </c>
      <c r="H311">
        <f t="shared" si="25"/>
        <v>3.2362212771576209</v>
      </c>
      <c r="I311">
        <f t="shared" si="25"/>
        <v>3.5074283892129907</v>
      </c>
      <c r="J311">
        <f t="shared" si="25"/>
        <v>3.8096133921924422</v>
      </c>
      <c r="K311">
        <f t="shared" si="25"/>
        <v>4.1510460834753236</v>
      </c>
      <c r="L311">
        <f t="shared" si="25"/>
        <v>4.5434085456218867</v>
      </c>
    </row>
    <row r="312" spans="1:12" x14ac:dyDescent="0.2">
      <c r="A312">
        <f t="shared" si="23"/>
        <v>-0.2280000000000072</v>
      </c>
      <c r="B312">
        <f t="shared" si="26"/>
        <v>2.0023510501934418</v>
      </c>
      <c r="C312">
        <f t="shared" si="25"/>
        <v>2.1745261256295501</v>
      </c>
      <c r="D312">
        <f t="shared" si="25"/>
        <v>2.3567403800718303</v>
      </c>
      <c r="E312">
        <f t="shared" si="25"/>
        <v>2.5507373263999225</v>
      </c>
      <c r="F312">
        <f t="shared" si="25"/>
        <v>2.7586618006934747</v>
      </c>
      <c r="G312">
        <f t="shared" si="25"/>
        <v>2.9831937061231804</v>
      </c>
      <c r="H312">
        <f t="shared" si="25"/>
        <v>3.227740234868572</v>
      </c>
      <c r="I312">
        <f t="shared" si="25"/>
        <v>3.4967195865202436</v>
      </c>
      <c r="J312">
        <f t="shared" si="25"/>
        <v>3.7959927971757947</v>
      </c>
      <c r="K312">
        <f t="shared" si="25"/>
        <v>4.1335450517137673</v>
      </c>
      <c r="L312">
        <f t="shared" si="25"/>
        <v>4.5206075239310346</v>
      </c>
    </row>
    <row r="313" spans="1:12" x14ac:dyDescent="0.2">
      <c r="A313">
        <f t="shared" si="23"/>
        <v>-0.2272500000000072</v>
      </c>
      <c r="B313">
        <f t="shared" si="26"/>
        <v>2.0001815337958542</v>
      </c>
      <c r="C313">
        <f t="shared" si="25"/>
        <v>2.1717999540416573</v>
      </c>
      <c r="D313">
        <f t="shared" si="25"/>
        <v>2.353325496681717</v>
      </c>
      <c r="E313">
        <f t="shared" si="25"/>
        <v>2.5464672990771144</v>
      </c>
      <c r="F313">
        <f t="shared" si="25"/>
        <v>2.753324318362516</v>
      </c>
      <c r="G313">
        <f t="shared" si="25"/>
        <v>2.9765140752897272</v>
      </c>
      <c r="H313">
        <f t="shared" si="25"/>
        <v>3.2193571285536682</v>
      </c>
      <c r="I313">
        <f t="shared" si="25"/>
        <v>3.4861484086548846</v>
      </c>
      <c r="J313">
        <f t="shared" si="25"/>
        <v>3.7825685236957654</v>
      </c>
      <c r="K313">
        <f t="shared" si="25"/>
        <v>4.1163295925526384</v>
      </c>
      <c r="L313">
        <f t="shared" si="25"/>
        <v>4.4982325860677692</v>
      </c>
    </row>
    <row r="314" spans="1:12" x14ac:dyDescent="0.2">
      <c r="A314">
        <f t="shared" si="23"/>
        <v>-0.2265000000000072</v>
      </c>
      <c r="B314">
        <f t="shared" si="26"/>
        <v>1.9980265995164848</v>
      </c>
      <c r="C314">
        <f t="shared" si="25"/>
        <v>2.1690936642893428</v>
      </c>
      <c r="D314">
        <f t="shared" si="25"/>
        <v>2.3499376905496194</v>
      </c>
      <c r="E314">
        <f t="shared" si="25"/>
        <v>2.5422341874568137</v>
      </c>
      <c r="F314">
        <f t="shared" si="25"/>
        <v>2.7480373288624351</v>
      </c>
      <c r="G314">
        <f t="shared" si="25"/>
        <v>2.9699038935380435</v>
      </c>
      <c r="H314">
        <f t="shared" si="25"/>
        <v>3.2110703231207562</v>
      </c>
      <c r="I314">
        <f t="shared" si="25"/>
        <v>3.4757122500091562</v>
      </c>
      <c r="J314">
        <f t="shared" si="25"/>
        <v>3.7693363329197296</v>
      </c>
      <c r="K314">
        <f t="shared" si="25"/>
        <v>4.099392622494098</v>
      </c>
      <c r="L314">
        <f t="shared" si="25"/>
        <v>4.4762714739633642</v>
      </c>
    </row>
    <row r="315" spans="1:12" x14ac:dyDescent="0.2">
      <c r="A315">
        <f t="shared" si="23"/>
        <v>-0.22575000000000719</v>
      </c>
      <c r="B315">
        <f t="shared" si="26"/>
        <v>1.9958861264094638</v>
      </c>
      <c r="C315">
        <f t="shared" si="25"/>
        <v>2.1664070718454553</v>
      </c>
      <c r="D315">
        <f t="shared" si="25"/>
        <v>2.346576680341228</v>
      </c>
      <c r="E315">
        <f t="shared" si="25"/>
        <v>2.5380375617605297</v>
      </c>
      <c r="F315">
        <f t="shared" si="25"/>
        <v>2.7428001724943862</v>
      </c>
      <c r="G315">
        <f t="shared" si="25"/>
        <v>2.9633621402846835</v>
      </c>
      <c r="H315">
        <f t="shared" si="25"/>
        <v>3.2028782218081773</v>
      </c>
      <c r="I315">
        <f t="shared" si="25"/>
        <v>3.4654085739815916</v>
      </c>
      <c r="J315">
        <f t="shared" si="25"/>
        <v>3.7562921136006309</v>
      </c>
      <c r="K315">
        <f t="shared" si="25"/>
        <v>4.0827273022018584</v>
      </c>
      <c r="L315">
        <f t="shared" si="25"/>
        <v>4.4547124181248474</v>
      </c>
    </row>
    <row r="316" spans="1:12" x14ac:dyDescent="0.2">
      <c r="A316">
        <f t="shared" si="23"/>
        <v>-0.22500000000000719</v>
      </c>
      <c r="B316">
        <f t="shared" si="26"/>
        <v>1.9937599949786355</v>
      </c>
      <c r="C316">
        <f t="shared" si="25"/>
        <v>2.1637399946461282</v>
      </c>
      <c r="D316">
        <f t="shared" si="25"/>
        <v>2.3432421889052049</v>
      </c>
      <c r="E316">
        <f t="shared" si="25"/>
        <v>2.5338769993336814</v>
      </c>
      <c r="F316">
        <f t="shared" si="25"/>
        <v>2.7376122017715878</v>
      </c>
      <c r="G316">
        <f t="shared" si="25"/>
        <v>2.9568878160998739</v>
      </c>
      <c r="H316">
        <f t="shared" si="25"/>
        <v>3.194779265041666</v>
      </c>
      <c r="I316">
        <f t="shared" si="25"/>
        <v>3.4552349106526159</v>
      </c>
      <c r="J316">
        <f t="shared" si="25"/>
        <v>3.7434318771950204</v>
      </c>
      <c r="K316">
        <f t="shared" si="25"/>
        <v>4.0663270258103301</v>
      </c>
      <c r="L316">
        <f t="shared" si="25"/>
        <v>4.433544112925806</v>
      </c>
    </row>
    <row r="317" spans="1:12" x14ac:dyDescent="0.2">
      <c r="A317">
        <f t="shared" si="23"/>
        <v>-0.22425000000000719</v>
      </c>
      <c r="B317">
        <f t="shared" si="26"/>
        <v>1.9916480871554632</v>
      </c>
      <c r="C317">
        <f t="shared" si="25"/>
        <v>2.1610922530489813</v>
      </c>
      <c r="D317">
        <f t="shared" si="25"/>
        <v>2.3399339431941133</v>
      </c>
      <c r="E317">
        <f t="shared" si="25"/>
        <v>2.5297520844954406</v>
      </c>
      <c r="F317">
        <f t="shared" si="25"/>
        <v>2.7324727811317824</v>
      </c>
      <c r="G317">
        <f t="shared" si="25"/>
        <v>2.9504799421497534</v>
      </c>
      <c r="H317">
        <f t="shared" si="25"/>
        <v>3.1867719293326005</v>
      </c>
      <c r="I317">
        <f t="shared" si="25"/>
        <v>3.445188854555044</v>
      </c>
      <c r="J317">
        <f t="shared" si="25"/>
        <v>3.7307517532072887</v>
      </c>
      <c r="K317">
        <f t="shared" si="25"/>
        <v>4.0501854107999771</v>
      </c>
      <c r="L317">
        <f t="shared" si="25"/>
        <v>4.4127556934065755</v>
      </c>
    </row>
    <row r="318" spans="1:12" x14ac:dyDescent="0.2">
      <c r="A318">
        <f t="shared" si="23"/>
        <v>-0.22350000000000719</v>
      </c>
      <c r="B318">
        <f t="shared" si="26"/>
        <v>1.9895502862773418</v>
      </c>
      <c r="C318">
        <f t="shared" si="25"/>
        <v>2.1584636697921842</v>
      </c>
      <c r="D318">
        <f t="shared" si="25"/>
        <v>2.3366516741871721</v>
      </c>
      <c r="E318">
        <f t="shared" si="25"/>
        <v>2.5256624083924208</v>
      </c>
      <c r="F318">
        <f t="shared" si="25"/>
        <v>2.7273812866579283</v>
      </c>
      <c r="G318">
        <f t="shared" si="25"/>
        <v>2.9441375596564536</v>
      </c>
      <c r="H318">
        <f t="shared" si="25"/>
        <v>3.1788547262158535</v>
      </c>
      <c r="I318">
        <f t="shared" si="25"/>
        <v>3.4352680625349561</v>
      </c>
      <c r="J318">
        <f t="shared" si="25"/>
        <v>3.7182479847478658</v>
      </c>
      <c r="K318">
        <f t="shared" si="25"/>
        <v>4.0342962884038078</v>
      </c>
      <c r="L318">
        <f t="shared" si="25"/>
        <v>4.3923367134760944</v>
      </c>
    </row>
    <row r="319" spans="1:12" x14ac:dyDescent="0.2">
      <c r="A319">
        <f t="shared" si="23"/>
        <v>-0.22275000000000719</v>
      </c>
      <c r="B319">
        <f t="shared" si="26"/>
        <v>1.987466477066316</v>
      </c>
      <c r="C319">
        <f t="shared" si="25"/>
        <v>2.1558540699543594</v>
      </c>
      <c r="D319">
        <f t="shared" si="25"/>
        <v>2.3333951168147715</v>
      </c>
      <c r="E319">
        <f t="shared" si="25"/>
        <v>2.5216075688561013</v>
      </c>
      <c r="F319">
        <f t="shared" si="25"/>
        <v>2.7223371058068322</v>
      </c>
      <c r="G319">
        <f t="shared" si="25"/>
        <v>2.9378597293753752</v>
      </c>
      <c r="H319">
        <f t="shared" si="25"/>
        <v>3.1710262012255823</v>
      </c>
      <c r="I319">
        <f t="shared" si="25"/>
        <v>3.425470251698628</v>
      </c>
      <c r="J319">
        <f t="shared" si="25"/>
        <v>3.7059169242938319</v>
      </c>
      <c r="K319">
        <f t="shared" si="25"/>
        <v>4.0186536945124063</v>
      </c>
      <c r="L319">
        <f t="shared" si="25"/>
        <v>4.3722771254164678</v>
      </c>
    </row>
    <row r="320" spans="1:12" x14ac:dyDescent="0.2">
      <c r="A320">
        <f t="shared" si="23"/>
        <v>-0.22200000000000719</v>
      </c>
      <c r="B320">
        <f t="shared" si="26"/>
        <v>1.9853965456081859</v>
      </c>
      <c r="C320">
        <f t="shared" si="25"/>
        <v>2.1532632809153083</v>
      </c>
      <c r="D320">
        <f t="shared" si="25"/>
        <v>2.330164009884713</v>
      </c>
      <c r="E320">
        <f t="shared" si="25"/>
        <v>2.5175871702638637</v>
      </c>
      <c r="F320">
        <f t="shared" si="25"/>
        <v>2.7173396371454683</v>
      </c>
      <c r="G320">
        <f t="shared" si="25"/>
        <v>2.9316455310890013</v>
      </c>
      <c r="H320">
        <f t="shared" si="25"/>
        <v>3.1632849329073522</v>
      </c>
      <c r="I320">
        <f t="shared" si="25"/>
        <v>3.4157931974414888</v>
      </c>
      <c r="J320">
        <f t="shared" si="25"/>
        <v>3.693755029641153</v>
      </c>
      <c r="K320">
        <f t="shared" si="25"/>
        <v>4.0032518610471657</v>
      </c>
      <c r="L320">
        <f t="shared" si="25"/>
        <v>4.3525672605992503</v>
      </c>
    </row>
    <row r="321" spans="1:12" x14ac:dyDescent="0.2">
      <c r="A321">
        <f t="shared" si="23"/>
        <v>-0.22125000000000719</v>
      </c>
      <c r="B321">
        <f t="shared" si="26"/>
        <v>1.9833403793319957</v>
      </c>
      <c r="C321">
        <f t="shared" si="25"/>
        <v>2.1506911323175402</v>
      </c>
      <c r="D321">
        <f t="shared" si="25"/>
        <v>2.3269580960101255</v>
      </c>
      <c r="E321">
        <f t="shared" si="25"/>
        <v>2.5136008234035478</v>
      </c>
      <c r="F321">
        <f t="shared" si="25"/>
        <v>2.7123882900947249</v>
      </c>
      <c r="G321">
        <f t="shared" si="25"/>
        <v>2.9254940631166404</v>
      </c>
      <c r="H321">
        <f t="shared" si="25"/>
        <v>3.1556295318650931</v>
      </c>
      <c r="I321">
        <f t="shared" si="25"/>
        <v>3.4062347315552248</v>
      </c>
      <c r="J321">
        <f t="shared" si="25"/>
        <v>3.681758860038391</v>
      </c>
      <c r="K321">
        <f t="shared" si="25"/>
        <v>3.9880852077735356</v>
      </c>
      <c r="L321">
        <f t="shared" si="25"/>
        <v>4.3331978113297236</v>
      </c>
    </row>
    <row r="322" spans="1:12" x14ac:dyDescent="0.2">
      <c r="A322">
        <f t="shared" si="23"/>
        <v>-0.22050000000000719</v>
      </c>
      <c r="B322">
        <f t="shared" si="26"/>
        <v>1.9812978669899031</v>
      </c>
      <c r="C322">
        <f t="shared" si="25"/>
        <v>2.1481374560285817</v>
      </c>
      <c r="D322">
        <f t="shared" si="25"/>
        <v>2.3237771215390048</v>
      </c>
      <c r="E322">
        <f t="shared" si="25"/>
        <v>2.509648145341405</v>
      </c>
      <c r="F322">
        <f t="shared" si="25"/>
        <v>2.7074824846803276</v>
      </c>
      <c r="G322">
        <f t="shared" si="25"/>
        <v>2.9194044418395046</v>
      </c>
      <c r="H322">
        <f t="shared" si="25"/>
        <v>3.148058639841445</v>
      </c>
      <c r="I322">
        <f t="shared" si="25"/>
        <v>3.3967927404094374</v>
      </c>
      <c r="J322">
        <f t="shared" si="25"/>
        <v>3.6699250724923438</v>
      </c>
      <c r="K322">
        <f t="shared" si="25"/>
        <v>3.9731483345279974</v>
      </c>
      <c r="L322">
        <f t="shared" si="25"/>
        <v>4.3141598137420427</v>
      </c>
    </row>
    <row r="323" spans="1:12" x14ac:dyDescent="0.2">
      <c r="A323">
        <f t="shared" si="23"/>
        <v>-0.21975000000000719</v>
      </c>
      <c r="B323">
        <f t="shared" si="26"/>
        <v>1.9792688986374078</v>
      </c>
      <c r="C323">
        <f t="shared" si="25"/>
        <v>2.1456020861040472</v>
      </c>
      <c r="D323">
        <f t="shared" si="25"/>
        <v>2.3206208364853445</v>
      </c>
      <c r="E323">
        <f t="shared" si="25"/>
        <v>2.5057287592933668</v>
      </c>
      <c r="F323">
        <f t="shared" si="25"/>
        <v>2.7026216512907135</v>
      </c>
      <c r="G323">
        <f t="shared" si="25"/>
        <v>2.9133758012405679</v>
      </c>
      <c r="H323">
        <f t="shared" si="25"/>
        <v>3.1405709288301149</v>
      </c>
      <c r="I323">
        <f t="shared" si="25"/>
        <v>3.3874651632043751</v>
      </c>
      <c r="J323">
        <f t="shared" si="25"/>
        <v>3.6582504182366744</v>
      </c>
      <c r="K323">
        <f t="shared" si="25"/>
        <v>3.9584360138343064</v>
      </c>
      <c r="L323">
        <f t="shared" si="25"/>
        <v>4.2954446316741235</v>
      </c>
    </row>
    <row r="324" spans="1:12" x14ac:dyDescent="0.2">
      <c r="A324">
        <f t="shared" si="23"/>
        <v>-0.21900000000000719</v>
      </c>
      <c r="B324">
        <f t="shared" si="26"/>
        <v>1.977253365613945</v>
      </c>
      <c r="C324">
        <f t="shared" si="25"/>
        <v>2.1430848587514615</v>
      </c>
      <c r="D324">
        <f t="shared" si="25"/>
        <v>2.3174889944618098</v>
      </c>
      <c r="E324">
        <f t="shared" si="25"/>
        <v>2.5018422944995153</v>
      </c>
      <c r="F324">
        <f t="shared" si="25"/>
        <v>2.6978052304416171</v>
      </c>
      <c r="G324">
        <f t="shared" si="25"/>
        <v>2.9074072924586551</v>
      </c>
      <c r="H324">
        <f t="shared" si="25"/>
        <v>3.1331651002189389</v>
      </c>
      <c r="I324">
        <f t="shared" si="25"/>
        <v>3.3782499902915064</v>
      </c>
      <c r="J324">
        <f t="shared" si="25"/>
        <v>3.6467317393550842</v>
      </c>
      <c r="K324">
        <f t="shared" si="25"/>
        <v>3.9439431838861774</v>
      </c>
      <c r="L324">
        <f t="shared" si="25"/>
        <v>4.2770439414566974</v>
      </c>
    </row>
    <row r="325" spans="1:12" x14ac:dyDescent="0.2">
      <c r="A325">
        <f t="shared" si="23"/>
        <v>-0.21825000000000719</v>
      </c>
      <c r="B325">
        <f t="shared" si="26"/>
        <v>1.975251160523829</v>
      </c>
      <c r="C325">
        <f t="shared" si="25"/>
        <v>2.1405856122948013</v>
      </c>
      <c r="D325">
        <f t="shared" si="25"/>
        <v>2.3143813526139159</v>
      </c>
      <c r="E325">
        <f t="shared" si="25"/>
        <v>2.4979883861016718</v>
      </c>
      <c r="F325">
        <f t="shared" si="25"/>
        <v>2.6930326725471558</v>
      </c>
      <c r="G325">
        <f t="shared" si="25"/>
        <v>2.9014980833562536</v>
      </c>
      <c r="H325">
        <f t="shared" si="25"/>
        <v>3.1258398839624144</v>
      </c>
      <c r="I325">
        <f t="shared" si="25"/>
        <v>3.3691452615588289</v>
      </c>
      <c r="J325">
        <f t="shared" si="25"/>
        <v>3.6353659655511237</v>
      </c>
      <c r="K325">
        <f t="shared" si="25"/>
        <v>3.9296649418751142</v>
      </c>
      <c r="L325">
        <f t="shared" si="25"/>
        <v>4.2589497175558986</v>
      </c>
    </row>
    <row r="326" spans="1:12" x14ac:dyDescent="0.2">
      <c r="A326">
        <f t="shared" si="23"/>
        <v>-0.21750000000000719</v>
      </c>
      <c r="B326">
        <f t="shared" si="26"/>
        <v>1.9732621772175387</v>
      </c>
      <c r="C326">
        <f t="shared" si="25"/>
        <v>2.1381041871397555</v>
      </c>
      <c r="D326">
        <f t="shared" si="25"/>
        <v>2.3112976715556659</v>
      </c>
      <c r="E326">
        <f t="shared" si="25"/>
        <v>2.4941666750240103</v>
      </c>
      <c r="F326">
        <f t="shared" si="25"/>
        <v>2.688303437697205</v>
      </c>
      <c r="G326">
        <f t="shared" si="25"/>
        <v>2.8956473581005442</v>
      </c>
      <c r="H326">
        <f t="shared" si="25"/>
        <v>3.1185940377824868</v>
      </c>
      <c r="I326">
        <f t="shared" si="25"/>
        <v>3.3601490648779984</v>
      </c>
      <c r="J326">
        <f t="shared" si="25"/>
        <v>3.6241501110571583</v>
      </c>
      <c r="K326">
        <f t="shared" si="25"/>
        <v>3.9155965376435264</v>
      </c>
      <c r="L326">
        <f t="shared" si="25"/>
        <v>4.2411542190133886</v>
      </c>
    </row>
    <row r="327" spans="1:12" x14ac:dyDescent="0.2">
      <c r="A327">
        <f t="shared" si="23"/>
        <v>-0.21675000000000719</v>
      </c>
      <c r="B327">
        <f t="shared" si="26"/>
        <v>1.9712863107733416</v>
      </c>
      <c r="C327">
        <f t="shared" si="25"/>
        <v>2.1356404257396737</v>
      </c>
      <c r="D327">
        <f t="shared" si="25"/>
        <v>2.3082377153066225</v>
      </c>
      <c r="E327">
        <f t="shared" si="25"/>
        <v>2.490376807856602</v>
      </c>
      <c r="F327">
        <f t="shared" si="25"/>
        <v>2.6836169954408562</v>
      </c>
      <c r="G327">
        <f t="shared" si="25"/>
        <v>2.8898543167571811</v>
      </c>
      <c r="H327">
        <f t="shared" si="25"/>
        <v>3.1114263463964926</v>
      </c>
      <c r="I327">
        <f t="shared" si="25"/>
        <v>3.3512595346104921</v>
      </c>
      <c r="J327">
        <f t="shared" si="25"/>
        <v>3.6130812716754805</v>
      </c>
      <c r="K327">
        <f t="shared" si="25"/>
        <v>3.9017333676445416</v>
      </c>
      <c r="L327">
        <f t="shared" si="25"/>
        <v>4.2236499766322213</v>
      </c>
    </row>
    <row r="328" spans="1:12" x14ac:dyDescent="0.2">
      <c r="A328">
        <f t="shared" si="23"/>
        <v>-0.21600000000000719</v>
      </c>
      <c r="B328">
        <f t="shared" si="26"/>
        <v>1.9693234574792471</v>
      </c>
      <c r="C328">
        <f t="shared" si="25"/>
        <v>2.1331941725621943</v>
      </c>
      <c r="D328">
        <f t="shared" si="25"/>
        <v>2.3052012512303595</v>
      </c>
      <c r="E328">
        <f t="shared" si="25"/>
        <v>2.4866184367418169</v>
      </c>
      <c r="F328">
        <f t="shared" si="25"/>
        <v>2.6789728245757609</v>
      </c>
      <c r="G328">
        <f t="shared" si="25"/>
        <v>2.8841181748963614</v>
      </c>
      <c r="H328">
        <f t="shared" si="25"/>
        <v>3.1043356207711428</v>
      </c>
      <c r="I328">
        <f t="shared" si="25"/>
        <v>3.3424748501701824</v>
      </c>
      <c r="J328">
        <f t="shared" si="25"/>
        <v>3.6021566219449337</v>
      </c>
      <c r="K328">
        <f t="shared" si="25"/>
        <v>3.8880709691911814</v>
      </c>
      <c r="L328">
        <f t="shared" si="25"/>
        <v>4.2064297808604465</v>
      </c>
    </row>
    <row r="329" spans="1:12" x14ac:dyDescent="0.2">
      <c r="A329">
        <f t="shared" si="23"/>
        <v>-0.21525000000000719</v>
      </c>
      <c r="B329">
        <f t="shared" si="26"/>
        <v>1.9673735148152829</v>
      </c>
      <c r="C329">
        <f t="shared" si="25"/>
        <v>2.1307652740565315</v>
      </c>
      <c r="D329">
        <f t="shared" si="25"/>
        <v>2.302188049974272</v>
      </c>
      <c r="E329">
        <f t="shared" si="25"/>
        <v>2.4828912192634913</v>
      </c>
      <c r="F329">
        <f t="shared" si="25"/>
        <v>2.6743704129431833</v>
      </c>
      <c r="G329">
        <f t="shared" si="25"/>
        <v>2.8784381632107552</v>
      </c>
      <c r="H329">
        <f t="shared" si="25"/>
        <v>3.0973206974015368</v>
      </c>
      <c r="I329">
        <f t="shared" si="25"/>
        <v>3.3337932346398178</v>
      </c>
      <c r="J329">
        <f t="shared" si="25"/>
        <v>3.5913734124268175</v>
      </c>
      <c r="K329">
        <f t="shared" si="25"/>
        <v>3.874605014978652</v>
      </c>
      <c r="L329">
        <f t="shared" si="25"/>
        <v>4.1894866703280469</v>
      </c>
    </row>
    <row r="330" spans="1:12" x14ac:dyDescent="0.2">
      <c r="A330">
        <f t="shared" si="23"/>
        <v>-0.21450000000000718</v>
      </c>
      <c r="B330">
        <f t="shared" si="26"/>
        <v>1.9654363814360849</v>
      </c>
      <c r="C330">
        <f t="shared" si="25"/>
        <v>2.1283535786214136</v>
      </c>
      <c r="D330">
        <f t="shared" si="25"/>
        <v>2.2991978854107029</v>
      </c>
      <c r="E330">
        <f t="shared" si="25"/>
        <v>2.4791948183387853</v>
      </c>
      <c r="F330">
        <f t="shared" si="25"/>
        <v>2.6698092572285614</v>
      </c>
      <c r="G330">
        <f t="shared" si="25"/>
        <v>2.8728135271448649</v>
      </c>
      <c r="H330">
        <f t="shared" si="25"/>
        <v>3.0903804376142165</v>
      </c>
      <c r="I330">
        <f t="shared" si="25"/>
        <v>3.3252129534390344</v>
      </c>
      <c r="J330">
        <f t="shared" si="25"/>
        <v>3.5807289671041795</v>
      </c>
      <c r="K330">
        <f t="shared" si="25"/>
        <v>3.8613313078645617</v>
      </c>
      <c r="L330">
        <f t="shared" si="25"/>
        <v>4.1728139209959654</v>
      </c>
    </row>
    <row r="331" spans="1:12" x14ac:dyDescent="0.2">
      <c r="A331">
        <f t="shared" si="23"/>
        <v>-0.21375000000000718</v>
      </c>
      <c r="B331">
        <f t="shared" si="26"/>
        <v>1.9635119571537982</v>
      </c>
      <c r="C331">
        <f t="shared" si="25"/>
        <v>2.1259589365736464</v>
      </c>
      <c r="D331">
        <f t="shared" si="25"/>
        <v>2.2962305345793506</v>
      </c>
      <c r="E331">
        <f t="shared" si="25"/>
        <v>2.4755289021126541</v>
      </c>
      <c r="F331">
        <f t="shared" si="25"/>
        <v>2.6652888627674232</v>
      </c>
      <c r="G331">
        <f t="shared" si="25"/>
        <v>2.8672435265354217</v>
      </c>
      <c r="H331">
        <f t="shared" si="25"/>
        <v>3.083513726893313</v>
      </c>
      <c r="I331">
        <f t="shared" si="25"/>
        <v>3.3167323130416597</v>
      </c>
      <c r="J331">
        <f t="shared" si="25"/>
        <v>3.5702206808889443</v>
      </c>
      <c r="K331">
        <f t="shared" si="25"/>
        <v>3.8482457758928503</v>
      </c>
      <c r="L331">
        <f t="shared" si="25"/>
        <v>4.1564050358790059</v>
      </c>
    </row>
    <row r="332" spans="1:12" x14ac:dyDescent="0.2">
      <c r="A332">
        <f t="shared" si="23"/>
        <v>-0.21300000000000718</v>
      </c>
      <c r="B332">
        <f t="shared" si="26"/>
        <v>1.9616001429212817</v>
      </c>
      <c r="C332">
        <f t="shared" si="25"/>
        <v>2.1235812001172976</v>
      </c>
      <c r="D332">
        <f t="shared" si="25"/>
        <v>2.2932857776309299</v>
      </c>
      <c r="E332">
        <f t="shared" si="25"/>
        <v>2.471893143854857</v>
      </c>
      <c r="F332">
        <f t="shared" si="25"/>
        <v>2.6608087433564767</v>
      </c>
      <c r="G332">
        <f t="shared" si="25"/>
        <v>2.861727435262432</v>
      </c>
      <c r="H332">
        <f t="shared" si="25"/>
        <v>3.0767194742288928</v>
      </c>
      <c r="I332">
        <f t="shared" si="25"/>
        <v>3.3083496597401534</v>
      </c>
      <c r="J332">
        <f t="shared" si="25"/>
        <v>3.5598460172316408</v>
      </c>
      <c r="K332">
        <f t="shared" si="25"/>
        <v>3.8353444675480897</v>
      </c>
      <c r="L332">
        <f t="shared" si="25"/>
        <v>4.1402537353070894</v>
      </c>
    </row>
    <row r="333" spans="1:12" x14ac:dyDescent="0.2">
      <c r="A333">
        <f t="shared" si="23"/>
        <v>-0.21225000000000718</v>
      </c>
      <c r="B333">
        <f t="shared" si="26"/>
        <v>1.9597008408156051</v>
      </c>
      <c r="C333">
        <f t="shared" si="25"/>
        <v>2.1212202233134798</v>
      </c>
      <c r="D333">
        <f t="shared" si="25"/>
        <v>2.2903633977720528</v>
      </c>
      <c r="E333">
        <f t="shared" si="25"/>
        <v>2.4682872218594349</v>
      </c>
      <c r="F333">
        <f t="shared" si="25"/>
        <v>2.6563684210697067</v>
      </c>
      <c r="G333">
        <f t="shared" si="25"/>
        <v>2.8562645409104954</v>
      </c>
      <c r="H333">
        <f t="shared" si="25"/>
        <v>3.0699966114866495</v>
      </c>
      <c r="I333">
        <f t="shared" si="25"/>
        <v>3.3000633784551638</v>
      </c>
      <c r="J333">
        <f t="shared" si="25"/>
        <v>3.5496025058287732</v>
      </c>
      <c r="K333">
        <f t="shared" si="25"/>
        <v>3.8226235472276713</v>
      </c>
      <c r="L333">
        <f t="shared" si="25"/>
        <v>4.1243539476918611</v>
      </c>
    </row>
    <row r="334" spans="1:12" x14ac:dyDescent="0.2">
      <c r="A334">
        <f t="shared" si="23"/>
        <v>-0.21150000000000718</v>
      </c>
      <c r="B334">
        <f t="shared" si="26"/>
        <v>1.9578139540218422</v>
      </c>
      <c r="C334">
        <f t="shared" si="25"/>
        <v>2.1188758620507251</v>
      </c>
      <c r="D334">
        <f t="shared" si="25"/>
        <v>2.2874631812112933</v>
      </c>
      <c r="E334">
        <f t="shared" si="25"/>
        <v>2.4647108193465845</v>
      </c>
      <c r="F334">
        <f t="shared" ref="C334:L397" si="27">1/SQRT(F$5*POWER($A334,3)+F$6*POWER($A334,2)+F$7*$A334+F$8)</f>
        <v>2.6519674260793411</v>
      </c>
      <c r="G334">
        <f t="shared" si="27"/>
        <v>2.8508541444400541</v>
      </c>
      <c r="H334">
        <f t="shared" si="27"/>
        <v>3.0633440927981059</v>
      </c>
      <c r="I334">
        <f t="shared" si="27"/>
        <v>3.2918718915882637</v>
      </c>
      <c r="J334">
        <f t="shared" si="27"/>
        <v>3.5394877404231546</v>
      </c>
      <c r="K334">
        <f t="shared" si="27"/>
        <v>3.8100792909201586</v>
      </c>
      <c r="L334">
        <f t="shared" si="27"/>
        <v>4.108699800767968</v>
      </c>
    </row>
    <row r="335" spans="1:12" x14ac:dyDescent="0.2">
      <c r="A335">
        <f t="shared" si="23"/>
        <v>-0.21075000000000718</v>
      </c>
      <c r="B335">
        <f t="shared" si="26"/>
        <v>1.9559393868171406</v>
      </c>
      <c r="C335">
        <f t="shared" si="27"/>
        <v>2.116547974015933</v>
      </c>
      <c r="D335">
        <f t="shared" si="27"/>
        <v>2.284584917106411</v>
      </c>
      <c r="E335">
        <f t="shared" si="27"/>
        <v>2.4611636243668604</v>
      </c>
      <c r="F335">
        <f t="shared" si="27"/>
        <v>2.6476052964815162</v>
      </c>
      <c r="G335">
        <f t="shared" si="27"/>
        <v>2.8454955598682141</v>
      </c>
      <c r="H335">
        <f t="shared" si="27"/>
        <v>3.0567608939705626</v>
      </c>
      <c r="I335">
        <f t="shared" si="27"/>
        <v>3.2837736579160208</v>
      </c>
      <c r="J335">
        <f t="shared" si="27"/>
        <v>3.5294993766927969</v>
      </c>
      <c r="K335">
        <f t="shared" si="27"/>
        <v>3.7977080820788065</v>
      </c>
      <c r="L335">
        <f t="shared" si="27"/>
        <v>4.0932856132804458</v>
      </c>
    </row>
    <row r="336" spans="1:12" x14ac:dyDescent="0.2">
      <c r="A336">
        <f t="shared" si="23"/>
        <v>-0.21000000000000718</v>
      </c>
      <c r="B336">
        <f t="shared" si="26"/>
        <v>1.9540770445550779</v>
      </c>
      <c r="C336">
        <f t="shared" si="27"/>
        <v>2.114236418665878</v>
      </c>
      <c r="D336">
        <f t="shared" si="27"/>
        <v>2.2817283975127087</v>
      </c>
      <c r="E336">
        <f t="shared" si="27"/>
        <v>2.4576453297076482</v>
      </c>
      <c r="F336">
        <f t="shared" si="27"/>
        <v>2.6432815781265053</v>
      </c>
      <c r="G336">
        <f t="shared" si="27"/>
        <v>2.8401881139588228</v>
      </c>
      <c r="H336">
        <f t="shared" si="27"/>
        <v>3.0502460119160211</v>
      </c>
      <c r="I336">
        <f t="shared" si="27"/>
        <v>3.2757671715236722</v>
      </c>
      <c r="J336">
        <f t="shared" si="27"/>
        <v>3.5196351302241635</v>
      </c>
      <c r="K336">
        <f t="shared" si="27"/>
        <v>3.7855064076799225</v>
      </c>
      <c r="L336">
        <f t="shared" si="27"/>
        <v>4.0781058870916205</v>
      </c>
    </row>
    <row r="337" spans="1:12" x14ac:dyDescent="0.2">
      <c r="A337">
        <f t="shared" si="23"/>
        <v>-0.20925000000000718</v>
      </c>
      <c r="B337">
        <f t="shared" si="26"/>
        <v>1.9522268336502839</v>
      </c>
      <c r="C337">
        <f t="shared" si="27"/>
        <v>2.1119410571992723</v>
      </c>
      <c r="D337">
        <f t="shared" si="27"/>
        <v>2.2788934173324797</v>
      </c>
      <c r="E337">
        <f t="shared" si="27"/>
        <v>2.4541556328018332</v>
      </c>
      <c r="F337">
        <f t="shared" si="27"/>
        <v>2.6389958244533691</v>
      </c>
      <c r="G337">
        <f t="shared" si="27"/>
        <v>2.8349311459214843</v>
      </c>
      <c r="H337">
        <f t="shared" si="27"/>
        <v>3.0437984640983839</v>
      </c>
      <c r="I337">
        <f t="shared" si="27"/>
        <v>3.2678509607767197</v>
      </c>
      <c r="J337">
        <f t="shared" si="27"/>
        <v>3.5098927745658353</v>
      </c>
      <c r="K337">
        <f t="shared" si="27"/>
        <v>3.7734708544563693</v>
      </c>
      <c r="L337">
        <f t="shared" si="27"/>
        <v>4.0631552996827409</v>
      </c>
    </row>
    <row r="338" spans="1:12" x14ac:dyDescent="0.2">
      <c r="A338">
        <f t="shared" ref="A338:A401" si="28">A337+B$3</f>
        <v>-0.20850000000000718</v>
      </c>
      <c r="B338">
        <f t="shared" si="26"/>
        <v>1.9503886615633357</v>
      </c>
      <c r="C338">
        <f t="shared" si="27"/>
        <v>2.1096617525293571</v>
      </c>
      <c r="D338">
        <f t="shared" si="27"/>
        <v>2.2760797742655376</v>
      </c>
      <c r="E338">
        <f t="shared" si="27"/>
        <v>2.4506942356386143</v>
      </c>
      <c r="F338">
        <f t="shared" si="27"/>
        <v>2.6347475963288942</v>
      </c>
      <c r="G338">
        <f t="shared" si="27"/>
        <v>2.8297240071192102</v>
      </c>
      <c r="H338">
        <f t="shared" si="27"/>
        <v>3.0374172879982311</v>
      </c>
      <c r="I338">
        <f t="shared" si="27"/>
        <v>3.2600235873288752</v>
      </c>
      <c r="J338">
        <f t="shared" si="27"/>
        <v>3.5002701393588551</v>
      </c>
      <c r="K338">
        <f t="shared" si="27"/>
        <v>3.7615981052970868</v>
      </c>
      <c r="L338">
        <f t="shared" si="27"/>
        <v>4.0484286970272407</v>
      </c>
    </row>
    <row r="339" spans="1:12" x14ac:dyDescent="0.2">
      <c r="A339">
        <f t="shared" si="28"/>
        <v>-0.20775000000000718</v>
      </c>
      <c r="B339">
        <f t="shared" si="26"/>
        <v>1.948562436785906</v>
      </c>
      <c r="C339">
        <f t="shared" si="27"/>
        <v>2.1073983692570244</v>
      </c>
      <c r="D339">
        <f t="shared" si="27"/>
        <v>2.2732872687607846</v>
      </c>
      <c r="E339">
        <f t="shared" si="27"/>
        <v>2.447260844676399</v>
      </c>
      <c r="F339">
        <f t="shared" si="27"/>
        <v>2.6305364618906828</v>
      </c>
      <c r="G339">
        <f t="shared" si="27"/>
        <v>2.8245660607844116</v>
      </c>
      <c r="H339">
        <f t="shared" si="27"/>
        <v>3.0311015405945243</v>
      </c>
      <c r="I339">
        <f t="shared" si="27"/>
        <v>3.2522836451648454</v>
      </c>
      <c r="J339">
        <f t="shared" si="27"/>
        <v>3.4907651085401969</v>
      </c>
      <c r="K339">
        <f t="shared" si="27"/>
        <v>3.7498849358040642</v>
      </c>
      <c r="L339">
        <f t="shared" si="27"/>
        <v>4.0339210868140567</v>
      </c>
    </row>
    <row r="340" spans="1:12" x14ac:dyDescent="0.2">
      <c r="A340">
        <f t="shared" si="28"/>
        <v>-0.20700000000000718</v>
      </c>
      <c r="B340">
        <f t="shared" si="26"/>
        <v>1.9467480688261791</v>
      </c>
      <c r="C340">
        <f t="shared" si="27"/>
        <v>2.1051507736444486</v>
      </c>
      <c r="D340">
        <f t="shared" si="27"/>
        <v>2.2705157039688064</v>
      </c>
      <c r="E340">
        <f t="shared" si="27"/>
        <v>2.443855170757725</v>
      </c>
      <c r="F340">
        <f t="shared" si="27"/>
        <v>2.6263619963942735</v>
      </c>
      <c r="G340">
        <f t="shared" si="27"/>
        <v>2.8194566817429578</v>
      </c>
      <c r="H340">
        <f t="shared" si="27"/>
        <v>3.0248502978626099</v>
      </c>
      <c r="I340">
        <f t="shared" si="27"/>
        <v>3.2446297596765188</v>
      </c>
      <c r="J340">
        <f t="shared" si="27"/>
        <v>3.4813756186160156</v>
      </c>
      <c r="K340">
        <f t="shared" si="27"/>
        <v>3.7383282109986884</v>
      </c>
      <c r="L340">
        <f t="shared" si="27"/>
        <v>4.0196276320008808</v>
      </c>
    </row>
    <row r="341" spans="1:12" x14ac:dyDescent="0.2">
      <c r="A341">
        <f t="shared" si="28"/>
        <v>-0.20625000000000718</v>
      </c>
      <c r="B341">
        <f t="shared" si="26"/>
        <v>1.9449454681945062</v>
      </c>
      <c r="C341">
        <f t="shared" si="27"/>
        <v>2.1029188335892197</v>
      </c>
      <c r="D341">
        <f t="shared" si="27"/>
        <v>2.2677648856954522</v>
      </c>
      <c r="E341">
        <f t="shared" si="27"/>
        <v>2.4404769290261461</v>
      </c>
      <c r="F341">
        <f t="shared" si="27"/>
        <v>2.6222237820641707</v>
      </c>
      <c r="G341">
        <f t="shared" si="27"/>
        <v>2.8143952561460259</v>
      </c>
      <c r="H341">
        <f t="shared" si="27"/>
        <v>3.0186626542879114</v>
      </c>
      <c r="I341">
        <f t="shared" si="27"/>
        <v>3.2370605867711895</v>
      </c>
      <c r="J341">
        <f t="shared" si="27"/>
        <v>3.472099657001487</v>
      </c>
      <c r="K341">
        <f t="shared" si="27"/>
        <v>3.7269248821698708</v>
      </c>
      <c r="L341">
        <f t="shared" si="27"/>
        <v>4.0055436446785331</v>
      </c>
    </row>
    <row r="342" spans="1:12" x14ac:dyDescent="0.2">
      <c r="A342">
        <f t="shared" si="28"/>
        <v>-0.20550000000000718</v>
      </c>
      <c r="B342">
        <f t="shared" si="26"/>
        <v>1.9431545463893165</v>
      </c>
      <c r="C342">
        <f t="shared" si="27"/>
        <v>2.1007024185989662</v>
      </c>
      <c r="D342">
        <f t="shared" si="27"/>
        <v>2.2650346223563953</v>
      </c>
      <c r="E342">
        <f t="shared" si="27"/>
        <v>2.4371258388450436</v>
      </c>
      <c r="F342">
        <f t="shared" si="27"/>
        <v>2.6181214079486645</v>
      </c>
      <c r="G342">
        <f t="shared" si="27"/>
        <v>2.8093811812094942</v>
      </c>
      <c r="H342">
        <f t="shared" si="27"/>
        <v>3.0125377223947472</v>
      </c>
      <c r="I342">
        <f t="shared" si="27"/>
        <v>3.2295748120105099</v>
      </c>
      <c r="J342">
        <f t="shared" si="27"/>
        <v>3.462935260424246</v>
      </c>
      <c r="K342">
        <f t="shared" si="27"/>
        <v>3.715671983856816</v>
      </c>
      <c r="L342">
        <f t="shared" si="27"/>
        <v>3.9916645802288762</v>
      </c>
    </row>
    <row r="343" spans="1:12" x14ac:dyDescent="0.2">
      <c r="A343">
        <f t="shared" si="28"/>
        <v>-0.20475000000000718</v>
      </c>
      <c r="B343">
        <f t="shared" si="26"/>
        <v>1.9413752158832602</v>
      </c>
      <c r="C343">
        <f t="shared" si="27"/>
        <v>2.0985013997664588</v>
      </c>
      <c r="D343">
        <f t="shared" si="27"/>
        <v>2.2623247249326308</v>
      </c>
      <c r="E343">
        <f t="shared" si="27"/>
        <v>2.4338016237182907</v>
      </c>
      <c r="F343">
        <f t="shared" si="27"/>
        <v>2.614054469778325</v>
      </c>
      <c r="G343">
        <f t="shared" si="27"/>
        <v>2.8044138649606118</v>
      </c>
      <c r="H343">
        <f t="shared" si="27"/>
        <v>3.0064746322897111</v>
      </c>
      <c r="I343">
        <f t="shared" si="27"/>
        <v>3.2221711497789367</v>
      </c>
      <c r="J343">
        <f t="shared" si="27"/>
        <v>3.4538805133885373</v>
      </c>
      <c r="K343">
        <f t="shared" si="27"/>
        <v>3.7045666309596621</v>
      </c>
      <c r="L343">
        <f t="shared" si="27"/>
        <v>3.9779860317598277</v>
      </c>
    </row>
    <row r="344" spans="1:12" x14ac:dyDescent="0.2">
      <c r="A344">
        <f t="shared" si="28"/>
        <v>-0.20400000000000718</v>
      </c>
      <c r="B344">
        <f t="shared" si="26"/>
        <v>1.9396073901095972</v>
      </c>
      <c r="C344">
        <f t="shared" si="27"/>
        <v>2.0963156497451783</v>
      </c>
      <c r="D344">
        <f t="shared" si="27"/>
        <v>2.2596350069269033</v>
      </c>
      <c r="E344">
        <f t="shared" si="27"/>
        <v>2.4305040112127396</v>
      </c>
      <c r="F344">
        <f t="shared" si="27"/>
        <v>2.6100225698280681</v>
      </c>
      <c r="G344">
        <f t="shared" si="27"/>
        <v>2.7994927259917288</v>
      </c>
      <c r="H344">
        <f t="shared" si="27"/>
        <v>3.0004725312190939</v>
      </c>
      <c r="I344">
        <f t="shared" si="27"/>
        <v>3.2148483424804697</v>
      </c>
      <c r="J344">
        <f t="shared" si="27"/>
        <v>3.4449335466973965</v>
      </c>
      <c r="K344">
        <f t="shared" si="27"/>
        <v>3.6936060159716773</v>
      </c>
      <c r="L344">
        <f t="shared" si="27"/>
        <v>3.9645037248020678</v>
      </c>
    </row>
    <row r="345" spans="1:12" x14ac:dyDescent="0.2">
      <c r="A345">
        <f t="shared" si="28"/>
        <v>-0.20325000000000717</v>
      </c>
      <c r="B345">
        <f t="shared" si="26"/>
        <v>1.9378509834488078</v>
      </c>
      <c r="C345">
        <f t="shared" si="27"/>
        <v>2.0941450427253456</v>
      </c>
      <c r="D345">
        <f t="shared" si="27"/>
        <v>2.2569652843210277</v>
      </c>
      <c r="E345">
        <f t="shared" si="27"/>
        <v>2.4272327328824699</v>
      </c>
      <c r="F345">
        <f t="shared" si="27"/>
        <v>2.606025316782679</v>
      </c>
      <c r="G345">
        <f t="shared" si="27"/>
        <v>2.7946171932208319</v>
      </c>
      <c r="H345">
        <f t="shared" si="27"/>
        <v>2.9945305831398312</v>
      </c>
      <c r="I345">
        <f t="shared" si="27"/>
        <v>3.2076051597625774</v>
      </c>
      <c r="J345">
        <f t="shared" si="27"/>
        <v>3.4360925360302739</v>
      </c>
      <c r="K345">
        <f t="shared" si="27"/>
        <v>3.6827874063269839</v>
      </c>
      <c r="L345">
        <f t="shared" si="27"/>
        <v>3.9512135122530463</v>
      </c>
    </row>
    <row r="346" spans="1:12" x14ac:dyDescent="0.2">
      <c r="A346">
        <f t="shared" si="28"/>
        <v>-0.20250000000000717</v>
      </c>
      <c r="B346">
        <f t="shared" si="26"/>
        <v>1.9361059112154368</v>
      </c>
      <c r="C346">
        <f t="shared" si="27"/>
        <v>2.0919894544103976</v>
      </c>
      <c r="D346">
        <f t="shared" si="27"/>
        <v>2.2543153755340968</v>
      </c>
      <c r="E346">
        <f t="shared" si="27"/>
        <v>2.4239875241947546</v>
      </c>
      <c r="F346">
        <f t="shared" si="27"/>
        <v>2.6020623256056963</v>
      </c>
      <c r="G346">
        <f t="shared" si="27"/>
        <v>2.7897867056586874</v>
      </c>
      <c r="H346">
        <f t="shared" si="27"/>
        <v>2.988647968303503</v>
      </c>
      <c r="I346">
        <f t="shared" si="27"/>
        <v>3.2004403977662057</v>
      </c>
      <c r="J346">
        <f t="shared" si="27"/>
        <v>3.4273557005736697</v>
      </c>
      <c r="K346">
        <f t="shared" si="27"/>
        <v>3.6721081418581756</v>
      </c>
      <c r="L346">
        <f t="shared" si="27"/>
        <v>3.9381113695547607</v>
      </c>
    </row>
    <row r="347" spans="1:12" x14ac:dyDescent="0.2">
      <c r="A347">
        <f t="shared" si="28"/>
        <v>-0.20175000000000717</v>
      </c>
      <c r="B347">
        <f t="shared" si="26"/>
        <v>1.9343720896451584</v>
      </c>
      <c r="C347">
        <f t="shared" si="27"/>
        <v>2.0898487619939012</v>
      </c>
      <c r="D347">
        <f t="shared" si="27"/>
        <v>2.2516851013815375</v>
      </c>
      <c r="E347">
        <f t="shared" si="27"/>
        <v>2.4207681244576964</v>
      </c>
      <c r="F347">
        <f t="shared" si="27"/>
        <v>2.598133217411561</v>
      </c>
      <c r="G347">
        <f t="shared" si="27"/>
        <v>2.7850007121823563</v>
      </c>
      <c r="H347">
        <f t="shared" si="27"/>
        <v>2.9828238828529092</v>
      </c>
      <c r="I347">
        <f t="shared" si="27"/>
        <v>3.1933528784008511</v>
      </c>
      <c r="J347">
        <f t="shared" si="27"/>
        <v>3.4187213017024507</v>
      </c>
      <c r="K347">
        <f t="shared" si="27"/>
        <v>3.6615656323584913</v>
      </c>
      <c r="L347">
        <f t="shared" si="27"/>
        <v>3.925193390092665</v>
      </c>
    </row>
    <row r="348" spans="1:12" x14ac:dyDescent="0.2">
      <c r="A348">
        <f t="shared" si="28"/>
        <v>-0.20100000000000717</v>
      </c>
      <c r="B348">
        <f t="shared" si="26"/>
        <v>1.9326494358820554</v>
      </c>
      <c r="C348">
        <f t="shared" si="27"/>
        <v>2.0877228441368962</v>
      </c>
      <c r="D348">
        <f t="shared" si="27"/>
        <v>2.2490742850350118</v>
      </c>
      <c r="E348">
        <f t="shared" si="27"/>
        <v>2.4175742767494981</v>
      </c>
      <c r="F348">
        <f t="shared" si="27"/>
        <v>2.5942376193409253</v>
      </c>
      <c r="G348">
        <f t="shared" si="27"/>
        <v>2.780258671314892</v>
      </c>
      <c r="H348">
        <f t="shared" si="27"/>
        <v>2.9770575384307767</v>
      </c>
      <c r="I348">
        <f t="shared" si="27"/>
        <v>3.1863414486437183</v>
      </c>
      <c r="J348">
        <f t="shared" si="27"/>
        <v>3.4101876417096664</v>
      </c>
      <c r="K348">
        <f t="shared" si="27"/>
        <v>3.6511573552434946</v>
      </c>
      <c r="L348">
        <f t="shared" si="27"/>
        <v>3.9124557808038194</v>
      </c>
    </row>
    <row r="349" spans="1:12" x14ac:dyDescent="0.2">
      <c r="A349">
        <f t="shared" si="28"/>
        <v>-0.20025000000000717</v>
      </c>
      <c r="B349">
        <f t="shared" si="26"/>
        <v>1.9309378679661156</v>
      </c>
      <c r="C349">
        <f t="shared" si="27"/>
        <v>2.0856115809456566</v>
      </c>
      <c r="D349">
        <f t="shared" si="27"/>
        <v>2.2464827519831272</v>
      </c>
      <c r="E349">
        <f t="shared" si="27"/>
        <v>2.4144057278493083</v>
      </c>
      <c r="F349">
        <f t="shared" si="27"/>
        <v>2.5903751644390387</v>
      </c>
      <c r="G349">
        <f t="shared" si="27"/>
        <v>2.7755600510110163</v>
      </c>
      <c r="H349">
        <f t="shared" si="27"/>
        <v>2.9713481618001722</v>
      </c>
      <c r="I349">
        <f t="shared" si="27"/>
        <v>3.1794049798620172</v>
      </c>
      <c r="J349">
        <f t="shared" si="27"/>
        <v>3.4017530625827535</v>
      </c>
      <c r="K349">
        <f t="shared" si="27"/>
        <v>3.6408808533075008</v>
      </c>
      <c r="L349">
        <f t="shared" si="27"/>
        <v>3.8998948579831265</v>
      </c>
    </row>
    <row r="350" spans="1:12" x14ac:dyDescent="0.2">
      <c r="A350">
        <f t="shared" si="28"/>
        <v>-0.19950000000000717</v>
      </c>
      <c r="B350">
        <f t="shared" si="26"/>
        <v>1.9292373048209375</v>
      </c>
      <c r="C350">
        <f t="shared" si="27"/>
        <v>2.0835148539498607</v>
      </c>
      <c r="D350">
        <f t="shared" si="27"/>
        <v>2.2439103299929481</v>
      </c>
      <c r="E350">
        <f t="shared" si="27"/>
        <v>2.4112622281696185</v>
      </c>
      <c r="F350">
        <f t="shared" si="27"/>
        <v>2.5865454915371182</v>
      </c>
      <c r="G350">
        <f t="shared" si="27"/>
        <v>2.7709043284485819</v>
      </c>
      <c r="H350">
        <f t="shared" si="27"/>
        <v>2.9656949944762117</v>
      </c>
      <c r="I350">
        <f t="shared" si="27"/>
        <v>3.1725423671575035</v>
      </c>
      <c r="J350">
        <f t="shared" si="27"/>
        <v>3.3934159448241541</v>
      </c>
      <c r="K350">
        <f t="shared" si="27"/>
        <v>3.6307337325702558</v>
      </c>
      <c r="L350">
        <f t="shared" si="27"/>
        <v>3.8875070432772127</v>
      </c>
    </row>
    <row r="351" spans="1:12" x14ac:dyDescent="0.2">
      <c r="A351">
        <f t="shared" si="28"/>
        <v>-0.19875000000000717</v>
      </c>
      <c r="B351">
        <f t="shared" si="26"/>
        <v>1.9275476662416391</v>
      </c>
      <c r="C351">
        <f t="shared" si="27"/>
        <v>2.0814325460811669</v>
      </c>
      <c r="D351">
        <f t="shared" si="27"/>
        <v>2.2413568490722851</v>
      </c>
      <c r="E351">
        <f t="shared" si="27"/>
        <v>2.4081435316901558</v>
      </c>
      <c r="F351">
        <f t="shared" si="27"/>
        <v>2.5827482451366146</v>
      </c>
      <c r="G351">
        <f t="shared" si="27"/>
        <v>2.7662909898256411</v>
      </c>
      <c r="H351">
        <f t="shared" si="27"/>
        <v>2.9600972923686593</v>
      </c>
      <c r="I351">
        <f t="shared" si="27"/>
        <v>3.1657525287324058</v>
      </c>
      <c r="J351">
        <f t="shared" si="27"/>
        <v>3.3851747063144462</v>
      </c>
      <c r="K351">
        <f t="shared" si="27"/>
        <v>3.6207136602096028</v>
      </c>
      <c r="L351">
        <f t="shared" si="27"/>
        <v>3.87528885985608</v>
      </c>
    </row>
    <row r="352" spans="1:12" x14ac:dyDescent="0.2">
      <c r="A352">
        <f t="shared" si="28"/>
        <v>-0.19800000000000717</v>
      </c>
      <c r="B352">
        <f t="shared" si="26"/>
        <v>1.925868872882968</v>
      </c>
      <c r="C352">
        <f t="shared" si="27"/>
        <v>2.079364541652176</v>
      </c>
      <c r="D352">
        <f t="shared" si="27"/>
        <v>2.2388221414327405</v>
      </c>
      <c r="E352">
        <f t="shared" si="27"/>
        <v>2.4050493958932422</v>
      </c>
      <c r="F352">
        <f t="shared" si="27"/>
        <v>2.578983075296295</v>
      </c>
      <c r="G352">
        <f t="shared" si="27"/>
        <v>2.7617195301629396</v>
      </c>
      <c r="H352">
        <f t="shared" si="27"/>
        <v>2.9545543254350544</v>
      </c>
      <c r="I352">
        <f t="shared" si="27"/>
        <v>3.1590344052759241</v>
      </c>
      <c r="J352">
        <f t="shared" si="27"/>
        <v>3.3770278012161996</v>
      </c>
      <c r="K352">
        <f t="shared" si="27"/>
        <v>3.6108183625761132</v>
      </c>
      <c r="L352">
        <f t="shared" si="27"/>
        <v>3.8632369287533206</v>
      </c>
    </row>
    <row r="353" spans="1:12" x14ac:dyDescent="0.2">
      <c r="A353">
        <f t="shared" si="28"/>
        <v>-0.19725000000000717</v>
      </c>
      <c r="B353">
        <f t="shared" si="26"/>
        <v>1.9242008462476106</v>
      </c>
      <c r="C353">
        <f t="shared" si="27"/>
        <v>2.0773107263357802</v>
      </c>
      <c r="D353">
        <f t="shared" si="27"/>
        <v>2.2363060414534983</v>
      </c>
      <c r="E353">
        <f t="shared" si="27"/>
        <v>2.4019795817005773</v>
      </c>
      <c r="F353">
        <f t="shared" si="27"/>
        <v>2.575249637522063</v>
      </c>
      <c r="G353">
        <f t="shared" si="27"/>
        <v>2.7571894531116694</v>
      </c>
      <c r="H353">
        <f t="shared" si="27"/>
        <v>2.9490653773439908</v>
      </c>
      <c r="I353">
        <f t="shared" si="27"/>
        <v>3.1523869593705087</v>
      </c>
      <c r="J353">
        <f t="shared" si="27"/>
        <v>3.3689737189168336</v>
      </c>
      <c r="K353">
        <f t="shared" si="27"/>
        <v>3.6010456232858665</v>
      </c>
      <c r="L353">
        <f t="shared" si="27"/>
        <v>3.8513479653661746</v>
      </c>
    </row>
    <row r="354" spans="1:12" x14ac:dyDescent="0.2">
      <c r="A354">
        <f t="shared" si="28"/>
        <v>-0.19650000000000717</v>
      </c>
      <c r="B354">
        <f t="shared" si="26"/>
        <v>1.922543508674692</v>
      </c>
      <c r="C354">
        <f t="shared" si="27"/>
        <v>2.0752709871448887</v>
      </c>
      <c r="D354">
        <f t="shared" si="27"/>
        <v>2.2338083856458368</v>
      </c>
      <c r="E354">
        <f t="shared" si="27"/>
        <v>2.3989338534114113</v>
      </c>
      <c r="F354">
        <f t="shared" si="27"/>
        <v>2.5715475926594302</v>
      </c>
      <c r="G354">
        <f t="shared" si="27"/>
        <v>2.7527002707663146</v>
      </c>
      <c r="H354">
        <f t="shared" si="27"/>
        <v>2.9436297451481996</v>
      </c>
      <c r="I354">
        <f t="shared" si="27"/>
        <v>3.145809174917177</v>
      </c>
      <c r="J354">
        <f t="shared" si="27"/>
        <v>3.3610109830088581</v>
      </c>
      <c r="K354">
        <f t="shared" si="27"/>
        <v>3.591393281387786</v>
      </c>
      <c r="L354">
        <f t="shared" si="27"/>
        <v>3.8396187761072609</v>
      </c>
    </row>
    <row r="355" spans="1:12" x14ac:dyDescent="0.2">
      <c r="A355">
        <f t="shared" si="28"/>
        <v>-0.19575000000000717</v>
      </c>
      <c r="B355">
        <f t="shared" si="26"/>
        <v>1.9208967833284685</v>
      </c>
      <c r="C355">
        <f t="shared" si="27"/>
        <v>2.0732452124125182</v>
      </c>
      <c r="D355">
        <f t="shared" si="27"/>
        <v>2.2313290126183492</v>
      </c>
      <c r="E355">
        <f t="shared" si="27"/>
        <v>2.395911978642066</v>
      </c>
      <c r="F355">
        <f t="shared" si="27"/>
        <v>2.5678766067885723</v>
      </c>
      <c r="G355">
        <f t="shared" si="27"/>
        <v>2.748251503482428</v>
      </c>
      <c r="H355">
        <f t="shared" si="27"/>
        <v>2.9382467389671119</v>
      </c>
      <c r="I355">
        <f t="shared" si="27"/>
        <v>3.1393000565791489</v>
      </c>
      <c r="J355">
        <f t="shared" si="27"/>
        <v>3.3531381503059392</v>
      </c>
      <c r="K355">
        <f t="shared" si="27"/>
        <v>3.5818592296020904</v>
      </c>
      <c r="L355">
        <f t="shared" si="27"/>
        <v>3.8280462552002708</v>
      </c>
    </row>
    <row r="356" spans="1:12" x14ac:dyDescent="0.2">
      <c r="A356">
        <f t="shared" si="28"/>
        <v>-0.19500000000000717</v>
      </c>
      <c r="B356">
        <f t="shared" si="26"/>
        <v>1.919260594187203</v>
      </c>
      <c r="C356">
        <f t="shared" si="27"/>
        <v>2.0712332917722454</v>
      </c>
      <c r="D356">
        <f t="shared" si="27"/>
        <v>2.2288677630428504</v>
      </c>
      <c r="E356">
        <f t="shared" si="27"/>
        <v>2.3929137282667781</v>
      </c>
      <c r="F356">
        <f t="shared" si="27"/>
        <v>2.564236351121894</v>
      </c>
      <c r="G356">
        <f t="shared" si="27"/>
        <v>2.7438426796991906</v>
      </c>
      <c r="H356">
        <f t="shared" si="27"/>
        <v>2.9329156816785593</v>
      </c>
      <c r="I356">
        <f t="shared" si="27"/>
        <v>3.1328586292431151</v>
      </c>
      <c r="J356">
        <f t="shared" si="27"/>
        <v>3.3453538098933162</v>
      </c>
      <c r="K356">
        <f t="shared" si="27"/>
        <v>3.5724414126266466</v>
      </c>
      <c r="L356">
        <f t="shared" si="27"/>
        <v>3.8166273816123817</v>
      </c>
    </row>
    <row r="357" spans="1:12" x14ac:dyDescent="0.2">
      <c r="A357">
        <f t="shared" si="28"/>
        <v>-0.19425000000000717</v>
      </c>
      <c r="B357">
        <f t="shared" si="26"/>
        <v>1.9176348660322227</v>
      </c>
      <c r="C357">
        <f t="shared" si="27"/>
        <v>2.0692351161390112</v>
      </c>
      <c r="D357">
        <f t="shared" si="27"/>
        <v>2.226424479620964</v>
      </c>
      <c r="E357">
        <f t="shared" si="27"/>
        <v>2.3899388763598206</v>
      </c>
      <c r="F357">
        <f t="shared" si="27"/>
        <v>2.5606265019040304</v>
      </c>
      <c r="G357">
        <f t="shared" si="27"/>
        <v>2.7394733357666077</v>
      </c>
      <c r="H357">
        <f t="shared" si="27"/>
        <v>2.9276359086193211</v>
      </c>
      <c r="I357">
        <f t="shared" si="27"/>
        <v>3.1264839374974809</v>
      </c>
      <c r="J357">
        <f t="shared" si="27"/>
        <v>3.3376565822111659</v>
      </c>
      <c r="K357">
        <f t="shared" si="27"/>
        <v>3.5631378255081358</v>
      </c>
      <c r="L357">
        <f t="shared" si="27"/>
        <v>3.8053592161165324</v>
      </c>
    </row>
    <row r="358" spans="1:12" x14ac:dyDescent="0.2">
      <c r="A358">
        <f t="shared" si="28"/>
        <v>-0.19350000000000717</v>
      </c>
      <c r="B358">
        <f t="shared" si="26"/>
        <v>1.9160195244371605</v>
      </c>
      <c r="C358">
        <f t="shared" si="27"/>
        <v>2.0672505776902681</v>
      </c>
      <c r="D358">
        <f t="shared" si="27"/>
        <v>2.223999007051364</v>
      </c>
      <c r="E358">
        <f t="shared" si="27"/>
        <v>2.3869872001388801</v>
      </c>
      <c r="F358">
        <f t="shared" si="27"/>
        <v>2.5570467403142194</v>
      </c>
      <c r="G358">
        <f t="shared" si="27"/>
        <v>2.7351430157771897</v>
      </c>
      <c r="H358">
        <f t="shared" si="27"/>
        <v>2.9224067672942105</v>
      </c>
      <c r="I358">
        <f t="shared" si="27"/>
        <v>3.1201750451269636</v>
      </c>
      <c r="J358">
        <f t="shared" si="27"/>
        <v>3.3300451181695605</v>
      </c>
      <c r="K358">
        <f t="shared" si="27"/>
        <v>3.5539465120751363</v>
      </c>
      <c r="L358">
        <f t="shared" si="27"/>
        <v>3.7942388984771442</v>
      </c>
    </row>
    <row r="359" spans="1:12" x14ac:dyDescent="0.2">
      <c r="A359">
        <f t="shared" si="28"/>
        <v>-0.19275000000000717</v>
      </c>
      <c r="B359">
        <f t="shared" si="26"/>
        <v>1.9144144957573643</v>
      </c>
      <c r="C359">
        <f t="shared" si="27"/>
        <v>2.0652795698474669</v>
      </c>
      <c r="D359">
        <f t="shared" si="27"/>
        <v>2.2215911919976605</v>
      </c>
      <c r="E359">
        <f t="shared" si="27"/>
        <v>2.3840584799096511</v>
      </c>
      <c r="F359">
        <f t="shared" si="27"/>
        <v>2.5534967523709775</v>
      </c>
      <c r="G359">
        <f t="shared" si="27"/>
        <v>2.7308512714019941</v>
      </c>
      <c r="H359">
        <f t="shared" si="27"/>
        <v>2.9172276170934137</v>
      </c>
      <c r="I359">
        <f t="shared" si="27"/>
        <v>3.1139310346229307</v>
      </c>
      <c r="J359">
        <f t="shared" si="27"/>
        <v>3.3225180982937594</v>
      </c>
      <c r="K359">
        <f t="shared" ref="C359:L422" si="29">1/SQRT(K$5*POWER($A359,3)+K$6*POWER($A359,2)+K$7*$A359+K$8)</f>
        <v>3.5448655634303603</v>
      </c>
      <c r="L359">
        <f t="shared" si="29"/>
        <v>3.7832636447531853</v>
      </c>
    </row>
    <row r="360" spans="1:12" x14ac:dyDescent="0.2">
      <c r="A360">
        <f t="shared" si="28"/>
        <v>-0.19200000000000716</v>
      </c>
      <c r="B360">
        <f t="shared" si="26"/>
        <v>1.9128197071194828</v>
      </c>
      <c r="C360">
        <f t="shared" si="29"/>
        <v>2.0633219872578721</v>
      </c>
      <c r="D360">
        <f t="shared" si="29"/>
        <v>2.2192008830569119</v>
      </c>
      <c r="E360">
        <f t="shared" si="29"/>
        <v>2.3811524990116175</v>
      </c>
      <c r="F360">
        <f t="shared" si="29"/>
        <v>2.5499762288390153</v>
      </c>
      <c r="G360">
        <f t="shared" si="29"/>
        <v>2.7265976617308842</v>
      </c>
      <c r="H360">
        <f t="shared" si="29"/>
        <v>2.912097829017815</v>
      </c>
      <c r="I360">
        <f t="shared" si="29"/>
        <v>3.1077510067089156</v>
      </c>
      <c r="J360">
        <f t="shared" si="29"/>
        <v>3.3150742318985955</v>
      </c>
      <c r="K360">
        <f t="shared" si="29"/>
        <v>3.5358931164994156</v>
      </c>
      <c r="L360">
        <f t="shared" si="29"/>
        <v>3.7724307447128504</v>
      </c>
    </row>
    <row r="361" spans="1:12" x14ac:dyDescent="0.2">
      <c r="A361">
        <f t="shared" si="28"/>
        <v>-0.19125000000000716</v>
      </c>
      <c r="B361">
        <f t="shared" si="26"/>
        <v>1.9112350864112215</v>
      </c>
      <c r="C361">
        <f t="shared" si="29"/>
        <v>2.0613777257767012</v>
      </c>
      <c r="D361">
        <f t="shared" si="29"/>
        <v>2.2168279307287562</v>
      </c>
      <c r="E361">
        <f t="shared" si="29"/>
        <v>2.3782690437649938</v>
      </c>
      <c r="F361">
        <f t="shared" si="29"/>
        <v>2.5464848651383298</v>
      </c>
      <c r="G361">
        <f t="shared" si="29"/>
        <v>2.7223817531168852</v>
      </c>
      <c r="H361">
        <f t="shared" si="29"/>
        <v>2.9070167854120288</v>
      </c>
      <c r="I361">
        <f t="shared" si="29"/>
        <v>3.1016340798807467</v>
      </c>
      <c r="J361">
        <f t="shared" si="29"/>
        <v>3.3077122562908068</v>
      </c>
      <c r="K361">
        <f t="shared" si="29"/>
        <v>3.5270273526336173</v>
      </c>
      <c r="L361">
        <f t="shared" si="29"/>
        <v>3.7617375593544442</v>
      </c>
    </row>
    <row r="362" spans="1:12" x14ac:dyDescent="0.2">
      <c r="A362">
        <f t="shared" si="28"/>
        <v>-0.19050000000000716</v>
      </c>
      <c r="B362">
        <f t="shared" si="26"/>
        <v>1.9096605622712577</v>
      </c>
      <c r="C362">
        <f t="shared" si="29"/>
        <v>2.0594466824495816</v>
      </c>
      <c r="D362">
        <f t="shared" si="29"/>
        <v>2.2144721873851343</v>
      </c>
      <c r="E362">
        <f t="shared" si="29"/>
        <v>2.3754079034187932</v>
      </c>
      <c r="F362">
        <f t="shared" si="29"/>
        <v>2.5430223612554195</v>
      </c>
      <c r="G362">
        <f t="shared" si="29"/>
        <v>2.7182031190245088</v>
      </c>
      <c r="H362">
        <f t="shared" si="29"/>
        <v>2.9019838797048978</v>
      </c>
      <c r="I362">
        <f t="shared" si="29"/>
        <v>3.0955793899607706</v>
      </c>
      <c r="J362">
        <f t="shared" si="29"/>
        <v>3.3004309359981998</v>
      </c>
      <c r="K362">
        <f t="shared" si="29"/>
        <v>3.518266496264487</v>
      </c>
      <c r="L362">
        <f t="shared" si="29"/>
        <v>3.7511815185283464</v>
      </c>
    </row>
    <row r="363" spans="1:12" x14ac:dyDescent="0.2">
      <c r="A363">
        <f t="shared" si="28"/>
        <v>-0.18975000000000716</v>
      </c>
      <c r="B363">
        <f t="shared" si="26"/>
        <v>1.9080960640793245</v>
      </c>
      <c r="C363">
        <f t="shared" si="29"/>
        <v>2.0575287554953148</v>
      </c>
      <c r="D363">
        <f t="shared" si="29"/>
        <v>2.2121335072406083</v>
      </c>
      <c r="E363">
        <f t="shared" si="29"/>
        <v>2.3725688700999998</v>
      </c>
      <c r="F363">
        <f t="shared" si="29"/>
        <v>2.5395884216565516</v>
      </c>
      <c r="G363">
        <f t="shared" si="29"/>
        <v>2.7140613398819302</v>
      </c>
      <c r="H363">
        <f t="shared" si="29"/>
        <v>2.8969985161572063</v>
      </c>
      <c r="I363">
        <f t="shared" si="29"/>
        <v>3.0895860896656591</v>
      </c>
      <c r="J363">
        <f t="shared" si="29"/>
        <v>3.2932290620245808</v>
      </c>
      <c r="K363">
        <f t="shared" si="29"/>
        <v>3.5096088136076884</v>
      </c>
      <c r="L363">
        <f t="shared" si="29"/>
        <v>3.7407601186552357</v>
      </c>
    </row>
    <row r="364" spans="1:12" x14ac:dyDescent="0.2">
      <c r="A364">
        <f t="shared" si="28"/>
        <v>-0.18900000000000716</v>
      </c>
      <c r="B364">
        <f t="shared" si="26"/>
        <v>1.9065415219464501</v>
      </c>
      <c r="C364">
        <f t="shared" si="29"/>
        <v>2.055623844288947</v>
      </c>
      <c r="D364">
        <f t="shared" si="29"/>
        <v>2.2098117463232443</v>
      </c>
      <c r="E364">
        <f t="shared" si="29"/>
        <v>2.3697517387638141</v>
      </c>
      <c r="F364">
        <f t="shared" si="29"/>
        <v>2.5361827552030416</v>
      </c>
      <c r="G364">
        <f t="shared" si="29"/>
        <v>2.7099560029369045</v>
      </c>
      <c r="H364">
        <f t="shared" si="29"/>
        <v>2.8920601096163727</v>
      </c>
      <c r="I364">
        <f t="shared" si="29"/>
        <v>3.0836533481873083</v>
      </c>
      <c r="J364">
        <f t="shared" si="29"/>
        <v>3.2861054511294503</v>
      </c>
      <c r="K364">
        <f t="shared" si="29"/>
        <v>3.5010526114142748</v>
      </c>
      <c r="L364">
        <f t="shared" si="29"/>
        <v>3.7304709205359909</v>
      </c>
    </row>
    <row r="365" spans="1:12" x14ac:dyDescent="0.2">
      <c r="A365">
        <f t="shared" si="28"/>
        <v>-0.18825000000000716</v>
      </c>
      <c r="B365">
        <f t="shared" si="26"/>
        <v>1.9049968667053556</v>
      </c>
      <c r="C365">
        <f t="shared" si="29"/>
        <v>2.0537318493451355</v>
      </c>
      <c r="D365">
        <f t="shared" si="29"/>
        <v>2.20750676244606</v>
      </c>
      <c r="E365">
        <f t="shared" si="29"/>
        <v>2.3669563071449393</v>
      </c>
      <c r="F365">
        <f t="shared" si="29"/>
        <v>2.5328050750684761</v>
      </c>
      <c r="G365">
        <f t="shared" si="29"/>
        <v>2.7058867021163029</v>
      </c>
      <c r="H365">
        <f t="shared" si="29"/>
        <v>2.8871680852778923</v>
      </c>
      <c r="I365">
        <f t="shared" si="29"/>
        <v>3.0777803507863735</v>
      </c>
      <c r="J365">
        <f t="shared" si="29"/>
        <v>3.2790589451314909</v>
      </c>
      <c r="K365">
        <f t="shared" si="29"/>
        <v>3.4925962357672238</v>
      </c>
      <c r="L365">
        <f t="shared" si="29"/>
        <v>3.7203115472489703</v>
      </c>
    </row>
    <row r="366" spans="1:12" x14ac:dyDescent="0.2">
      <c r="A366">
        <f t="shared" si="28"/>
        <v>-0.18750000000000716</v>
      </c>
      <c r="B366">
        <f t="shared" si="26"/>
        <v>1.9034620299010037</v>
      </c>
      <c r="C366">
        <f t="shared" si="29"/>
        <v>2.0518526723018038</v>
      </c>
      <c r="D366">
        <f t="shared" si="29"/>
        <v>2.2052184151790191</v>
      </c>
      <c r="E366">
        <f t="shared" si="29"/>
        <v>2.3641823757098956</v>
      </c>
      <c r="F366">
        <f t="shared" si="29"/>
        <v>2.5294550986578348</v>
      </c>
      <c r="G366">
        <f t="shared" si="29"/>
        <v>2.7018530378891716</v>
      </c>
      <c r="H366">
        <f t="shared" si="29"/>
        <v>2.8823218784533218</v>
      </c>
      <c r="I366">
        <f t="shared" si="29"/>
        <v>3.0719662983979892</v>
      </c>
      <c r="J366">
        <f t="shared" si="29"/>
        <v>3.2720884102349257</v>
      </c>
      <c r="K366">
        <f t="shared" si="29"/>
        <v>3.4842380709213279</v>
      </c>
      <c r="L366">
        <f t="shared" si="29"/>
        <v>3.7102796821305528</v>
      </c>
    </row>
    <row r="367" spans="1:12" x14ac:dyDescent="0.2">
      <c r="A367">
        <f t="shared" si="28"/>
        <v>-0.18675000000000716</v>
      </c>
      <c r="B367">
        <f t="shared" si="26"/>
        <v>1.901936943781299</v>
      </c>
      <c r="C367">
        <f t="shared" si="29"/>
        <v>2.0499862159040876</v>
      </c>
      <c r="D367">
        <f t="shared" si="29"/>
        <v>2.2029465658215552</v>
      </c>
      <c r="E367">
        <f t="shared" si="29"/>
        <v>2.3614297476103276</v>
      </c>
      <c r="F367">
        <f t="shared" si="29"/>
        <v>2.5261325475284573</v>
      </c>
      <c r="G367">
        <f t="shared" si="29"/>
        <v>2.6978546171332081</v>
      </c>
      <c r="H367">
        <f t="shared" si="29"/>
        <v>2.8775209343445796</v>
      </c>
      <c r="I367">
        <f t="shared" si="29"/>
        <v>3.0662104072492369</v>
      </c>
      <c r="J367">
        <f t="shared" si="29"/>
        <v>3.2651927363778683</v>
      </c>
      <c r="K367">
        <f t="shared" si="29"/>
        <v>3.4759765381846037</v>
      </c>
      <c r="L367">
        <f t="shared" si="29"/>
        <v>3.7003730668351129</v>
      </c>
    </row>
    <row r="368" spans="1:12" x14ac:dyDescent="0.2">
      <c r="A368">
        <f t="shared" si="28"/>
        <v>-0.18600000000000716</v>
      </c>
      <c r="B368">
        <f t="shared" si="26"/>
        <v>1.9004215412879371</v>
      </c>
      <c r="C368">
        <f t="shared" si="29"/>
        <v>2.048132383988555</v>
      </c>
      <c r="D368">
        <f t="shared" si="29"/>
        <v>2.2006910773756272</v>
      </c>
      <c r="E368">
        <f t="shared" si="29"/>
        <v>2.358698228637282</v>
      </c>
      <c r="F368">
        <f t="shared" si="29"/>
        <v>2.5228371473128077</v>
      </c>
      <c r="G368">
        <f t="shared" si="29"/>
        <v>2.6938910530045437</v>
      </c>
      <c r="H368">
        <f t="shared" si="29"/>
        <v>2.8727647078243739</v>
      </c>
      <c r="I368">
        <f t="shared" si="29"/>
        <v>3.0605119084879626</v>
      </c>
      <c r="J368">
        <f t="shared" si="29"/>
        <v>3.2583708366018169</v>
      </c>
      <c r="K368">
        <f t="shared" si="29"/>
        <v>3.4678100948394919</v>
      </c>
      <c r="L368">
        <f t="shared" si="29"/>
        <v>3.6905894994707209</v>
      </c>
    </row>
    <row r="369" spans="1:12" x14ac:dyDescent="0.2">
      <c r="A369">
        <f t="shared" si="28"/>
        <v>-0.18525000000000716</v>
      </c>
      <c r="B369">
        <f t="shared" si="26"/>
        <v>1.8989157560473957</v>
      </c>
      <c r="C369">
        <f t="shared" si="29"/>
        <v>2.0462910814677011</v>
      </c>
      <c r="D369">
        <f t="shared" si="29"/>
        <v>2.1984518145192777</v>
      </c>
      <c r="E369">
        <f t="shared" si="29"/>
        <v>2.355987627176432</v>
      </c>
      <c r="F369">
        <f t="shared" si="29"/>
        <v>2.5195686276429852</v>
      </c>
      <c r="G369">
        <f t="shared" si="29"/>
        <v>2.6899619648107538</v>
      </c>
      <c r="H369">
        <f t="shared" si="29"/>
        <v>2.868052663222556</v>
      </c>
      <c r="I369">
        <f t="shared" si="29"/>
        <v>3.0548700478225443</v>
      </c>
      <c r="J369">
        <f t="shared" si="29"/>
        <v>3.2516216464414955</v>
      </c>
      <c r="K369">
        <f t="shared" si="29"/>
        <v>3.4597372331021727</v>
      </c>
      <c r="L369">
        <f t="shared" si="29"/>
        <v>3.6809268328071463</v>
      </c>
    </row>
    <row r="370" spans="1:12" x14ac:dyDescent="0.2">
      <c r="A370">
        <f t="shared" si="28"/>
        <v>-0.18450000000000716</v>
      </c>
      <c r="B370">
        <f t="shared" si="26"/>
        <v>1.8974195223620705</v>
      </c>
      <c r="C370">
        <f t="shared" si="29"/>
        <v>2.044462214314712</v>
      </c>
      <c r="D370">
        <f t="shared" si="29"/>
        <v>2.1962286435806959</v>
      </c>
      <c r="E370">
        <f t="shared" si="29"/>
        <v>2.3532977541642301</v>
      </c>
      <c r="F370">
        <f t="shared" si="29"/>
        <v>2.5163267220769354</v>
      </c>
      <c r="G370">
        <f t="shared" si="29"/>
        <v>2.686066977886985</v>
      </c>
      <c r="H370">
        <f t="shared" si="29"/>
        <v>2.8633842741182089</v>
      </c>
      <c r="I370">
        <f t="shared" si="29"/>
        <v>3.0492840851722192</v>
      </c>
      <c r="J370">
        <f t="shared" si="29"/>
        <v>3.2449441233342577</v>
      </c>
      <c r="K370">
        <f t="shared" si="29"/>
        <v>3.4517564791184201</v>
      </c>
      <c r="L370">
        <f t="shared" si="29"/>
        <v>3.6713829725528386</v>
      </c>
    </row>
    <row r="371" spans="1:12" x14ac:dyDescent="0.2">
      <c r="A371">
        <f t="shared" si="28"/>
        <v>-0.18375000000000716</v>
      </c>
      <c r="B371">
        <f t="shared" si="26"/>
        <v>1.895932775201548</v>
      </c>
      <c r="C371">
        <f t="shared" si="29"/>
        <v>2.0426456895484888</v>
      </c>
      <c r="D371">
        <f t="shared" si="29"/>
        <v>2.1940214325127649</v>
      </c>
      <c r="E371">
        <f t="shared" si="29"/>
        <v>2.3506284230449572</v>
      </c>
      <c r="F371">
        <f t="shared" si="29"/>
        <v>2.5131111680263221</v>
      </c>
      <c r="G371">
        <f t="shared" si="29"/>
        <v>2.6822057234751222</v>
      </c>
      <c r="H371">
        <f t="shared" si="29"/>
        <v>2.8587590231373006</v>
      </c>
      <c r="I371">
        <f t="shared" si="29"/>
        <v>3.043753294327626</v>
      </c>
      <c r="J371">
        <f t="shared" si="29"/>
        <v>3.2383372460483351</v>
      </c>
      <c r="K371">
        <f t="shared" si="29"/>
        <v>3.4438663919944914</v>
      </c>
      <c r="L371">
        <f t="shared" si="29"/>
        <v>3.6619558756977972</v>
      </c>
    </row>
    <row r="372" spans="1:12" x14ac:dyDescent="0.2">
      <c r="A372">
        <f t="shared" si="28"/>
        <v>-0.18300000000000716</v>
      </c>
      <c r="B372">
        <f t="shared" si="26"/>
        <v>1.8944554501940183</v>
      </c>
      <c r="C372">
        <f t="shared" si="29"/>
        <v>2.0408414152189343</v>
      </c>
      <c r="D372">
        <f t="shared" si="29"/>
        <v>2.1918300508680928</v>
      </c>
      <c r="E372">
        <f t="shared" si="29"/>
        <v>2.3479794497286566</v>
      </c>
      <c r="F372">
        <f t="shared" si="29"/>
        <v>2.5099217066860069</v>
      </c>
      <c r="G372">
        <f t="shared" si="29"/>
        <v>2.678377838605897</v>
      </c>
      <c r="H372">
        <f t="shared" si="29"/>
        <v>2.8541764017557116</v>
      </c>
      <c r="I372">
        <f t="shared" si="29"/>
        <v>3.0382769626211958</v>
      </c>
      <c r="J372">
        <f t="shared" si="29"/>
        <v>3.2318000141292043</v>
      </c>
      <c r="K372">
        <f t="shared" si="29"/>
        <v>3.4360655628616188</v>
      </c>
      <c r="L372">
        <f t="shared" si="29"/>
        <v>3.6526435489193663</v>
      </c>
    </row>
    <row r="373" spans="1:12" x14ac:dyDescent="0.2">
      <c r="A373">
        <f t="shared" si="28"/>
        <v>-0.18225000000000716</v>
      </c>
      <c r="B373">
        <f t="shared" si="26"/>
        <v>1.8929874836178189</v>
      </c>
      <c r="C373">
        <f t="shared" si="29"/>
        <v>2.039049300392481</v>
      </c>
      <c r="D373">
        <f t="shared" si="29"/>
        <v>2.189654369774503</v>
      </c>
      <c r="E373">
        <f t="shared" si="29"/>
        <v>2.345350652549925</v>
      </c>
      <c r="F373">
        <f t="shared" si="29"/>
        <v>2.5067580829651028</v>
      </c>
      <c r="G373">
        <f t="shared" si="29"/>
        <v>2.6745829659838636</v>
      </c>
      <c r="H373">
        <f t="shared" si="29"/>
        <v>2.8496359101074842</v>
      </c>
      <c r="I373">
        <f t="shared" si="29"/>
        <v>3.0328543906070649</v>
      </c>
      <c r="J373">
        <f t="shared" si="29"/>
        <v>3.2253314473634154</v>
      </c>
      <c r="K373">
        <f t="shared" si="29"/>
        <v>3.4283526139727334</v>
      </c>
      <c r="L373">
        <f t="shared" si="29"/>
        <v>3.6434440470481384</v>
      </c>
    </row>
    <row r="374" spans="1:12" x14ac:dyDescent="0.2">
      <c r="A374">
        <f t="shared" si="28"/>
        <v>-0.18150000000000716</v>
      </c>
      <c r="B374">
        <f t="shared" ref="B374:B437" si="30">1/SQRT(B$5*POWER($A374,3)+B$6*POWER($A374,2)+B$7*$A374+B$8)</f>
        <v>1.8915288123931122</v>
      </c>
      <c r="C374">
        <f t="shared" si="29"/>
        <v>2.0372692551378804</v>
      </c>
      <c r="D374">
        <f t="shared" si="29"/>
        <v>2.1874942619109881</v>
      </c>
      <c r="E374">
        <f t="shared" si="29"/>
        <v>2.3427418522275398</v>
      </c>
      <c r="F374">
        <f t="shared" si="29"/>
        <v>2.5036200454195554</v>
      </c>
      <c r="G374">
        <f t="shared" si="29"/>
        <v>2.6708207538751538</v>
      </c>
      <c r="H374">
        <f t="shared" si="29"/>
        <v>2.8451370567981216</v>
      </c>
      <c r="I374">
        <f t="shared" si="29"/>
        <v>3.0274848917501815</v>
      </c>
      <c r="J374">
        <f t="shared" si="29"/>
        <v>3.2189305852592232</v>
      </c>
      <c r="K374">
        <f t="shared" si="29"/>
        <v>3.4207261978301142</v>
      </c>
      <c r="L374">
        <f t="shared" si="29"/>
        <v>3.6343554715913422</v>
      </c>
    </row>
    <row r="375" spans="1:12" x14ac:dyDescent="0.2">
      <c r="A375">
        <f t="shared" si="28"/>
        <v>-0.18075000000000715</v>
      </c>
      <c r="B375">
        <f t="shared" si="30"/>
        <v>1.890079374073693</v>
      </c>
      <c r="C375">
        <f t="shared" si="29"/>
        <v>2.0355011905122185</v>
      </c>
      <c r="D375">
        <f t="shared" si="29"/>
        <v>2.1853496014841065</v>
      </c>
      <c r="E375">
        <f t="shared" si="29"/>
        <v>2.3401528718249081</v>
      </c>
      <c r="F375">
        <f t="shared" si="29"/>
        <v>2.500507346186212</v>
      </c>
      <c r="G375">
        <f t="shared" si="29"/>
        <v>2.6670908559979294</v>
      </c>
      <c r="H375">
        <f t="shared" si="29"/>
        <v>2.8406793587227814</v>
      </c>
      <c r="I375">
        <f t="shared" si="29"/>
        <v>3.0221677921243004</v>
      </c>
      <c r="J375">
        <f t="shared" si="29"/>
        <v>3.2125964865434118</v>
      </c>
      <c r="K375">
        <f t="shared" si="29"/>
        <v>3.413184996342729</v>
      </c>
      <c r="L375">
        <f t="shared" si="29"/>
        <v>3.6253759693111478</v>
      </c>
    </row>
    <row r="376" spans="1:12" x14ac:dyDescent="0.2">
      <c r="A376">
        <f t="shared" si="28"/>
        <v>-0.18000000000000715</v>
      </c>
      <c r="B376">
        <f t="shared" si="30"/>
        <v>1.8886391068389214</v>
      </c>
      <c r="C376">
        <f t="shared" si="29"/>
        <v>2.0337450185471817</v>
      </c>
      <c r="D376">
        <f t="shared" si="29"/>
        <v>2.1832202642048193</v>
      </c>
      <c r="E376">
        <f t="shared" si="29"/>
        <v>2.3375835367113127</v>
      </c>
      <c r="F376">
        <f t="shared" si="29"/>
        <v>2.4974197409183461</v>
      </c>
      <c r="G376">
        <f t="shared" si="29"/>
        <v>2.6633929314154665</v>
      </c>
      <c r="H376">
        <f t="shared" si="29"/>
        <v>2.8362623408892191</v>
      </c>
      <c r="I376">
        <f t="shared" si="29"/>
        <v>3.0169024301185625</v>
      </c>
      <c r="J376">
        <f t="shared" si="29"/>
        <v>3.2063282286737116</v>
      </c>
      <c r="K376">
        <f t="shared" si="29"/>
        <v>3.4057277200120759</v>
      </c>
      <c r="L376">
        <f t="shared" si="29"/>
        <v>3.6165037308555221</v>
      </c>
    </row>
    <row r="377" spans="1:12" x14ac:dyDescent="0.2">
      <c r="A377">
        <f t="shared" si="28"/>
        <v>-0.17925000000000715</v>
      </c>
      <c r="B377">
        <f t="shared" si="30"/>
        <v>1.8872079494857814</v>
      </c>
      <c r="C377">
        <f t="shared" si="29"/>
        <v>2.0320006522355478</v>
      </c>
      <c r="D377">
        <f t="shared" si="29"/>
        <v>2.1811061272657497</v>
      </c>
      <c r="E377">
        <f t="shared" si="29"/>
        <v>2.3350336745239355</v>
      </c>
      <c r="F377">
        <f t="shared" si="29"/>
        <v>2.4943569887225885</v>
      </c>
      <c r="G377">
        <f t="shared" si="29"/>
        <v>2.6597266444317871</v>
      </c>
      <c r="H377">
        <f t="shared" si="29"/>
        <v>2.8318855362453239</v>
      </c>
      <c r="I377">
        <f t="shared" si="29"/>
        <v>3.0116881561523772</v>
      </c>
      <c r="J377">
        <f t="shared" si="29"/>
        <v>3.2001249073662512</v>
      </c>
      <c r="K377">
        <f t="shared" si="29"/>
        <v>3.3983531071453887</v>
      </c>
      <c r="L377">
        <f t="shared" si="29"/>
        <v>3.6077369894393487</v>
      </c>
    </row>
    <row r="378" spans="1:12" x14ac:dyDescent="0.2">
      <c r="A378">
        <f t="shared" si="28"/>
        <v>-0.17850000000000715</v>
      </c>
      <c r="B378">
        <f t="shared" si="30"/>
        <v>1.8857858414210622</v>
      </c>
      <c r="C378">
        <f t="shared" si="29"/>
        <v>2.0302680055179061</v>
      </c>
      <c r="D378">
        <f t="shared" si="29"/>
        <v>2.179007069318867</v>
      </c>
      <c r="E378">
        <f t="shared" si="29"/>
        <v>2.3325031151306477</v>
      </c>
      <c r="F378">
        <f t="shared" si="29"/>
        <v>2.4913188520972396</v>
      </c>
      <c r="G378">
        <f t="shared" si="29"/>
        <v>2.6560916644897707</v>
      </c>
      <c r="H378">
        <f t="shared" si="29"/>
        <v>2.8275484855111213</v>
      </c>
      <c r="I378">
        <f t="shared" si="29"/>
        <v>3.0065243323983277</v>
      </c>
      <c r="J378">
        <f t="shared" si="29"/>
        <v>3.1939856361374859</v>
      </c>
      <c r="K378">
        <f t="shared" si="29"/>
        <v>3.3910599230951397</v>
      </c>
      <c r="L378">
        <f t="shared" si="29"/>
        <v>3.5990740195736364</v>
      </c>
    </row>
    <row r="379" spans="1:12" x14ac:dyDescent="0.2">
      <c r="A379">
        <f t="shared" si="28"/>
        <v>-0.17775000000000715</v>
      </c>
      <c r="B379">
        <f t="shared" si="30"/>
        <v>1.8843727226536575</v>
      </c>
      <c r="C379">
        <f t="shared" si="29"/>
        <v>2.0285469932695994</v>
      </c>
      <c r="D379">
        <f t="shared" si="29"/>
        <v>2.1769229704535746</v>
      </c>
      <c r="E379">
        <f t="shared" si="29"/>
        <v>2.3299916905935372</v>
      </c>
      <c r="F379">
        <f t="shared" si="29"/>
        <v>2.4883050968719216</v>
      </c>
      <c r="G379">
        <f t="shared" si="29"/>
        <v>2.6524876660716763</v>
      </c>
      <c r="H379">
        <f t="shared" si="29"/>
        <v>2.8232507370150945</v>
      </c>
      <c r="I379">
        <f t="shared" si="29"/>
        <v>3.0014103325128372</v>
      </c>
      <c r="J379">
        <f t="shared" si="29"/>
        <v>3.1879095458600997</v>
      </c>
      <c r="K379">
        <f t="shared" si="29"/>
        <v>3.3838469595237926</v>
      </c>
      <c r="L379">
        <f t="shared" si="29"/>
        <v>3.590513135840776</v>
      </c>
    </row>
    <row r="380" spans="1:12" x14ac:dyDescent="0.2">
      <c r="A380">
        <f t="shared" si="28"/>
        <v>-0.17700000000000715</v>
      </c>
      <c r="B380">
        <f t="shared" si="30"/>
        <v>1.8829685337869881</v>
      </c>
      <c r="C380">
        <f t="shared" si="29"/>
        <v>2.0268375312878892</v>
      </c>
      <c r="D380">
        <f t="shared" si="29"/>
        <v>2.1748537121752012</v>
      </c>
      <c r="E380">
        <f t="shared" si="29"/>
        <v>2.3274992351331658</v>
      </c>
      <c r="F380">
        <f t="shared" si="29"/>
        <v>2.4853154921485383</v>
      </c>
      <c r="G380">
        <f t="shared" si="29"/>
        <v>2.64891432860201</v>
      </c>
      <c r="H380">
        <f t="shared" si="29"/>
        <v>2.8189918465346993</v>
      </c>
      <c r="I380">
        <f t="shared" si="29"/>
        <v>2.9963455413743367</v>
      </c>
      <c r="J380">
        <f t="shared" si="29"/>
        <v>3.1818957843323612</v>
      </c>
      <c r="K380">
        <f t="shared" si="29"/>
        <v>3.3767130336928379</v>
      </c>
      <c r="L380">
        <f t="shared" si="29"/>
        <v>3.5820526917138737</v>
      </c>
    </row>
    <row r="381" spans="1:12" x14ac:dyDescent="0.2">
      <c r="A381">
        <f t="shared" si="28"/>
        <v>-0.17625000000000715</v>
      </c>
      <c r="B381">
        <f t="shared" si="30"/>
        <v>1.8815732160115337</v>
      </c>
      <c r="C381">
        <f t="shared" si="29"/>
        <v>2.025139536279331</v>
      </c>
      <c r="D381">
        <f t="shared" si="29"/>
        <v>2.1727991773838808</v>
      </c>
      <c r="E381">
        <f t="shared" si="29"/>
        <v>2.3250255850935342</v>
      </c>
      <c r="F381">
        <f t="shared" si="29"/>
        <v>2.4823498102435062</v>
      </c>
      <c r="G381">
        <f t="shared" si="29"/>
        <v>2.645371336352667</v>
      </c>
      <c r="H381">
        <f t="shared" si="29"/>
        <v>2.8147713771409508</v>
      </c>
      <c r="I381">
        <f t="shared" si="29"/>
        <v>2.9913293548286952</v>
      </c>
      <c r="J381">
        <f t="shared" si="29"/>
        <v>3.1759435158604723</v>
      </c>
      <c r="K381">
        <f t="shared" si="29"/>
        <v>3.3696569877751519</v>
      </c>
      <c r="L381">
        <f t="shared" si="29"/>
        <v>3.5736910784183116</v>
      </c>
    </row>
    <row r="382" spans="1:12" x14ac:dyDescent="0.2">
      <c r="A382">
        <f t="shared" si="28"/>
        <v>-0.17550000000000715</v>
      </c>
      <c r="B382">
        <f t="shared" si="30"/>
        <v>1.8801867110974841</v>
      </c>
      <c r="C382">
        <f t="shared" si="29"/>
        <v>2.0234529258473595</v>
      </c>
      <c r="D382">
        <f t="shared" si="29"/>
        <v>2.1707592503538211</v>
      </c>
      <c r="E382">
        <f t="shared" si="29"/>
        <v>2.3225705789077371</v>
      </c>
      <c r="F382">
        <f t="shared" si="29"/>
        <v>2.479407826631232</v>
      </c>
      <c r="G382">
        <f t="shared" si="29"/>
        <v>2.6418583783502925</v>
      </c>
      <c r="H382">
        <f t="shared" si="29"/>
        <v>2.8105888990469432</v>
      </c>
      <c r="I382">
        <f t="shared" si="29"/>
        <v>2.9863611794416673</v>
      </c>
      <c r="J382">
        <f t="shared" si="29"/>
        <v>3.170051920853437</v>
      </c>
      <c r="K382">
        <f t="shared" si="29"/>
        <v>3.3626776881897995</v>
      </c>
      <c r="L382">
        <f t="shared" si="29"/>
        <v>3.5654267238337516</v>
      </c>
    </row>
    <row r="383" spans="1:12" x14ac:dyDescent="0.2">
      <c r="A383">
        <f t="shared" si="28"/>
        <v>-0.17475000000000715</v>
      </c>
      <c r="B383">
        <f t="shared" si="30"/>
        <v>1.8788089613874985</v>
      </c>
      <c r="C383">
        <f t="shared" si="29"/>
        <v>2.0217776184800842</v>
      </c>
      <c r="D383">
        <f t="shared" si="29"/>
        <v>2.1687338167129409</v>
      </c>
      <c r="E383">
        <f t="shared" si="29"/>
        <v>2.3201340570642994</v>
      </c>
      <c r="F383">
        <f t="shared" si="29"/>
        <v>2.4764893198887941</v>
      </c>
      <c r="G383">
        <f t="shared" si="29"/>
        <v>2.638375148285796</v>
      </c>
      <c r="H383">
        <f t="shared" si="29"/>
        <v>2.806443989460214</v>
      </c>
      <c r="I383">
        <f t="shared" si="29"/>
        <v>2.9814404322581396</v>
      </c>
      <c r="J383">
        <f t="shared" si="29"/>
        <v>3.1642201954300142</v>
      </c>
      <c r="K383">
        <f t="shared" si="29"/>
        <v>3.3557740249584045</v>
      </c>
      <c r="L383">
        <f t="shared" si="29"/>
        <v>3.5572580914349072</v>
      </c>
    </row>
    <row r="384" spans="1:12" x14ac:dyDescent="0.2">
      <c r="A384">
        <f t="shared" si="28"/>
        <v>-0.17400000000000715</v>
      </c>
      <c r="B384">
        <f t="shared" si="30"/>
        <v>1.8774399097895764</v>
      </c>
      <c r="C384">
        <f t="shared" si="29"/>
        <v>2.0201135335382827</v>
      </c>
      <c r="D384">
        <f t="shared" si="29"/>
        <v>2.1667227634228796</v>
      </c>
      <c r="E384">
        <f t="shared" si="29"/>
        <v>2.3177158620741682</v>
      </c>
      <c r="F384">
        <f t="shared" si="29"/>
        <v>2.473594071641807</v>
      </c>
      <c r="G384">
        <f t="shared" si="29"/>
        <v>2.6349213444259636</v>
      </c>
      <c r="H384">
        <f t="shared" si="29"/>
        <v>2.8023362324388019</v>
      </c>
      <c r="I384">
        <f t="shared" si="29"/>
        <v>2.9765665405679491</v>
      </c>
      <c r="J384">
        <f t="shared" si="29"/>
        <v>3.1584475510373324</v>
      </c>
      <c r="K384">
        <f t="shared" si="29"/>
        <v>3.3489449110822758</v>
      </c>
      <c r="L384">
        <f t="shared" si="29"/>
        <v>3.5491836792694724</v>
      </c>
    </row>
    <row r="385" spans="1:12" x14ac:dyDescent="0.2">
      <c r="A385">
        <f t="shared" si="28"/>
        <v>-0.17325000000000715</v>
      </c>
      <c r="B385">
        <f t="shared" si="30"/>
        <v>1.8760794997700365</v>
      </c>
      <c r="C385">
        <f t="shared" si="29"/>
        <v>2.0184605912435942</v>
      </c>
      <c r="D385">
        <f t="shared" si="29"/>
        <v>2.1647259787593636</v>
      </c>
      <c r="E385">
        <f t="shared" si="29"/>
        <v>2.3153158384383508</v>
      </c>
      <c r="F385">
        <f t="shared" ref="C385:L448" si="31">1/SQRT(F$5*POWER($A385,3)+F$6*POWER($A385,2)+F$7*$A385+F$8)</f>
        <v>2.4707218665114379</v>
      </c>
      <c r="G385">
        <f t="shared" si="31"/>
        <v>2.6314966695271043</v>
      </c>
      <c r="H385">
        <f t="shared" si="31"/>
        <v>2.7982652187509278</v>
      </c>
      <c r="I385">
        <f t="shared" si="31"/>
        <v>2.9717389416780673</v>
      </c>
      <c r="J385">
        <f t="shared" si="31"/>
        <v>3.1527332140807549</v>
      </c>
      <c r="K385">
        <f t="shared" si="31"/>
        <v>3.3421892819395027</v>
      </c>
      <c r="L385">
        <f t="shared" si="31"/>
        <v>3.5412020189716751</v>
      </c>
    </row>
    <row r="386" spans="1:12" x14ac:dyDescent="0.2">
      <c r="A386">
        <f t="shared" si="28"/>
        <v>-0.17250000000000715</v>
      </c>
      <c r="B386">
        <f t="shared" si="30"/>
        <v>1.8747276753466005</v>
      </c>
      <c r="C386">
        <f t="shared" si="31"/>
        <v>2.0168187126669075</v>
      </c>
      <c r="D386">
        <f t="shared" si="31"/>
        <v>2.1627433522929236</v>
      </c>
      <c r="E386">
        <f t="shared" si="31"/>
        <v>2.3129338326161863</v>
      </c>
      <c r="F386">
        <f t="shared" si="31"/>
        <v>2.4678724920625381</v>
      </c>
      <c r="G386">
        <f t="shared" si="31"/>
        <v>2.6281008307506855</v>
      </c>
      <c r="H386">
        <f t="shared" si="31"/>
        <v>2.7942305457381567</v>
      </c>
      <c r="I386">
        <f t="shared" si="31"/>
        <v>2.9669570826909482</v>
      </c>
      <c r="J386">
        <f t="shared" si="31"/>
        <v>3.147076425564618</v>
      </c>
      <c r="K386">
        <f t="shared" si="31"/>
        <v>3.3355060947012669</v>
      </c>
      <c r="L386">
        <f t="shared" si="31"/>
        <v>3.533311674810006</v>
      </c>
    </row>
    <row r="387" spans="1:12" x14ac:dyDescent="0.2">
      <c r="A387">
        <f t="shared" si="28"/>
        <v>-0.17175000000000715</v>
      </c>
      <c r="B387">
        <f t="shared" si="30"/>
        <v>1.8733843810815809</v>
      </c>
      <c r="C387">
        <f t="shared" si="31"/>
        <v>2.0151878197169362</v>
      </c>
      <c r="D387">
        <f t="shared" si="31"/>
        <v>2.1607747748699602</v>
      </c>
      <c r="E387">
        <f t="shared" si="31"/>
        <v>2.3105696929942297</v>
      </c>
      <c r="F387">
        <f t="shared" si="31"/>
        <v>2.4650457387528739</v>
      </c>
      <c r="G387">
        <f t="shared" si="31"/>
        <v>2.6247335395808937</v>
      </c>
      <c r="H387">
        <f t="shared" si="31"/>
        <v>2.7902318171819673</v>
      </c>
      <c r="I387">
        <f t="shared" si="31"/>
        <v>2.9622204202888378</v>
      </c>
      <c r="J387">
        <f t="shared" si="31"/>
        <v>3.1414764407434439</v>
      </c>
      <c r="K387">
        <f t="shared" si="31"/>
        <v>3.3288943277666481</v>
      </c>
      <c r="L387">
        <f t="shared" si="31"/>
        <v>3.5255112427677271</v>
      </c>
    </row>
    <row r="388" spans="1:12" x14ac:dyDescent="0.2">
      <c r="A388">
        <f t="shared" si="28"/>
        <v>-0.17100000000000715</v>
      </c>
      <c r="B388">
        <f t="shared" si="30"/>
        <v>1.8720495620751727</v>
      </c>
      <c r="C388">
        <f t="shared" si="31"/>
        <v>2.0135678351289878</v>
      </c>
      <c r="D388">
        <f t="shared" si="31"/>
        <v>2.1588201385941406</v>
      </c>
      <c r="E388">
        <f t="shared" si="31"/>
        <v>2.3082232698557399</v>
      </c>
      <c r="F388">
        <f t="shared" si="31"/>
        <v>2.4622413998834216</v>
      </c>
      <c r="G388">
        <f t="shared" si="31"/>
        <v>2.6213945117440773</v>
      </c>
      <c r="H388">
        <f t="shared" si="31"/>
        <v>2.7862686431736119</v>
      </c>
      <c r="I388">
        <f t="shared" si="31"/>
        <v>2.9575284205238606</v>
      </c>
      <c r="J388">
        <f t="shared" si="31"/>
        <v>3.1359325287832984</v>
      </c>
      <c r="K388">
        <f t="shared" si="31"/>
        <v>3.3223529802152441</v>
      </c>
      <c r="L388">
        <f t="shared" si="31"/>
        <v>3.5177993496548341</v>
      </c>
    </row>
    <row r="389" spans="1:12" x14ac:dyDescent="0.2">
      <c r="A389">
        <f t="shared" si="28"/>
        <v>-0.17025000000000715</v>
      </c>
      <c r="B389">
        <f t="shared" si="30"/>
        <v>1.8707231639588422</v>
      </c>
      <c r="C389">
        <f t="shared" si="31"/>
        <v>2.0119586824539071</v>
      </c>
      <c r="D389">
        <f t="shared" si="31"/>
        <v>2.156879336808132</v>
      </c>
      <c r="E389">
        <f t="shared" si="31"/>
        <v>2.3058944153507537</v>
      </c>
      <c r="F389">
        <f t="shared" si="31"/>
        <v>2.4594592715496995</v>
      </c>
      <c r="G389">
        <f t="shared" si="31"/>
        <v>2.6180834671300133</v>
      </c>
      <c r="H389">
        <f t="shared" si="31"/>
        <v>2.7823406399871762</v>
      </c>
      <c r="I389">
        <f t="shared" si="31"/>
        <v>2.9528805586137037</v>
      </c>
      <c r="J389">
        <f t="shared" si="31"/>
        <v>3.1304439724329245</v>
      </c>
      <c r="K389">
        <f t="shared" si="31"/>
        <v>3.3158810712769351</v>
      </c>
      <c r="L389">
        <f t="shared" si="31"/>
        <v>3.5101746522502206</v>
      </c>
    </row>
    <row r="390" spans="1:12" x14ac:dyDescent="0.2">
      <c r="A390">
        <f t="shared" si="28"/>
        <v>-0.16950000000000714</v>
      </c>
      <c r="B390">
        <f t="shared" si="30"/>
        <v>1.8694051328888184</v>
      </c>
      <c r="C390">
        <f t="shared" si="31"/>
        <v>2.0103602860472058</v>
      </c>
      <c r="D390">
        <f t="shared" si="31"/>
        <v>2.1549522640756518</v>
      </c>
      <c r="E390">
        <f t="shared" si="31"/>
        <v>2.3035829834667387</v>
      </c>
      <c r="F390">
        <f t="shared" si="31"/>
        <v>2.4566991525941204</v>
      </c>
      <c r="G390">
        <f t="shared" si="31"/>
        <v>2.6148001297149563</v>
      </c>
      <c r="H390">
        <f t="shared" si="31"/>
        <v>2.7784474299557491</v>
      </c>
      <c r="I390">
        <f t="shared" si="31"/>
        <v>2.9482763187427219</v>
      </c>
      <c r="J390">
        <f t="shared" si="31"/>
        <v>3.1250100677043289</v>
      </c>
      <c r="K390">
        <f t="shared" si="31"/>
        <v>3.3094776398181733</v>
      </c>
      <c r="L390">
        <f t="shared" si="31"/>
        <v>3.5026358364728223</v>
      </c>
    </row>
    <row r="391" spans="1:12" x14ac:dyDescent="0.2">
      <c r="A391">
        <f t="shared" si="28"/>
        <v>-0.16875000000000714</v>
      </c>
      <c r="B391">
        <f t="shared" si="30"/>
        <v>1.8680954155396781</v>
      </c>
      <c r="C391">
        <f t="shared" si="31"/>
        <v>2.0087725710583673</v>
      </c>
      <c r="D391">
        <f t="shared" si="31"/>
        <v>2.1530388161638396</v>
      </c>
      <c r="E391">
        <f t="shared" si="31"/>
        <v>2.3012888299998027</v>
      </c>
      <c r="F391">
        <f t="shared" si="31"/>
        <v>2.4539608445593273</v>
      </c>
      <c r="G391">
        <f t="shared" si="31"/>
        <v>2.6115442274864158</v>
      </c>
      <c r="H391">
        <f t="shared" si="31"/>
        <v>2.774588641350614</v>
      </c>
      <c r="I391">
        <f t="shared" si="31"/>
        <v>2.9437151938682855</v>
      </c>
      <c r="J391">
        <f t="shared" si="31"/>
        <v>3.1196301235625046</v>
      </c>
      <c r="K391">
        <f t="shared" si="31"/>
        <v>3.3031417438441868</v>
      </c>
      <c r="L391">
        <f t="shared" si="31"/>
        <v>3.4951816165806098</v>
      </c>
    </row>
    <row r="392" spans="1:12" x14ac:dyDescent="0.2">
      <c r="A392">
        <f t="shared" si="28"/>
        <v>-0.16800000000000714</v>
      </c>
      <c r="B392">
        <f t="shared" si="30"/>
        <v>1.8667939590980274</v>
      </c>
      <c r="C392">
        <f t="shared" si="31"/>
        <v>2.0071954634203206</v>
      </c>
      <c r="D392">
        <f t="shared" si="31"/>
        <v>2.1511388900259347</v>
      </c>
      <c r="E392">
        <f t="shared" si="31"/>
        <v>2.2990118125264583</v>
      </c>
      <c r="F392">
        <f t="shared" si="31"/>
        <v>2.451244151642499</v>
      </c>
      <c r="G392">
        <f t="shared" si="31"/>
        <v>2.6083154923696243</v>
      </c>
      <c r="H392">
        <f t="shared" si="31"/>
        <v>2.7707639082633642</v>
      </c>
      <c r="I392">
        <f t="shared" si="31"/>
        <v>2.9391966855322278</v>
      </c>
      <c r="J392">
        <f t="shared" si="31"/>
        <v>3.1143034616239778</v>
      </c>
      <c r="K392">
        <f t="shared" si="31"/>
        <v>3.2968724600165111</v>
      </c>
      <c r="L392">
        <f t="shared" si="31"/>
        <v>3.4878107343963203</v>
      </c>
    </row>
    <row r="393" spans="1:12" x14ac:dyDescent="0.2">
      <c r="A393">
        <f t="shared" si="28"/>
        <v>-0.16725000000000714</v>
      </c>
      <c r="B393">
        <f t="shared" si="30"/>
        <v>1.8655007112562767</v>
      </c>
      <c r="C393">
        <f t="shared" si="31"/>
        <v>2.0056288898390888</v>
      </c>
      <c r="D393">
        <f t="shared" si="31"/>
        <v>2.1492523837842596</v>
      </c>
      <c r="E393">
        <f t="shared" si="31"/>
        <v>2.2967517903759163</v>
      </c>
      <c r="F393">
        <f t="shared" si="31"/>
        <v>2.4485488806505935</v>
      </c>
      <c r="G393">
        <f t="shared" si="31"/>
        <v>2.6051136601556411</v>
      </c>
      <c r="H393">
        <f t="shared" si="31"/>
        <v>2.766972870490874</v>
      </c>
      <c r="I393">
        <f t="shared" si="31"/>
        <v>2.934720303677214</v>
      </c>
      <c r="J393">
        <f t="shared" si="31"/>
        <v>3.1090294158638865</v>
      </c>
      <c r="K393">
        <f t="shared" si="31"/>
        <v>3.2906688831853184</v>
      </c>
      <c r="L393">
        <f t="shared" si="31"/>
        <v>3.4805219585588785</v>
      </c>
    </row>
    <row r="394" spans="1:12" x14ac:dyDescent="0.2">
      <c r="A394">
        <f t="shared" si="28"/>
        <v>-0.16650000000000714</v>
      </c>
      <c r="B394">
        <f t="shared" si="30"/>
        <v>1.8642156202065072</v>
      </c>
      <c r="C394">
        <f t="shared" si="31"/>
        <v>2.0040727777836018</v>
      </c>
      <c r="D394">
        <f t="shared" si="31"/>
        <v>2.147379196713501</v>
      </c>
      <c r="E394">
        <f t="shared" si="31"/>
        <v>2.294508624602916</v>
      </c>
      <c r="F394">
        <f t="shared" si="31"/>
        <v>2.4458748409565136</v>
      </c>
      <c r="G394">
        <f t="shared" si="31"/>
        <v>2.6019384704310569</v>
      </c>
      <c r="H394">
        <f t="shared" si="31"/>
        <v>2.7632151734230352</v>
      </c>
      <c r="I394">
        <f t="shared" si="31"/>
        <v>2.9302855664678935</v>
      </c>
      <c r="J394">
        <f t="shared" si="31"/>
        <v>3.103807332331308</v>
      </c>
      <c r="K394">
        <f t="shared" si="31"/>
        <v>3.2845301259359774</v>
      </c>
      <c r="L394">
        <f t="shared" si="31"/>
        <v>3.4733140837995191</v>
      </c>
    </row>
    <row r="395" spans="1:12" x14ac:dyDescent="0.2">
      <c r="A395">
        <f t="shared" si="28"/>
        <v>-0.16575000000000714</v>
      </c>
      <c r="B395">
        <f t="shared" si="30"/>
        <v>1.862938634634429</v>
      </c>
      <c r="C395">
        <f t="shared" si="31"/>
        <v>2.0025270554756691</v>
      </c>
      <c r="D395">
        <f t="shared" si="31"/>
        <v>2.1455192292242788</v>
      </c>
      <c r="E395">
        <f t="shared" si="31"/>
        <v>2.292282177961054</v>
      </c>
      <c r="F395">
        <f t="shared" si="31"/>
        <v>2.4432218444561689</v>
      </c>
      <c r="G395">
        <f t="shared" si="31"/>
        <v>2.5987896665092585</v>
      </c>
      <c r="H395">
        <f t="shared" si="31"/>
        <v>2.7594904679331802</v>
      </c>
      <c r="I395">
        <f t="shared" si="31"/>
        <v>2.9258920001166877</v>
      </c>
      <c r="J395">
        <f t="shared" si="31"/>
        <v>3.0986365688725592</v>
      </c>
      <c r="K395">
        <f t="shared" si="31"/>
        <v>3.2784553181493727</v>
      </c>
      <c r="L395">
        <f t="shared" si="31"/>
        <v>3.466185930241644</v>
      </c>
    </row>
    <row r="396" spans="1:12" x14ac:dyDescent="0.2">
      <c r="A396">
        <f t="shared" si="28"/>
        <v>-0.16500000000000714</v>
      </c>
      <c r="B396">
        <f t="shared" si="30"/>
        <v>1.8616697037134244</v>
      </c>
      <c r="C396">
        <f t="shared" si="31"/>
        <v>2.0009916518801196</v>
      </c>
      <c r="D396">
        <f t="shared" si="31"/>
        <v>2.1436723828470039</v>
      </c>
      <c r="E396">
        <f t="shared" si="31"/>
        <v>2.2900723148766278</v>
      </c>
      <c r="F396">
        <f t="shared" si="31"/>
        <v>2.4405897055264103</v>
      </c>
      <c r="G396">
        <f t="shared" si="31"/>
        <v>2.5956669953632052</v>
      </c>
      <c r="H396">
        <f t="shared" si="31"/>
        <v>2.7557984102711237</v>
      </c>
      <c r="I396">
        <f t="shared" si="31"/>
        <v>2.921539138714063</v>
      </c>
      <c r="J396">
        <f t="shared" si="31"/>
        <v>3.0935164948622127</v>
      </c>
      <c r="K396">
        <f t="shared" si="31"/>
        <v>3.2724436065754565</v>
      </c>
      <c r="L396">
        <f t="shared" si="31"/>
        <v>3.4591363427234998</v>
      </c>
    </row>
    <row r="397" spans="1:12" x14ac:dyDescent="0.2">
      <c r="A397">
        <f t="shared" si="28"/>
        <v>-0.16425000000000714</v>
      </c>
      <c r="B397">
        <f t="shared" si="30"/>
        <v>1.8604087770986837</v>
      </c>
      <c r="C397">
        <f t="shared" si="31"/>
        <v>1.9994664966950935</v>
      </c>
      <c r="D397">
        <f t="shared" si="31"/>
        <v>2.1418385602160126</v>
      </c>
      <c r="E397">
        <f t="shared" si="31"/>
        <v>2.2878789014229626</v>
      </c>
      <c r="F397">
        <f t="shared" si="31"/>
        <v>2.437978240983822</v>
      </c>
      <c r="G397">
        <f t="shared" si="31"/>
        <v>2.5925702075596799</v>
      </c>
      <c r="H397">
        <f t="shared" si="31"/>
        <v>2.7521386619587394</v>
      </c>
      <c r="I397">
        <f t="shared" si="31"/>
        <v>2.9172265240631692</v>
      </c>
      <c r="J397">
        <f t="shared" si="31"/>
        <v>3.0884464909415708</v>
      </c>
      <c r="K397">
        <f t="shared" si="31"/>
        <v>3.2664941544195978</v>
      </c>
      <c r="L397">
        <f t="shared" si="31"/>
        <v>3.4521641901428093</v>
      </c>
    </row>
    <row r="398" spans="1:12" x14ac:dyDescent="0.2">
      <c r="A398">
        <f t="shared" si="28"/>
        <v>-0.16350000000000714</v>
      </c>
      <c r="B398">
        <f t="shared" si="30"/>
        <v>1.8591558049214203</v>
      </c>
      <c r="C398">
        <f t="shared" si="31"/>
        <v>1.9979515203424869</v>
      </c>
      <c r="D398">
        <f t="shared" si="31"/>
        <v>2.1400176650539762</v>
      </c>
      <c r="E398">
        <f t="shared" si="31"/>
        <v>2.2857018052952189</v>
      </c>
      <c r="F398">
        <f t="shared" si="31"/>
        <v>2.4353872700443446</v>
      </c>
      <c r="G398">
        <f t="shared" si="31"/>
        <v>2.5894990571949874</v>
      </c>
      <c r="H398">
        <f t="shared" si="31"/>
        <v>2.7485108896880108</v>
      </c>
      <c r="I398">
        <f t="shared" si="31"/>
        <v>2.912953705518694</v>
      </c>
      <c r="J398">
        <f t="shared" si="31"/>
        <v>3.0834259487643587</v>
      </c>
      <c r="K398">
        <f t="shared" si="31"/>
        <v>3.2606061409412526</v>
      </c>
      <c r="L398">
        <f t="shared" si="31"/>
        <v>3.4452683648225184</v>
      </c>
    </row>
    <row r="399" spans="1:12" x14ac:dyDescent="0.2">
      <c r="A399">
        <f t="shared" si="28"/>
        <v>-0.16275000000000714</v>
      </c>
      <c r="B399">
        <f t="shared" si="30"/>
        <v>1.8579107377831781</v>
      </c>
      <c r="C399">
        <f t="shared" si="31"/>
        <v>1.9964466539585546</v>
      </c>
      <c r="D399">
        <f t="shared" si="31"/>
        <v>2.1382096021565764</v>
      </c>
      <c r="E399">
        <f t="shared" si="31"/>
        <v>2.2835408957856713</v>
      </c>
      <c r="F399">
        <f t="shared" si="31"/>
        <v>2.4328166142837153</v>
      </c>
      <c r="G399">
        <f t="shared" si="31"/>
        <v>2.5864533018320444</v>
      </c>
      <c r="H399">
        <f t="shared" si="31"/>
        <v>2.7449147652214778</v>
      </c>
      <c r="I399">
        <f t="shared" si="31"/>
        <v>2.9087202398298215</v>
      </c>
      <c r="J399">
        <f t="shared" si="31"/>
        <v>3.0784542707493978</v>
      </c>
      <c r="K399">
        <f t="shared" si="31"/>
        <v>3.254778761064542</v>
      </c>
      <c r="L399">
        <f t="shared" si="31"/>
        <v>3.4384477818968588</v>
      </c>
    </row>
    <row r="400" spans="1:12" x14ac:dyDescent="0.2">
      <c r="A400">
        <f t="shared" si="28"/>
        <v>-0.16200000000000714</v>
      </c>
      <c r="B400">
        <f t="shared" si="30"/>
        <v>1.8566735267502108</v>
      </c>
      <c r="C400">
        <f t="shared" si="31"/>
        <v>1.9949518293846547</v>
      </c>
      <c r="D400">
        <f t="shared" si="31"/>
        <v>2.1364142773774475</v>
      </c>
      <c r="E400">
        <f t="shared" si="31"/>
        <v>2.2813960437594467</v>
      </c>
      <c r="F400">
        <f t="shared" si="31"/>
        <v>2.4302660975986989</v>
      </c>
      <c r="G400">
        <f t="shared" si="31"/>
        <v>2.5834327024388424</v>
      </c>
      <c r="H400">
        <f t="shared" si="31"/>
        <v>2.7413499652950235</v>
      </c>
      <c r="I400">
        <f t="shared" si="31"/>
        <v>2.9045256909871626</v>
      </c>
      <c r="J400">
        <f t="shared" si="31"/>
        <v>3.0735308698400372</v>
      </c>
      <c r="K400">
        <f t="shared" si="31"/>
        <v>3.2490112250003134</v>
      </c>
      <c r="L400">
        <f t="shared" si="31"/>
        <v>3.4317013787169608</v>
      </c>
    </row>
    <row r="401" spans="1:12" x14ac:dyDescent="0.2">
      <c r="A401">
        <f t="shared" si="28"/>
        <v>-0.16125000000000714</v>
      </c>
      <c r="B401">
        <f t="shared" si="30"/>
        <v>1.8554441233479544</v>
      </c>
      <c r="C401">
        <f t="shared" si="31"/>
        <v>1.9934669791581401</v>
      </c>
      <c r="D401">
        <f t="shared" si="31"/>
        <v>2.1346315976133705</v>
      </c>
      <c r="E401">
        <f t="shared" si="31"/>
        <v>2.2792671216307068</v>
      </c>
      <c r="F401">
        <f t="shared" si="31"/>
        <v>2.4277355461690977</v>
      </c>
      <c r="G401">
        <f t="shared" si="31"/>
        <v>2.5804370233282392</v>
      </c>
      <c r="H401">
        <f t="shared" si="31"/>
        <v>2.7378161715229252</v>
      </c>
      <c r="I401">
        <f t="shared" si="31"/>
        <v>2.9003696300735426</v>
      </c>
      <c r="J401">
        <f t="shared" si="31"/>
        <v>3.0686551692701318</v>
      </c>
      <c r="K401">
        <f t="shared" si="31"/>
        <v>3.2433027578792872</v>
      </c>
      <c r="L401">
        <f t="shared" si="31"/>
        <v>3.425028114275297</v>
      </c>
    </row>
    <row r="402" spans="1:12" x14ac:dyDescent="0.2">
      <c r="A402">
        <f t="shared" ref="A402:A465" si="32">A401+B$3</f>
        <v>-0.16050000000000714</v>
      </c>
      <c r="B402">
        <f t="shared" si="30"/>
        <v>1.85422247955557</v>
      </c>
      <c r="C402">
        <f t="shared" si="31"/>
        <v>1.9919920365033978</v>
      </c>
      <c r="D402">
        <f t="shared" si="31"/>
        <v>2.1328614707897238</v>
      </c>
      <c r="E402">
        <f t="shared" si="31"/>
        <v>2.2771540033392763</v>
      </c>
      <c r="F402">
        <f t="shared" si="31"/>
        <v>2.4252247884205174</v>
      </c>
      <c r="G402">
        <f t="shared" si="31"/>
        <v>2.5774660320990446</v>
      </c>
      <c r="H402">
        <f t="shared" si="31"/>
        <v>2.7343130703051175</v>
      </c>
      <c r="I402">
        <f t="shared" si="31"/>
        <v>2.8962516351185372</v>
      </c>
      <c r="J402">
        <f t="shared" si="31"/>
        <v>3.0638266023363441</v>
      </c>
      <c r="K402">
        <f t="shared" si="31"/>
        <v>3.2376525993959171</v>
      </c>
      <c r="L402">
        <f t="shared" si="31"/>
        <v>3.4184269686482338</v>
      </c>
    </row>
    <row r="403" spans="1:12" x14ac:dyDescent="0.2">
      <c r="A403">
        <f t="shared" si="32"/>
        <v>-0.15975000000000714</v>
      </c>
      <c r="B403">
        <f t="shared" si="30"/>
        <v>1.8530085478005711</v>
      </c>
      <c r="C403">
        <f t="shared" si="31"/>
        <v>1.9905269353230215</v>
      </c>
      <c r="D403">
        <f t="shared" si="31"/>
        <v>2.1311038058461786</v>
      </c>
      <c r="E403">
        <f t="shared" si="31"/>
        <v>2.2750565643276954</v>
      </c>
      <c r="F403">
        <f t="shared" si="31"/>
        <v>2.4227336549878737</v>
      </c>
      <c r="G403">
        <f t="shared" si="31"/>
        <v>2.5745194995783729</v>
      </c>
      <c r="H403">
        <f t="shared" si="31"/>
        <v>2.730840352736597</v>
      </c>
      <c r="I403">
        <f t="shared" si="31"/>
        <v>2.8921712909566328</v>
      </c>
      <c r="J403">
        <f t="shared" si="31"/>
        <v>3.0590446121765833</v>
      </c>
      <c r="K403">
        <f t="shared" si="31"/>
        <v>3.2320600034625824</v>
      </c>
      <c r="L403">
        <f t="shared" si="31"/>
        <v>3.4118969424560501</v>
      </c>
    </row>
    <row r="404" spans="1:12" x14ac:dyDescent="0.2">
      <c r="A404">
        <f t="shared" si="32"/>
        <v>-0.15900000000000714</v>
      </c>
      <c r="B404">
        <f t="shared" si="30"/>
        <v>1.8518022809535246</v>
      </c>
      <c r="C404">
        <f t="shared" si="31"/>
        <v>1.9890716101891279</v>
      </c>
      <c r="D404">
        <f t="shared" si="31"/>
        <v>2.1293585127226362</v>
      </c>
      <c r="E404">
        <f t="shared" si="31"/>
        <v>2.2729746815186957</v>
      </c>
      <c r="F404">
        <f t="shared" si="31"/>
        <v>2.4202619786796209</v>
      </c>
      <c r="G404">
        <f t="shared" si="31"/>
        <v>2.5715971997652307</v>
      </c>
      <c r="H404">
        <f t="shared" si="31"/>
        <v>2.7273977145189257</v>
      </c>
      <c r="I404">
        <f t="shared" si="31"/>
        <v>2.8881281890889188</v>
      </c>
      <c r="J404">
        <f t="shared" si="31"/>
        <v>3.0543086515543783</v>
      </c>
      <c r="K404">
        <f t="shared" si="31"/>
        <v>3.2265242378737691</v>
      </c>
      <c r="L404">
        <f t="shared" si="31"/>
        <v>3.4054370563397582</v>
      </c>
    </row>
    <row r="405" spans="1:12" x14ac:dyDescent="0.2">
      <c r="A405">
        <f t="shared" si="32"/>
        <v>-0.15825000000000713</v>
      </c>
      <c r="B405">
        <f t="shared" si="30"/>
        <v>1.8506036323228301</v>
      </c>
      <c r="C405">
        <f t="shared" si="31"/>
        <v>1.9876259963348026</v>
      </c>
      <c r="D405">
        <f t="shared" si="31"/>
        <v>2.1276255023454054</v>
      </c>
      <c r="E405">
        <f t="shared" si="31"/>
        <v>2.2709082332930852</v>
      </c>
      <c r="F405">
        <f t="shared" si="31"/>
        <v>2.4178095944426867</v>
      </c>
      <c r="G405">
        <f t="shared" si="31"/>
        <v>2.5686989097752981</v>
      </c>
      <c r="H405">
        <f t="shared" si="31"/>
        <v>2.7239848558737547</v>
      </c>
      <c r="I405">
        <f t="shared" si="31"/>
        <v>2.8841219275482008</v>
      </c>
      <c r="J405">
        <f t="shared" si="31"/>
        <v>3.0496181826490001</v>
      </c>
      <c r="K405">
        <f t="shared" si="31"/>
        <v>3.2210445839799022</v>
      </c>
      <c r="L405">
        <f t="shared" si="31"/>
        <v>3.3990463504541206</v>
      </c>
    </row>
    <row r="406" spans="1:12" x14ac:dyDescent="0.2">
      <c r="A406">
        <f t="shared" si="32"/>
        <v>-0.15750000000000713</v>
      </c>
      <c r="B406">
        <f t="shared" si="30"/>
        <v>1.8494125556495726</v>
      </c>
      <c r="C406">
        <f t="shared" si="31"/>
        <v>1.9861900296456863</v>
      </c>
      <c r="D406">
        <f t="shared" si="31"/>
        <v>2.125904686613608</v>
      </c>
      <c r="E406">
        <f t="shared" si="31"/>
        <v>2.2688570994680388</v>
      </c>
      <c r="F406">
        <f t="shared" si="31"/>
        <v>2.415376339328096</v>
      </c>
      <c r="G406">
        <f t="shared" si="31"/>
        <v>2.5658244097868881</v>
      </c>
      <c r="H406">
        <f t="shared" si="31"/>
        <v>2.7206014814583352</v>
      </c>
      <c r="I406">
        <f t="shared" si="31"/>
        <v>2.880152110767439</v>
      </c>
      <c r="J406">
        <f t="shared" si="31"/>
        <v>3.0449726768511582</v>
      </c>
      <c r="K406">
        <f t="shared" si="31"/>
        <v>3.2156203363704972</v>
      </c>
      <c r="L406">
        <f t="shared" si="31"/>
        <v>3.392723883976279</v>
      </c>
    </row>
    <row r="407" spans="1:12" x14ac:dyDescent="0.2">
      <c r="A407">
        <f t="shared" si="32"/>
        <v>-0.15675000000000713</v>
      </c>
      <c r="B407">
        <f t="shared" si="30"/>
        <v>1.8482290051024484</v>
      </c>
      <c r="C407">
        <f t="shared" si="31"/>
        <v>1.9847636466516827</v>
      </c>
      <c r="D407">
        <f t="shared" si="31"/>
        <v>2.1241959783858166</v>
      </c>
      <c r="E407">
        <f t="shared" si="31"/>
        <v>2.26682116127578</v>
      </c>
      <c r="F407">
        <f t="shared" si="31"/>
        <v>2.412962052457269</v>
      </c>
      <c r="G407">
        <f t="shared" si="31"/>
        <v>2.5629734829880451</v>
      </c>
      <c r="H407">
        <f t="shared" si="31"/>
        <v>2.7172473002829478</v>
      </c>
      <c r="I407">
        <f t="shared" si="31"/>
        <v>2.8762183494514102</v>
      </c>
      <c r="J407">
        <f t="shared" si="31"/>
        <v>3.0403716145640853</v>
      </c>
      <c r="K407">
        <f t="shared" si="31"/>
        <v>3.2102508025663221</v>
      </c>
      <c r="L407">
        <f t="shared" si="31"/>
        <v>3.3864687346294269</v>
      </c>
    </row>
    <row r="408" spans="1:12" x14ac:dyDescent="0.2">
      <c r="A408">
        <f t="shared" si="32"/>
        <v>-0.15600000000000713</v>
      </c>
      <c r="B408">
        <f t="shared" si="30"/>
        <v>1.8470529352727647</v>
      </c>
      <c r="C408">
        <f t="shared" si="31"/>
        <v>1.9833467845188011</v>
      </c>
      <c r="D408">
        <f t="shared" si="31"/>
        <v>2.1224992914669132</v>
      </c>
      <c r="E408">
        <f t="shared" si="31"/>
        <v>2.264800301342647</v>
      </c>
      <c r="F408">
        <f t="shared" si="31"/>
        <v>2.4105665749889731</v>
      </c>
      <c r="G408">
        <f t="shared" si="31"/>
        <v>2.5601459155247563</v>
      </c>
      <c r="H408">
        <f t="shared" si="31"/>
        <v>2.7139220256302066</v>
      </c>
      <c r="I408">
        <f t="shared" si="31"/>
        <v>2.8723202604515081</v>
      </c>
      <c r="J408">
        <f t="shared" si="31"/>
        <v>3.0358144850098632</v>
      </c>
      <c r="K408">
        <f t="shared" si="31"/>
        <v>3.2049353027202683</v>
      </c>
      <c r="L408">
        <f t="shared" si="31"/>
        <v>3.3802799982209781</v>
      </c>
    </row>
    <row r="409" spans="1:12" x14ac:dyDescent="0.2">
      <c r="A409">
        <f t="shared" si="32"/>
        <v>-0.15525000000000713</v>
      </c>
      <c r="B409">
        <f t="shared" si="30"/>
        <v>1.8458843011695081</v>
      </c>
      <c r="C409">
        <f t="shared" si="31"/>
        <v>1.9819393810411203</v>
      </c>
      <c r="D409">
        <f t="shared" si="31"/>
        <v>2.1208145405951675</v>
      </c>
      <c r="E409">
        <f t="shared" si="31"/>
        <v>2.2627944036685412</v>
      </c>
      <c r="F409">
        <f t="shared" si="31"/>
        <v>2.4081897500869252</v>
      </c>
      <c r="G409">
        <f t="shared" si="31"/>
        <v>2.5573414964502517</v>
      </c>
      <c r="H409">
        <f t="shared" si="31"/>
        <v>2.7106253749761859</v>
      </c>
      <c r="I409">
        <f t="shared" si="31"/>
        <v>2.8684574666435867</v>
      </c>
      <c r="J409">
        <f t="shared" si="31"/>
        <v>3.0313007860407999</v>
      </c>
      <c r="K409">
        <f t="shared" si="31"/>
        <v>3.19967316932664</v>
      </c>
      <c r="L409">
        <f t="shared" si="31"/>
        <v>3.3741567881947296</v>
      </c>
    </row>
    <row r="410" spans="1:12" x14ac:dyDescent="0.2">
      <c r="A410">
        <f t="shared" si="32"/>
        <v>-0.15450000000000713</v>
      </c>
      <c r="B410">
        <f t="shared" si="30"/>
        <v>1.8447230582144833</v>
      </c>
      <c r="C410">
        <f t="shared" si="31"/>
        <v>1.9805413746328799</v>
      </c>
      <c r="D410">
        <f t="shared" si="31"/>
        <v>2.1191416414295308</v>
      </c>
      <c r="E410">
        <f t="shared" si="31"/>
        <v>2.2608033536067382</v>
      </c>
      <c r="F410">
        <f t="shared" si="31"/>
        <v>2.4058314228880153</v>
      </c>
      <c r="G410">
        <f t="shared" si="31"/>
        <v>2.5545600176753598</v>
      </c>
      <c r="H410">
        <f t="shared" si="31"/>
        <v>2.7073570699133231</v>
      </c>
      <c r="I410">
        <f t="shared" si="31"/>
        <v>2.864629596808757</v>
      </c>
      <c r="J410">
        <f t="shared" si="31"/>
        <v>3.0268300239557342</v>
      </c>
      <c r="K410">
        <f t="shared" ref="C410:L473" si="33">1/SQRT(K$5*POWER($A410,3)+K$6*POWER($A410,2)+K$7*$A410+K$8)</f>
        <v>3.1944637469385873</v>
      </c>
      <c r="L410">
        <f t="shared" si="33"/>
        <v>3.3680982351965061</v>
      </c>
    </row>
    <row r="411" spans="1:12" x14ac:dyDescent="0.2">
      <c r="A411">
        <f t="shared" si="32"/>
        <v>-0.15375000000000713</v>
      </c>
      <c r="B411">
        <f t="shared" si="30"/>
        <v>1.8435691622375223</v>
      </c>
      <c r="C411">
        <f t="shared" si="33"/>
        <v>1.9791527043206871</v>
      </c>
      <c r="D411">
        <f t="shared" si="33"/>
        <v>2.1174805105371384</v>
      </c>
      <c r="E411">
        <f t="shared" si="33"/>
        <v>2.2588270378440658</v>
      </c>
      <c r="F411">
        <f t="shared" si="33"/>
        <v>2.4034914404711452</v>
      </c>
      <c r="G411">
        <f t="shared" si="33"/>
        <v>2.5518012739199003</v>
      </c>
      <c r="H411">
        <f t="shared" si="33"/>
        <v>2.7041168360750447</v>
      </c>
      <c r="I411">
        <f t="shared" si="33"/>
        <v>2.8608362855170659</v>
      </c>
      <c r="J411">
        <f t="shared" si="33"/>
        <v>3.0224017133210919</v>
      </c>
      <c r="K411">
        <f t="shared" si="33"/>
        <v>3.1893063918934113</v>
      </c>
      <c r="L411">
        <f t="shared" si="33"/>
        <v>3.3621034866528121</v>
      </c>
    </row>
    <row r="412" spans="1:12" x14ac:dyDescent="0.2">
      <c r="A412">
        <f t="shared" si="32"/>
        <v>-0.15300000000000713</v>
      </c>
      <c r="B412">
        <f t="shared" si="30"/>
        <v>1.842422569471758</v>
      </c>
      <c r="C412">
        <f t="shared" si="33"/>
        <v>1.9777733097358483</v>
      </c>
      <c r="D412">
        <f t="shared" si="33"/>
        <v>2.1158310653810219</v>
      </c>
      <c r="E412">
        <f t="shared" si="33"/>
        <v>2.2568653443814326</v>
      </c>
      <c r="F412">
        <f t="shared" si="33"/>
        <v>2.4011696518266707</v>
      </c>
      <c r="G412">
        <f t="shared" si="33"/>
        <v>2.549065062665083</v>
      </c>
      <c r="H412">
        <f t="shared" si="33"/>
        <v>2.7009044030620775</v>
      </c>
      <c r="I412">
        <f t="shared" si="33"/>
        <v>2.8570771730139572</v>
      </c>
      <c r="J412">
        <f t="shared" si="33"/>
        <v>3.0180153767965572</v>
      </c>
      <c r="K412">
        <f t="shared" si="33"/>
        <v>3.1842004720454797</v>
      </c>
      <c r="L412">
        <f t="shared" si="33"/>
        <v>3.3561717063620455</v>
      </c>
    </row>
    <row r="413" spans="1:12" x14ac:dyDescent="0.2">
      <c r="A413">
        <f t="shared" si="32"/>
        <v>-0.15225000000000713</v>
      </c>
      <c r="B413">
        <f t="shared" si="30"/>
        <v>1.8412832365489675</v>
      </c>
      <c r="C413">
        <f t="shared" si="33"/>
        <v>1.9764031311068146</v>
      </c>
      <c r="D413">
        <f t="shared" si="33"/>
        <v>2.1141932243080204</v>
      </c>
      <c r="E413">
        <f t="shared" si="33"/>
        <v>2.2549181625147039</v>
      </c>
      <c r="F413">
        <f t="shared" si="33"/>
        <v>2.3988659078264258</v>
      </c>
      <c r="G413">
        <f t="shared" si="33"/>
        <v>2.5463511841068867</v>
      </c>
      <c r="H413">
        <f t="shared" si="33"/>
        <v>2.6977195043703994</v>
      </c>
      <c r="I413">
        <f t="shared" si="33"/>
        <v>2.8533519051094505</v>
      </c>
      <c r="J413">
        <f t="shared" si="33"/>
        <v>3.0136705449652319</v>
      </c>
      <c r="K413">
        <f t="shared" si="33"/>
        <v>3.1791453665065221</v>
      </c>
      <c r="L413">
        <f t="shared" si="33"/>
        <v>3.3503020740978182</v>
      </c>
    </row>
    <row r="414" spans="1:12" x14ac:dyDescent="0.2">
      <c r="A414">
        <f t="shared" si="32"/>
        <v>-0.15150000000000713</v>
      </c>
      <c r="B414">
        <f t="shared" si="30"/>
        <v>1.8401511204949765</v>
      </c>
      <c r="C414">
        <f t="shared" si="33"/>
        <v>1.9750421092517396</v>
      </c>
      <c r="D414">
        <f t="shared" si="33"/>
        <v>2.1125669065368897</v>
      </c>
      <c r="E414">
        <f t="shared" si="33"/>
        <v>2.2529853828159156</v>
      </c>
      <c r="F414">
        <f t="shared" si="33"/>
        <v>2.3965800611943204</v>
      </c>
      <c r="G414">
        <f t="shared" si="33"/>
        <v>2.5436594411104063</v>
      </c>
      <c r="H414">
        <f t="shared" si="33"/>
        <v>2.6945618773207798</v>
      </c>
      <c r="I414">
        <f t="shared" si="33"/>
        <v>2.8496601330699574</v>
      </c>
      <c r="J414">
        <f t="shared" si="33"/>
        <v>3.0093667561681201</v>
      </c>
      <c r="K414">
        <f t="shared" si="33"/>
        <v>3.1741404653930405</v>
      </c>
      <c r="L414">
        <f t="shared" si="33"/>
        <v>3.3444937852239689</v>
      </c>
    </row>
    <row r="415" spans="1:12" x14ac:dyDescent="0.2">
      <c r="A415">
        <f t="shared" si="32"/>
        <v>-0.15075000000000713</v>
      </c>
      <c r="B415">
        <f t="shared" si="30"/>
        <v>1.8390261787251321</v>
      </c>
      <c r="C415">
        <f t="shared" si="33"/>
        <v>1.9736901855711557</v>
      </c>
      <c r="D415">
        <f t="shared" si="33"/>
        <v>2.110952032146614</v>
      </c>
      <c r="E415">
        <f t="shared" si="33"/>
        <v>2.2510668971148244</v>
      </c>
      <c r="F415">
        <f t="shared" si="33"/>
        <v>2.3943119664775017</v>
      </c>
      <c r="G415">
        <f t="shared" si="33"/>
        <v>2.5409896391651263</v>
      </c>
      <c r="H415">
        <f t="shared" si="33"/>
        <v>2.6914312629898784</v>
      </c>
      <c r="I415">
        <f t="shared" si="33"/>
        <v>2.8460015135126593</v>
      </c>
      <c r="J415">
        <f t="shared" si="33"/>
        <v>3.0051035563428385</v>
      </c>
      <c r="K415">
        <f t="shared" si="33"/>
        <v>3.1691851695806288</v>
      </c>
      <c r="L415">
        <f t="shared" si="33"/>
        <v>3.3387460503208684</v>
      </c>
    </row>
    <row r="416" spans="1:12" x14ac:dyDescent="0.2">
      <c r="A416">
        <f t="shared" si="32"/>
        <v>-0.15000000000000713</v>
      </c>
      <c r="B416">
        <f t="shared" si="30"/>
        <v>1.8379083690398359</v>
      </c>
      <c r="C416">
        <f t="shared" si="33"/>
        <v>1.9723473020407558</v>
      </c>
      <c r="D416">
        <f t="shared" si="33"/>
        <v>2.1093485220648955</v>
      </c>
      <c r="E416">
        <f t="shared" si="33"/>
        <v>2.2491625984807762</v>
      </c>
      <c r="F416">
        <f t="shared" si="33"/>
        <v>2.3920614800180573</v>
      </c>
      <c r="G416">
        <f t="shared" si="33"/>
        <v>2.538341586341113</v>
      </c>
      <c r="H416">
        <f t="shared" si="33"/>
        <v>2.6883274061428555</v>
      </c>
      <c r="I416">
        <f t="shared" si="33"/>
        <v>2.8423757083023773</v>
      </c>
      <c r="J416">
        <f t="shared" si="33"/>
        <v>3.0008804988664015</v>
      </c>
      <c r="K416">
        <f t="shared" si="33"/>
        <v>3.1642788904649688</v>
      </c>
      <c r="L416">
        <f t="shared" si="33"/>
        <v>3.3330580948226185</v>
      </c>
    </row>
    <row r="417" spans="1:12" x14ac:dyDescent="0.2">
      <c r="A417">
        <f t="shared" si="32"/>
        <v>-0.14925000000000713</v>
      </c>
      <c r="B417">
        <f t="shared" si="30"/>
        <v>1.8367976496201395</v>
      </c>
      <c r="C417">
        <f t="shared" si="33"/>
        <v>1.9710134012042866</v>
      </c>
      <c r="D417">
        <f t="shared" si="33"/>
        <v>2.1077562980568434</v>
      </c>
      <c r="E417">
        <f t="shared" si="33"/>
        <v>2.2472723812048985</v>
      </c>
      <c r="F417">
        <f t="shared" si="33"/>
        <v>2.3898284599252606</v>
      </c>
      <c r="G417">
        <f t="shared" si="33"/>
        <v>2.5357150932461003</v>
      </c>
      <c r="H417">
        <f t="shared" si="33"/>
        <v>2.6852500551674559</v>
      </c>
      <c r="I417">
        <f t="shared" si="33"/>
        <v>2.8387823844508637</v>
      </c>
      <c r="J417">
        <f t="shared" si="33"/>
        <v>2.996697144401975</v>
      </c>
      <c r="K417">
        <f t="shared" si="33"/>
        <v>3.1594210497292825</v>
      </c>
      <c r="L417">
        <f t="shared" si="33"/>
        <v>3.3274291586647822</v>
      </c>
    </row>
    <row r="418" spans="1:12" x14ac:dyDescent="0.2">
      <c r="A418">
        <f t="shared" si="32"/>
        <v>-0.14850000000000713</v>
      </c>
      <c r="B418">
        <f t="shared" si="30"/>
        <v>1.8356939790234024</v>
      </c>
      <c r="C418">
        <f t="shared" si="33"/>
        <v>1.9696884261665453</v>
      </c>
      <c r="D418">
        <f t="shared" si="33"/>
        <v>2.106175282713838</v>
      </c>
      <c r="E418">
        <f t="shared" si="33"/>
        <v>2.2453961407826024</v>
      </c>
      <c r="F418">
        <f t="shared" si="33"/>
        <v>2.3876127660483322</v>
      </c>
      <c r="G418">
        <f t="shared" si="33"/>
        <v>2.533109972983441</v>
      </c>
      <c r="H418">
        <f t="shared" si="33"/>
        <v>2.6821989620095299</v>
      </c>
      <c r="I418">
        <f t="shared" si="33"/>
        <v>2.8352212140184547</v>
      </c>
      <c r="J418">
        <f t="shared" si="33"/>
        <v>2.9925530607494744</v>
      </c>
      <c r="K418">
        <f t="shared" si="33"/>
        <v>3.1546110791180566</v>
      </c>
      <c r="L418">
        <f t="shared" si="33"/>
        <v>3.3218584959422737</v>
      </c>
    </row>
    <row r="419" spans="1:12" x14ac:dyDescent="0.2">
      <c r="A419">
        <f t="shared" si="32"/>
        <v>-0.14775000000000713</v>
      </c>
      <c r="B419">
        <f t="shared" si="30"/>
        <v>1.8345973161790088</v>
      </c>
      <c r="C419">
        <f t="shared" si="33"/>
        <v>1.9683723205864869</v>
      </c>
      <c r="D419">
        <f t="shared" si="33"/>
        <v>2.1046053994425824</v>
      </c>
      <c r="E419">
        <f t="shared" si="33"/>
        <v>2.2435337738963903</v>
      </c>
      <c r="F419">
        <f t="shared" si="33"/>
        <v>2.3854142599497186</v>
      </c>
      <c r="G419">
        <f t="shared" si="33"/>
        <v>2.5305260411109112</v>
      </c>
      <c r="H419">
        <f t="shared" si="33"/>
        <v>2.6791738821099544</v>
      </c>
      <c r="I419">
        <f t="shared" si="33"/>
        <v>2.8316918740180039</v>
      </c>
      <c r="J419">
        <f t="shared" si="33"/>
        <v>2.9884478226999001</v>
      </c>
      <c r="K419">
        <f t="shared" si="33"/>
        <v>3.1498484202168195</v>
      </c>
      <c r="L419">
        <f t="shared" si="33"/>
        <v>3.3163453745770797</v>
      </c>
    </row>
    <row r="420" spans="1:12" x14ac:dyDescent="0.2">
      <c r="A420">
        <f t="shared" si="32"/>
        <v>-0.14700000000000712</v>
      </c>
      <c r="B420">
        <f t="shared" si="30"/>
        <v>1.8335076203841423</v>
      </c>
      <c r="C420">
        <f t="shared" si="33"/>
        <v>1.9670650286704283</v>
      </c>
      <c r="D420">
        <f t="shared" si="33"/>
        <v>2.1030465724543221</v>
      </c>
      <c r="E420">
        <f t="shared" si="33"/>
        <v>2.2416851783989622</v>
      </c>
      <c r="F420">
        <f t="shared" si="33"/>
        <v>2.3832328048788702</v>
      </c>
      <c r="G420">
        <f t="shared" si="33"/>
        <v>2.5279631156003419</v>
      </c>
      <c r="H420">
        <f t="shared" si="33"/>
        <v>2.6761745743429177</v>
      </c>
      <c r="I420">
        <f t="shared" si="33"/>
        <v>2.8281940463210549</v>
      </c>
      <c r="J420">
        <f t="shared" si="33"/>
        <v>2.9843810118932868</v>
      </c>
      <c r="K420">
        <f t="shared" si="33"/>
        <v>3.1451325242377903</v>
      </c>
      <c r="L420">
        <f t="shared" si="33"/>
        <v>3.3108890759954659</v>
      </c>
    </row>
    <row r="421" spans="1:12" x14ac:dyDescent="0.2">
      <c r="A421">
        <f t="shared" si="32"/>
        <v>-0.14625000000000712</v>
      </c>
      <c r="B421">
        <f t="shared" si="30"/>
        <v>1.8324248512996222</v>
      </c>
      <c r="C421">
        <f t="shared" si="33"/>
        <v>1.9657664951653566</v>
      </c>
      <c r="D421">
        <f t="shared" si="33"/>
        <v>2.1014987267542469</v>
      </c>
      <c r="E421">
        <f t="shared" si="33"/>
        <v>2.2398502532966158</v>
      </c>
      <c r="F421">
        <f t="shared" si="33"/>
        <v>2.3810682657465061</v>
      </c>
      <c r="G421">
        <f t="shared" si="33"/>
        <v>2.5254210167980631</v>
      </c>
      <c r="H421">
        <f t="shared" si="33"/>
        <v>2.673200800955529</v>
      </c>
      <c r="I421">
        <f t="shared" si="33"/>
        <v>2.8247274175661756</v>
      </c>
      <c r="J421">
        <f t="shared" si="33"/>
        <v>2.9803522166801781</v>
      </c>
      <c r="K421">
        <f t="shared" si="33"/>
        <v>3.1404628518112161</v>
      </c>
      <c r="L421">
        <f t="shared" si="33"/>
        <v>3.3054888948143586</v>
      </c>
    </row>
    <row r="422" spans="1:12" x14ac:dyDescent="0.2">
      <c r="A422">
        <f t="shared" si="32"/>
        <v>-0.14550000000000712</v>
      </c>
      <c r="B422">
        <f t="shared" si="30"/>
        <v>1.8313489689457927</v>
      </c>
      <c r="C422">
        <f t="shared" si="33"/>
        <v>1.9644766653523373</v>
      </c>
      <c r="D422">
        <f t="shared" si="33"/>
        <v>2.0999617881310555</v>
      </c>
      <c r="E422">
        <f t="shared" si="33"/>
        <v>2.2380288987329329</v>
      </c>
      <c r="F422">
        <f t="shared" si="33"/>
        <v>2.3789205090993608</v>
      </c>
      <c r="G422">
        <f t="shared" si="33"/>
        <v>2.5228995673861365</v>
      </c>
      <c r="H422">
        <f t="shared" si="33"/>
        <v>2.6702523275087331</v>
      </c>
      <c r="I422">
        <f t="shared" si="33"/>
        <v>2.8212916790694007</v>
      </c>
      <c r="J422">
        <f t="shared" si="33"/>
        <v>2.9763610319865159</v>
      </c>
      <c r="K422">
        <f t="shared" si="33"/>
        <v>3.1358388727822204</v>
      </c>
      <c r="L422">
        <f t="shared" si="33"/>
        <v>3.3001441385365942</v>
      </c>
    </row>
    <row r="423" spans="1:12" x14ac:dyDescent="0.2">
      <c r="A423">
        <f t="shared" si="32"/>
        <v>-0.14475000000000712</v>
      </c>
      <c r="B423">
        <f t="shared" si="30"/>
        <v>1.8302799336984723</v>
      </c>
      <c r="C423">
        <f t="shared" si="33"/>
        <v>1.963195485040018</v>
      </c>
      <c r="D423">
        <f t="shared" si="33"/>
        <v>2.0984356831466924</v>
      </c>
      <c r="E423">
        <f t="shared" si="33"/>
        <v>2.236221015972748</v>
      </c>
      <c r="F423">
        <f t="shared" si="33"/>
        <v>2.376789403095398</v>
      </c>
      <c r="G423">
        <f t="shared" si="33"/>
        <v>2.520398592344359</v>
      </c>
      <c r="H423">
        <f t="shared" si="33"/>
        <v>2.6673289228194772</v>
      </c>
      <c r="I423">
        <f t="shared" si="33"/>
        <v>2.8178865267367321</v>
      </c>
      <c r="J423">
        <f t="shared" si="33"/>
        <v>2.9724070591818399</v>
      </c>
      <c r="K423">
        <f t="shared" si="33"/>
        <v>3.1312600660129881</v>
      </c>
      <c r="L423">
        <f t="shared" si="33"/>
        <v>3.2948541272547409</v>
      </c>
    </row>
    <row r="424" spans="1:12" x14ac:dyDescent="0.2">
      <c r="A424">
        <f t="shared" si="32"/>
        <v>-0.14400000000000712</v>
      </c>
      <c r="B424">
        <f t="shared" si="30"/>
        <v>1.8292177062849542</v>
      </c>
      <c r="C424">
        <f t="shared" si="33"/>
        <v>1.961922900558231</v>
      </c>
      <c r="D424">
        <f t="shared" si="33"/>
        <v>2.0969203391262448</v>
      </c>
      <c r="E424">
        <f t="shared" si="33"/>
        <v>2.2344265073863907</v>
      </c>
      <c r="F424">
        <f t="shared" si="33"/>
        <v>2.3746748174794812</v>
      </c>
      <c r="G424">
        <f t="shared" si="33"/>
        <v>2.5179179189130259</v>
      </c>
      <c r="H424">
        <f t="shared" si="33"/>
        <v>2.6644303589041165</v>
      </c>
      <c r="I424">
        <f t="shared" si="33"/>
        <v>2.814511660978626</v>
      </c>
      <c r="J424">
        <f t="shared" si="33"/>
        <v>2.9684899059507148</v>
      </c>
      <c r="K424">
        <f t="shared" si="33"/>
        <v>3.1267259191901231</v>
      </c>
      <c r="L424">
        <f t="shared" si="33"/>
        <v>3.289618193363208</v>
      </c>
    </row>
    <row r="425" spans="1:12" x14ac:dyDescent="0.2">
      <c r="A425">
        <f t="shared" si="32"/>
        <v>-0.14325000000000712</v>
      </c>
      <c r="B425">
        <f t="shared" si="30"/>
        <v>1.8281622477800665</v>
      </c>
      <c r="C425">
        <f t="shared" si="33"/>
        <v>1.9606588587516858</v>
      </c>
      <c r="D425">
        <f t="shared" si="33"/>
        <v>2.0954156841480023</v>
      </c>
      <c r="E425">
        <f t="shared" si="33"/>
        <v>2.232645276434198</v>
      </c>
      <c r="F425">
        <f t="shared" si="33"/>
        <v>2.3725766235594943</v>
      </c>
      <c r="G425">
        <f t="shared" si="33"/>
        <v>2.5154573765564221</v>
      </c>
      <c r="H425">
        <f t="shared" si="33"/>
        <v>2.661556410923017</v>
      </c>
      <c r="I425">
        <f t="shared" si="33"/>
        <v>2.8111667866264316</v>
      </c>
      <c r="J425">
        <f t="shared" si="33"/>
        <v>2.9646091861672792</v>
      </c>
      <c r="K425">
        <f t="shared" si="33"/>
        <v>3.1222359286370249</v>
      </c>
      <c r="L425">
        <f t="shared" si="33"/>
        <v>3.2844356812783766</v>
      </c>
    </row>
    <row r="426" spans="1:12" x14ac:dyDescent="0.2">
      <c r="A426">
        <f t="shared" si="32"/>
        <v>-0.14250000000000712</v>
      </c>
      <c r="B426">
        <f t="shared" si="30"/>
        <v>1.8271135196022796</v>
      </c>
      <c r="C426">
        <f t="shared" si="33"/>
        <v>1.9594033069737598</v>
      </c>
      <c r="D426">
        <f t="shared" si="33"/>
        <v>2.0939216470336723</v>
      </c>
      <c r="E426">
        <f t="shared" si="33"/>
        <v>2.2308772276512947</v>
      </c>
      <c r="F426">
        <f t="shared" si="33"/>
        <v>2.3704946941828999</v>
      </c>
      <c r="G426">
        <f t="shared" si="33"/>
        <v>2.5130167969270412</v>
      </c>
      <c r="H426">
        <f t="shared" si="33"/>
        <v>2.6587068571263273</v>
      </c>
      <c r="I426">
        <f t="shared" si="33"/>
        <v>2.8078516128507185</v>
      </c>
      <c r="J426">
        <f t="shared" si="33"/>
        <v>2.9607645197728387</v>
      </c>
      <c r="K426">
        <f t="shared" si="33"/>
        <v>3.1177895991311253</v>
      </c>
      <c r="L426">
        <f t="shared" si="33"/>
        <v>3.2793059471664803</v>
      </c>
    </row>
    <row r="427" spans="1:12" x14ac:dyDescent="0.2">
      <c r="A427">
        <f t="shared" si="32"/>
        <v>-0.14175000000000712</v>
      </c>
      <c r="B427">
        <f t="shared" si="30"/>
        <v>1.8260714835098724</v>
      </c>
      <c r="C427">
        <f t="shared" si="33"/>
        <v>1.9581561930803744</v>
      </c>
      <c r="D427">
        <f t="shared" si="33"/>
        <v>2.0924381573387527</v>
      </c>
      <c r="E427">
        <f t="shared" si="33"/>
        <v>2.2291222666326265</v>
      </c>
      <c r="F427">
        <f t="shared" si="33"/>
        <v>2.3684289037137245</v>
      </c>
      <c r="G427">
        <f t="shared" si="33"/>
        <v>2.5105960138305012</v>
      </c>
      <c r="H427">
        <f t="shared" si="33"/>
        <v>2.6558814788008953</v>
      </c>
      <c r="I427">
        <f t="shared" si="33"/>
        <v>2.8045658530814417</v>
      </c>
      <c r="J427">
        <f t="shared" si="33"/>
        <v>2.9569555326564081</v>
      </c>
      <c r="K427">
        <f t="shared" si="33"/>
        <v>3.1133864437258358</v>
      </c>
      <c r="L427">
        <f t="shared" si="33"/>
        <v>3.2742283586789913</v>
      </c>
    </row>
    <row r="428" spans="1:12" x14ac:dyDescent="0.2">
      <c r="A428">
        <f t="shared" si="32"/>
        <v>-0.14100000000000712</v>
      </c>
      <c r="B428">
        <f t="shared" si="30"/>
        <v>1.8250361015971457</v>
      </c>
      <c r="C428">
        <f t="shared" si="33"/>
        <v>1.9569174654239643</v>
      </c>
      <c r="D428">
        <f t="shared" si="33"/>
        <v>2.0909651453430542</v>
      </c>
      <c r="E428">
        <f t="shared" si="33"/>
        <v>2.2273803000182539</v>
      </c>
      <c r="F428">
        <f t="shared" si="33"/>
        <v>2.3663791280099682</v>
      </c>
      <c r="G428">
        <f t="shared" si="33"/>
        <v>2.5081948631911484</v>
      </c>
      <c r="H428">
        <f t="shared" si="33"/>
        <v>2.6530800602182945</v>
      </c>
      <c r="I428">
        <f t="shared" si="33"/>
        <v>2.8013092249299016</v>
      </c>
      <c r="J428">
        <f t="shared" si="33"/>
        <v>2.9531818565381216</v>
      </c>
      <c r="K428">
        <f t="shared" si="33"/>
        <v>3.1090259835770717</v>
      </c>
      <c r="L428">
        <f t="shared" si="33"/>
        <v>3.2692022946952681</v>
      </c>
    </row>
    <row r="429" spans="1:12" x14ac:dyDescent="0.2">
      <c r="A429">
        <f t="shared" si="32"/>
        <v>-0.14025000000000712</v>
      </c>
      <c r="B429">
        <f t="shared" si="30"/>
        <v>1.824007336290689</v>
      </c>
      <c r="C429">
        <f t="shared" si="33"/>
        <v>1.955687072847534</v>
      </c>
      <c r="D429">
        <f t="shared" si="33"/>
        <v>2.0895025420413709</v>
      </c>
      <c r="E429">
        <f t="shared" si="33"/>
        <v>2.2256512354788889</v>
      </c>
      <c r="F429">
        <f t="shared" si="33"/>
        <v>2.3643452444014188</v>
      </c>
      <c r="G429">
        <f t="shared" si="33"/>
        <v>2.5058131830183328</v>
      </c>
      <c r="H429">
        <f t="shared" si="33"/>
        <v>2.6503023885839392</v>
      </c>
      <c r="I429">
        <f t="shared" si="33"/>
        <v>2.798081450112452</v>
      </c>
      <c r="J429">
        <f t="shared" si="33"/>
        <v>2.9494431288554339</v>
      </c>
      <c r="K429">
        <f t="shared" si="33"/>
        <v>3.104707747774206</v>
      </c>
      <c r="L429">
        <f t="shared" si="33"/>
        <v>3.2642271450722227</v>
      </c>
    </row>
    <row r="430" spans="1:12" x14ac:dyDescent="0.2">
      <c r="A430">
        <f t="shared" si="32"/>
        <v>-0.13950000000000712</v>
      </c>
      <c r="B430">
        <f t="shared" si="30"/>
        <v>1.8229851503456973</v>
      </c>
      <c r="C430">
        <f t="shared" si="33"/>
        <v>1.9544649646788002</v>
      </c>
      <c r="D430">
        <f t="shared" si="33"/>
        <v>2.0880502791343014</v>
      </c>
      <c r="E430">
        <f t="shared" si="33"/>
        <v>2.2239349817016798</v>
      </c>
      <c r="F430">
        <f t="shared" si="33"/>
        <v>2.3623271316678727</v>
      </c>
      <c r="G430">
        <f t="shared" si="33"/>
        <v>2.5034508133733384</v>
      </c>
      <c r="H430">
        <f t="shared" si="33"/>
        <v>2.6475482539872552</v>
      </c>
      <c r="I430">
        <f t="shared" si="33"/>
        <v>2.7948822543758971</v>
      </c>
      <c r="J430">
        <f t="shared" si="33"/>
        <v>2.9457389926520245</v>
      </c>
      <c r="K430">
        <f t="shared" si="33"/>
        <v>3.1004312731753219</v>
      </c>
      <c r="L430">
        <f t="shared" si="33"/>
        <v>3.2593023104007965</v>
      </c>
    </row>
    <row r="431" spans="1:12" x14ac:dyDescent="0.2">
      <c r="A431">
        <f t="shared" si="32"/>
        <v>-0.13875000000000712</v>
      </c>
      <c r="B431">
        <f t="shared" si="30"/>
        <v>1.8219695068423369</v>
      </c>
      <c r="C431">
        <f t="shared" si="33"/>
        <v>1.9532510907244178</v>
      </c>
      <c r="D431">
        <f t="shared" si="33"/>
        <v>2.0866082890192068</v>
      </c>
      <c r="E431">
        <f t="shared" si="33"/>
        <v>2.2222314483762338</v>
      </c>
      <c r="F431">
        <f t="shared" si="33"/>
        <v>2.3603246700177452</v>
      </c>
      <c r="G431">
        <f t="shared" si="33"/>
        <v>2.501107596336952</v>
      </c>
      <c r="H431">
        <f t="shared" si="33"/>
        <v>2.6448174493528875</v>
      </c>
      <c r="I431">
        <f t="shared" si="33"/>
        <v>2.7917113674245528</v>
      </c>
      <c r="J431">
        <f t="shared" si="33"/>
        <v>2.942069096469345</v>
      </c>
      <c r="K431">
        <f t="shared" si="33"/>
        <v>3.096196104246641</v>
      </c>
      <c r="L431">
        <f t="shared" si="33"/>
        <v>3.2544272017690123</v>
      </c>
    </row>
    <row r="432" spans="1:12" x14ac:dyDescent="0.2">
      <c r="A432">
        <f t="shared" si="32"/>
        <v>-0.13800000000000712</v>
      </c>
      <c r="B432">
        <f t="shared" si="30"/>
        <v>1.8209603691821594</v>
      </c>
      <c r="C432">
        <f t="shared" si="33"/>
        <v>1.952045401264292</v>
      </c>
      <c r="D432">
        <f t="shared" si="33"/>
        <v>2.0851765047813156</v>
      </c>
      <c r="E432">
        <f t="shared" si="33"/>
        <v>2.2205405461808718</v>
      </c>
      <c r="F432">
        <f t="shared" si="33"/>
        <v>2.3583377410670709</v>
      </c>
      <c r="G432">
        <f t="shared" si="33"/>
        <v>2.4987833759776619</v>
      </c>
      <c r="H432">
        <f t="shared" si="33"/>
        <v>2.6421097703929126</v>
      </c>
      <c r="I432">
        <f t="shared" si="33"/>
        <v>2.7885685228489172</v>
      </c>
      <c r="J432">
        <f t="shared" si="33"/>
        <v>2.9384330942407173</v>
      </c>
      <c r="K432">
        <f t="shared" si="33"/>
        <v>3.0920017929059957</v>
      </c>
      <c r="L432">
        <f t="shared" si="33"/>
        <v>3.2496012405314092</v>
      </c>
    </row>
    <row r="433" spans="1:12" x14ac:dyDescent="0.2">
      <c r="A433">
        <f t="shared" si="32"/>
        <v>-0.13725000000000712</v>
      </c>
      <c r="B433">
        <f t="shared" si="30"/>
        <v>1.8199577010845633</v>
      </c>
      <c r="C433">
        <f t="shared" si="33"/>
        <v>1.9508478470459711</v>
      </c>
      <c r="D433">
        <f t="shared" si="33"/>
        <v>2.083754860184964</v>
      </c>
      <c r="E433">
        <f t="shared" si="33"/>
        <v>2.2188621867691167</v>
      </c>
      <c r="F433">
        <f t="shared" si="33"/>
        <v>2.3563662278188757</v>
      </c>
      <c r="G433">
        <f t="shared" si="33"/>
        <v>2.4964779983204615</v>
      </c>
      <c r="H433">
        <f t="shared" si="33"/>
        <v>2.6394250155600343</v>
      </c>
      <c r="I433">
        <f t="shared" si="33"/>
        <v>2.7854534580559065</v>
      </c>
      <c r="J433">
        <f t="shared" si="33"/>
        <v>2.934830645187926</v>
      </c>
      <c r="K433">
        <f t="shared" si="33"/>
        <v>3.0878478983702315</v>
      </c>
      <c r="L433">
        <f t="shared" si="33"/>
        <v>3.2448238580846396</v>
      </c>
    </row>
    <row r="434" spans="1:12" x14ac:dyDescent="0.2">
      <c r="A434">
        <f t="shared" si="32"/>
        <v>-0.13650000000000712</v>
      </c>
      <c r="B434">
        <f t="shared" si="30"/>
        <v>1.8189614665833045</v>
      </c>
      <c r="C434">
        <f t="shared" si="33"/>
        <v>1.9496583792791198</v>
      </c>
      <c r="D434">
        <f t="shared" si="33"/>
        <v>2.0823432896649723</v>
      </c>
      <c r="E434">
        <f t="shared" si="33"/>
        <v>2.2171962827564049</v>
      </c>
      <c r="F434">
        <f t="shared" si="33"/>
        <v>2.3544100146429194</v>
      </c>
      <c r="G434">
        <f t="shared" si="33"/>
        <v>2.4941913113162575</v>
      </c>
      <c r="H434">
        <f t="shared" si="33"/>
        <v>2.6367629860017407</v>
      </c>
      <c r="I434">
        <f t="shared" si="33"/>
        <v>2.7823659142006227</v>
      </c>
      <c r="J434">
        <f t="shared" si="33"/>
        <v>2.9312614137202293</v>
      </c>
      <c r="K434">
        <f t="shared" si="33"/>
        <v>3.0837339870064202</v>
      </c>
      <c r="L434">
        <f t="shared" si="33"/>
        <v>3.2400944956490605</v>
      </c>
    </row>
    <row r="435" spans="1:12" x14ac:dyDescent="0.2">
      <c r="A435">
        <f t="shared" si="32"/>
        <v>-0.13575000000000711</v>
      </c>
      <c r="B435">
        <f t="shared" si="30"/>
        <v>1.8179716300230528</v>
      </c>
      <c r="C435">
        <f t="shared" si="33"/>
        <v>1.9484769496300711</v>
      </c>
      <c r="D435">
        <f t="shared" si="33"/>
        <v>2.0809417283181544</v>
      </c>
      <c r="E435">
        <f t="shared" si="33"/>
        <v>2.215542747707016</v>
      </c>
      <c r="F435">
        <f t="shared" si="33"/>
        <v>2.3524689872558007</v>
      </c>
      <c r="G435">
        <f t="shared" si="33"/>
        <v>2.4919231648118578</v>
      </c>
      <c r="H435">
        <f t="shared" si="33"/>
        <v>2.6341234855154001</v>
      </c>
      <c r="I435">
        <f t="shared" si="33"/>
        <v>2.7793056361196138</v>
      </c>
      <c r="J435">
        <f t="shared" si="33"/>
        <v>2.9277250693357266</v>
      </c>
      <c r="K435">
        <f t="shared" si="33"/>
        <v>3.0796596321867722</v>
      </c>
      <c r="L435">
        <f t="shared" si="33"/>
        <v>3.2354126040561009</v>
      </c>
    </row>
    <row r="436" spans="1:12" x14ac:dyDescent="0.2">
      <c r="A436">
        <f t="shared" si="32"/>
        <v>-0.13500000000000711</v>
      </c>
      <c r="B436">
        <f t="shared" si="30"/>
        <v>1.8169881560559904</v>
      </c>
      <c r="C436">
        <f t="shared" si="33"/>
        <v>1.9473035102164586</v>
      </c>
      <c r="D436">
        <f t="shared" si="33"/>
        <v>2.079550111894958</v>
      </c>
      <c r="E436">
        <f t="shared" si="33"/>
        <v>2.2139014961212244</v>
      </c>
      <c r="F436">
        <f t="shared" ref="C436:L499" si="34">1/SQRT(F$5*POWER($A436,3)+F$6*POWER($A436,2)+F$7*$A436+F$8)</f>
        <v>2.350543032701415</v>
      </c>
      <c r="G436">
        <f t="shared" si="34"/>
        <v>2.4896734105205325</v>
      </c>
      <c r="H436">
        <f t="shared" si="34"/>
        <v>2.6315063205042639</v>
      </c>
      <c r="I436">
        <f t="shared" si="34"/>
        <v>2.776272372265578</v>
      </c>
      <c r="J436">
        <f t="shared" si="34"/>
        <v>2.9242212865250128</v>
      </c>
      <c r="K436">
        <f t="shared" si="34"/>
        <v>3.0756244141471454</v>
      </c>
      <c r="L436">
        <f t="shared" si="34"/>
        <v>3.2307776435412521</v>
      </c>
    </row>
    <row r="437" spans="1:12" x14ac:dyDescent="0.2">
      <c r="A437">
        <f t="shared" si="32"/>
        <v>-0.13425000000000711</v>
      </c>
      <c r="B437">
        <f t="shared" si="30"/>
        <v>1.8160110096384603</v>
      </c>
      <c r="C437">
        <f t="shared" si="34"/>
        <v>1.9461380136019222</v>
      </c>
      <c r="D437">
        <f t="shared" si="34"/>
        <v>2.0781683767912336</v>
      </c>
      <c r="E437">
        <f t="shared" si="34"/>
        <v>2.2122724434226595</v>
      </c>
      <c r="F437">
        <f t="shared" si="34"/>
        <v>2.3486320393317555</v>
      </c>
      <c r="G437">
        <f t="shared" si="34"/>
        <v>2.4874419019931326</v>
      </c>
      <c r="H437">
        <f t="shared" si="34"/>
        <v>2.6289112999343698</v>
      </c>
      <c r="I437">
        <f t="shared" si="34"/>
        <v>2.7732658746434908</v>
      </c>
      <c r="J437">
        <f t="shared" si="34"/>
        <v>2.9207497446770594</v>
      </c>
      <c r="K437">
        <f t="shared" si="34"/>
        <v>3.0716279198490355</v>
      </c>
      <c r="L437">
        <f t="shared" si="34"/>
        <v>3.2261890835424949</v>
      </c>
    </row>
    <row r="438" spans="1:12" x14ac:dyDescent="0.2">
      <c r="A438">
        <f t="shared" si="32"/>
        <v>-0.13350000000000711</v>
      </c>
      <c r="B438">
        <f t="shared" ref="B438:B501" si="35">1/SQRT(B$5*POWER($A438,3)+B$6*POWER($A438,2)+B$7*$A438+B$8)</f>
        <v>1.8150401560276574</v>
      </c>
      <c r="C438">
        <f t="shared" si="34"/>
        <v>1.944980412790891</v>
      </c>
      <c r="D438">
        <f t="shared" si="34"/>
        <v>2.0767964600401312</v>
      </c>
      <c r="E438">
        <f t="shared" si="34"/>
        <v>2.2106555059458723</v>
      </c>
      <c r="F438">
        <f t="shared" si="34"/>
        <v>2.3467358967880592</v>
      </c>
      <c r="G438">
        <f t="shared" si="34"/>
        <v>2.4852284945897538</v>
      </c>
      <c r="H438">
        <f t="shared" si="34"/>
        <v>2.6263382352923079</v>
      </c>
      <c r="I438">
        <f t="shared" si="34"/>
        <v>2.7702858987481029</v>
      </c>
      <c r="J438">
        <f t="shared" si="34"/>
        <v>2.9173101279872653</v>
      </c>
      <c r="K438">
        <f t="shared" si="34"/>
        <v>3.0676697428449566</v>
      </c>
      <c r="L438">
        <f t="shared" si="34"/>
        <v>3.2216464025039895</v>
      </c>
    </row>
    <row r="439" spans="1:12" x14ac:dyDescent="0.2">
      <c r="A439">
        <f t="shared" si="32"/>
        <v>-0.13275000000000711</v>
      </c>
      <c r="B439">
        <f t="shared" si="35"/>
        <v>1.8140755607783592</v>
      </c>
      <c r="C439">
        <f t="shared" si="34"/>
        <v>1.9438306612234402</v>
      </c>
      <c r="D439">
        <f t="shared" si="34"/>
        <v>2.075434299304117</v>
      </c>
      <c r="E439">
        <f t="shared" si="34"/>
        <v>2.2090506009241122</v>
      </c>
      <c r="F439">
        <f t="shared" si="34"/>
        <v>2.3448544959822786</v>
      </c>
      <c r="G439">
        <f t="shared" si="34"/>
        <v>2.4830330454519354</v>
      </c>
      <c r="H439">
        <f t="shared" si="34"/>
        <v>2.6237869405438436</v>
      </c>
      <c r="I439">
        <f t="shared" si="34"/>
        <v>2.7673322035027863</v>
      </c>
      <c r="J439">
        <f t="shared" si="34"/>
        <v>2.9139021253676112</v>
      </c>
      <c r="K439">
        <f t="shared" si="34"/>
        <v>3.0637494831471126</v>
      </c>
      <c r="L439">
        <f t="shared" si="34"/>
        <v>3.2171490876848834</v>
      </c>
    </row>
    <row r="440" spans="1:12" x14ac:dyDescent="0.2">
      <c r="A440">
        <f t="shared" si="32"/>
        <v>-0.13200000000000711</v>
      </c>
      <c r="B440">
        <f t="shared" si="35"/>
        <v>1.8131171897397065</v>
      </c>
      <c r="C440">
        <f t="shared" si="34"/>
        <v>1.9426887127702221</v>
      </c>
      <c r="D440">
        <f t="shared" si="34"/>
        <v>2.0740818328671162</v>
      </c>
      <c r="E440">
        <f t="shared" si="34"/>
        <v>2.2074576464772973</v>
      </c>
      <c r="F440">
        <f t="shared" si="34"/>
        <v>2.3429877290788812</v>
      </c>
      <c r="G440">
        <f t="shared" si="34"/>
        <v>2.4808554134753797</v>
      </c>
      <c r="H440">
        <f t="shared" si="34"/>
        <v>2.6212572320933689</v>
      </c>
      <c r="I440">
        <f t="shared" si="34"/>
        <v>2.7644045511996893</v>
      </c>
      <c r="J440">
        <f t="shared" si="34"/>
        <v>2.910525430358871</v>
      </c>
      <c r="K440">
        <f t="shared" si="34"/>
        <v>3.0598667470992598</v>
      </c>
      <c r="L440">
        <f t="shared" si="34"/>
        <v>3.2126966349730646</v>
      </c>
    </row>
    <row r="441" spans="1:12" x14ac:dyDescent="0.2">
      <c r="A441">
        <f t="shared" si="32"/>
        <v>-0.13125000000000711</v>
      </c>
      <c r="B441">
        <f t="shared" si="35"/>
        <v>1.8121650090520192</v>
      </c>
      <c r="C441">
        <f t="shared" si="34"/>
        <v>1.9415545217274637</v>
      </c>
      <c r="D441">
        <f t="shared" si="34"/>
        <v>2.0727389996267696</v>
      </c>
      <c r="E441">
        <f t="shared" si="34"/>
        <v>2.2058765616001841</v>
      </c>
      <c r="F441">
        <f t="shared" si="34"/>
        <v>2.3411354894769687</v>
      </c>
      <c r="G441">
        <f t="shared" si="34"/>
        <v>2.478695459283184</v>
      </c>
      <c r="H441">
        <f t="shared" si="34"/>
        <v>2.6187489287441603</v>
      </c>
      <c r="I441">
        <f t="shared" si="34"/>
        <v>2.761502707441164</v>
      </c>
      <c r="J441">
        <f t="shared" si="34"/>
        <v>2.9071797410448128</v>
      </c>
      <c r="K441">
        <f t="shared" si="34"/>
        <v>3.056021147251673</v>
      </c>
      <c r="L441">
        <f t="shared" si="34"/>
        <v>3.2082885487037212</v>
      </c>
    </row>
    <row r="442" spans="1:12" x14ac:dyDescent="0.2">
      <c r="A442">
        <f t="shared" si="32"/>
        <v>-0.13050000000000711</v>
      </c>
      <c r="B442">
        <f t="shared" si="35"/>
        <v>1.811218985143658</v>
      </c>
      <c r="C442">
        <f t="shared" si="34"/>
        <v>1.9404280428120404</v>
      </c>
      <c r="D442">
        <f t="shared" si="34"/>
        <v>2.0714057390868157</v>
      </c>
      <c r="E442">
        <f t="shared" si="34"/>
        <v>2.2043072661507308</v>
      </c>
      <c r="F442">
        <f t="shared" si="34"/>
        <v>2.3392976717927043</v>
      </c>
      <c r="G442">
        <f t="shared" si="34"/>
        <v>2.4765530451995685</v>
      </c>
      <c r="H442">
        <f t="shared" si="34"/>
        <v>2.6162618516594338</v>
      </c>
      <c r="I442">
        <f t="shared" si="34"/>
        <v>2.7586264410824448</v>
      </c>
      <c r="J442">
        <f t="shared" si="34"/>
        <v>2.9038647599683483</v>
      </c>
      <c r="K442">
        <f t="shared" si="34"/>
        <v>3.0522123022391292</v>
      </c>
      <c r="L442">
        <f t="shared" si="34"/>
        <v>3.2039243414825544</v>
      </c>
    </row>
    <row r="443" spans="1:12" x14ac:dyDescent="0.2">
      <c r="A443">
        <f t="shared" si="32"/>
        <v>-0.12975000000000711</v>
      </c>
      <c r="B443">
        <f t="shared" si="35"/>
        <v>1.8102790847279271</v>
      </c>
      <c r="C443">
        <f t="shared" si="34"/>
        <v>1.9393092311566167</v>
      </c>
      <c r="D443">
        <f t="shared" si="34"/>
        <v>2.0700819913495785</v>
      </c>
      <c r="E443">
        <f t="shared" si="34"/>
        <v>2.2027496808386453</v>
      </c>
      <c r="F443">
        <f t="shared" si="34"/>
        <v>2.337474171842048</v>
      </c>
      <c r="G443">
        <f t="shared" si="34"/>
        <v>2.474428035224097</v>
      </c>
      <c r="H443">
        <f t="shared" si="34"/>
        <v>2.6137958243241681</v>
      </c>
      <c r="I443">
        <f t="shared" si="34"/>
        <v>2.7557755241755331</v>
      </c>
      <c r="J443">
        <f t="shared" si="34"/>
        <v>2.9005801940495699</v>
      </c>
      <c r="K443">
        <f t="shared" si="34"/>
        <v>3.0484398366618222</v>
      </c>
      <c r="L443">
        <f t="shared" si="34"/>
        <v>3.1996035340135074</v>
      </c>
    </row>
    <row r="444" spans="1:12" x14ac:dyDescent="0.2">
      <c r="A444">
        <f t="shared" si="32"/>
        <v>-0.12900000000000711</v>
      </c>
      <c r="B444">
        <f t="shared" si="35"/>
        <v>1.8093452748000127</v>
      </c>
      <c r="C444">
        <f t="shared" si="34"/>
        <v>1.9381980423048533</v>
      </c>
      <c r="D444">
        <f t="shared" si="34"/>
        <v>2.0687676971085764</v>
      </c>
      <c r="E444">
        <f t="shared" si="34"/>
        <v>2.2012037272141232</v>
      </c>
      <c r="F444">
        <f t="shared" si="34"/>
        <v>2.3356648866237912</v>
      </c>
      <c r="G444">
        <f t="shared" si="34"/>
        <v>2.4723202950063676</v>
      </c>
      <c r="H444">
        <f t="shared" si="34"/>
        <v>2.6113506725076889</v>
      </c>
      <c r="I444">
        <f t="shared" si="34"/>
        <v>2.7529497319142715</v>
      </c>
      <c r="J444">
        <f t="shared" si="34"/>
        <v>2.8973257545056312</v>
      </c>
      <c r="K444">
        <f t="shared" si="34"/>
        <v>3.0447033809691177</v>
      </c>
      <c r="L444">
        <f t="shared" si="34"/>
        <v>3.1953256549308802</v>
      </c>
    </row>
    <row r="445" spans="1:12" x14ac:dyDescent="0.2">
      <c r="A445">
        <f t="shared" si="32"/>
        <v>-0.12825000000000711</v>
      </c>
      <c r="B445">
        <f t="shared" si="35"/>
        <v>1.8084175226339674</v>
      </c>
      <c r="C445">
        <f t="shared" si="34"/>
        <v>1.9370944322066848</v>
      </c>
      <c r="D445">
        <f t="shared" si="34"/>
        <v>2.067462797641237</v>
      </c>
      <c r="E445">
        <f t="shared" si="34"/>
        <v>2.1996693276567654</v>
      </c>
      <c r="F445">
        <f t="shared" si="34"/>
        <v>2.3338697143028821</v>
      </c>
      <c r="G445">
        <f t="shared" si="34"/>
        <v>2.4702296918211806</v>
      </c>
      <c r="H445">
        <f t="shared" si="34"/>
        <v>2.60892622422698</v>
      </c>
      <c r="I445">
        <f t="shared" si="34"/>
        <v>2.7501488425805691</v>
      </c>
      <c r="J445">
        <f t="shared" si="34"/>
        <v>2.8941011567724191</v>
      </c>
      <c r="K445">
        <f t="shared" si="34"/>
        <v>3.0410025713460858</v>
      </c>
      <c r="L445">
        <f t="shared" si="34"/>
        <v>3.1910902406356842</v>
      </c>
    </row>
    <row r="446" spans="1:12" x14ac:dyDescent="0.2">
      <c r="A446">
        <f t="shared" si="32"/>
        <v>-0.12750000000000711</v>
      </c>
      <c r="B446">
        <f t="shared" si="35"/>
        <v>1.8074957957797277</v>
      </c>
      <c r="C446">
        <f t="shared" si="34"/>
        <v>1.9359983572136601</v>
      </c>
      <c r="D446">
        <f t="shared" si="34"/>
        <v>2.0661672348017244</v>
      </c>
      <c r="E446">
        <f t="shared" si="34"/>
        <v>2.1981464053646702</v>
      </c>
      <c r="F446">
        <f t="shared" si="34"/>
        <v>2.3320885541940397</v>
      </c>
      <c r="G446">
        <f t="shared" si="34"/>
        <v>2.4681560945441534</v>
      </c>
      <c r="H446">
        <f t="shared" si="34"/>
        <v>2.6065223097107282</v>
      </c>
      <c r="I446">
        <f t="shared" si="34"/>
        <v>2.7473726374917526</v>
      </c>
      <c r="J446">
        <f t="shared" si="34"/>
        <v>2.8909061204279709</v>
      </c>
      <c r="K446">
        <f t="shared" si="34"/>
        <v>3.037337049602713</v>
      </c>
      <c r="L446">
        <f t="shared" si="34"/>
        <v>3.1868968351361322</v>
      </c>
    </row>
    <row r="447" spans="1:12" x14ac:dyDescent="0.2">
      <c r="A447">
        <f t="shared" si="32"/>
        <v>-0.12675000000000711</v>
      </c>
      <c r="B447">
        <f t="shared" si="35"/>
        <v>1.8065800620601744</v>
      </c>
      <c r="C447">
        <f t="shared" si="34"/>
        <v>1.9349097740743486</v>
      </c>
      <c r="D447">
        <f t="shared" si="34"/>
        <v>2.0648809510138704</v>
      </c>
      <c r="E447">
        <f t="shared" si="34"/>
        <v>2.1966348843437093</v>
      </c>
      <c r="F447">
        <f t="shared" si="34"/>
        <v>2.3303213067456485</v>
      </c>
      <c r="G447">
        <f t="shared" si="34"/>
        <v>2.4660993736277916</v>
      </c>
      <c r="H447">
        <f t="shared" si="34"/>
        <v>2.6041387613640596</v>
      </c>
      <c r="I447">
        <f t="shared" si="34"/>
        <v>2.7446209009490139</v>
      </c>
      <c r="J447">
        <f t="shared" si="34"/>
        <v>2.8877403691175925</v>
      </c>
      <c r="K447">
        <f t="shared" si="34"/>
        <v>3.0337064630657369</v>
      </c>
      <c r="L447">
        <f t="shared" si="34"/>
        <v>3.1827449898921212</v>
      </c>
    </row>
    <row r="448" spans="1:12" x14ac:dyDescent="0.2">
      <c r="A448">
        <f t="shared" si="32"/>
        <v>-0.12600000000000711</v>
      </c>
      <c r="B448">
        <f t="shared" si="35"/>
        <v>1.8056702895682288</v>
      </c>
      <c r="C448">
        <f t="shared" si="34"/>
        <v>1.9338286399298097</v>
      </c>
      <c r="D448">
        <f t="shared" si="34"/>
        <v>2.0636038892642143</v>
      </c>
      <c r="E448">
        <f t="shared" si="34"/>
        <v>2.1951346893969639</v>
      </c>
      <c r="F448">
        <f t="shared" si="34"/>
        <v>2.3285678735239306</v>
      </c>
      <c r="G448">
        <f t="shared" si="34"/>
        <v>2.4640594010779888</v>
      </c>
      <c r="H448">
        <f t="shared" si="34"/>
        <v>2.6017754137339737</v>
      </c>
      <c r="I448">
        <f t="shared" si="34"/>
        <v>2.7418934201869303</v>
      </c>
      <c r="J448">
        <f t="shared" si="34"/>
        <v>2.8846036304806293</v>
      </c>
      <c r="K448">
        <f t="shared" si="34"/>
        <v>3.0301104644730188</v>
      </c>
      <c r="L448">
        <f t="shared" si="34"/>
        <v>3.1786342636636022</v>
      </c>
    </row>
    <row r="449" spans="1:12" x14ac:dyDescent="0.2">
      <c r="A449">
        <f t="shared" si="32"/>
        <v>-0.12525000000000711</v>
      </c>
      <c r="B449">
        <f t="shared" si="35"/>
        <v>1.8047664466639852</v>
      </c>
      <c r="C449">
        <f t="shared" si="34"/>
        <v>1.932754912309127</v>
      </c>
      <c r="D449">
        <f t="shared" si="34"/>
        <v>2.0623359930951461</v>
      </c>
      <c r="E449">
        <f t="shared" si="34"/>
        <v>2.1936457461143388</v>
      </c>
      <c r="F449">
        <f t="shared" si="34"/>
        <v>2.326828157197383</v>
      </c>
      <c r="G449">
        <f t="shared" si="34"/>
        <v>2.4620360504309624</v>
      </c>
      <c r="H449">
        <f t="shared" si="34"/>
        <v>2.5994321034754382</v>
      </c>
      <c r="I449">
        <f t="shared" si="34"/>
        <v>2.7391899853240309</v>
      </c>
      <c r="J449">
        <f t="shared" si="34"/>
        <v>2.8814956360788551</v>
      </c>
      <c r="K449">
        <f t="shared" si="34"/>
        <v>3.0265487118703946</v>
      </c>
      <c r="L449">
        <f t="shared" si="34"/>
        <v>3.1745642223627217</v>
      </c>
    </row>
    <row r="450" spans="1:12" x14ac:dyDescent="0.2">
      <c r="A450">
        <f t="shared" si="32"/>
        <v>-0.1245000000000071</v>
      </c>
      <c r="B450">
        <f t="shared" si="35"/>
        <v>1.8038685019718839</v>
      </c>
      <c r="C450">
        <f t="shared" si="34"/>
        <v>1.9316885491249998</v>
      </c>
      <c r="D450">
        <f t="shared" si="34"/>
        <v>2.0610772065981471</v>
      </c>
      <c r="E450">
        <f t="shared" si="34"/>
        <v>2.1921679808623367</v>
      </c>
      <c r="F450">
        <f t="shared" si="34"/>
        <v>2.3251020615214855</v>
      </c>
      <c r="G450">
        <f t="shared" si="34"/>
        <v>2.4600291967306016</v>
      </c>
      <c r="H450">
        <f t="shared" si="34"/>
        <v>2.5971086693181511</v>
      </c>
      <c r="I450">
        <f t="shared" si="34"/>
        <v>2.7365103893143763</v>
      </c>
      <c r="J450">
        <f t="shared" si="34"/>
        <v>2.8784161213264245</v>
      </c>
      <c r="K450">
        <f t="shared" si="34"/>
        <v>3.0230208685109217</v>
      </c>
      <c r="L450">
        <f t="shared" si="34"/>
        <v>3.1705344389096193</v>
      </c>
    </row>
    <row r="451" spans="1:12" x14ac:dyDescent="0.2">
      <c r="A451">
        <f t="shared" si="32"/>
        <v>-0.1237500000000071</v>
      </c>
      <c r="B451">
        <f t="shared" si="35"/>
        <v>1.8029764243779154</v>
      </c>
      <c r="C451">
        <f t="shared" si="34"/>
        <v>1.9306295086694019</v>
      </c>
      <c r="D451">
        <f t="shared" si="34"/>
        <v>2.0598274744071348</v>
      </c>
      <c r="E451">
        <f t="shared" si="34"/>
        <v>2.1907013207739952</v>
      </c>
      <c r="F451">
        <f t="shared" si="34"/>
        <v>2.3233894913236637</v>
      </c>
      <c r="G451">
        <f t="shared" si="34"/>
        <v>2.4580387165062305</v>
      </c>
      <c r="H451">
        <f t="shared" si="34"/>
        <v>2.5948049520339382</v>
      </c>
      <c r="I451">
        <f t="shared" si="34"/>
        <v>2.7338544279001429</v>
      </c>
      <c r="J451">
        <f t="shared" si="34"/>
        <v>2.8753648254213631</v>
      </c>
      <c r="K451">
        <f t="shared" si="34"/>
        <v>3.0195266027564704</v>
      </c>
      <c r="L451">
        <f t="shared" si="34"/>
        <v>3.166544493091779</v>
      </c>
    </row>
    <row r="452" spans="1:12" x14ac:dyDescent="0.2">
      <c r="A452">
        <f t="shared" si="32"/>
        <v>-0.1230000000000071</v>
      </c>
      <c r="B452">
        <f t="shared" si="35"/>
        <v>1.8020901830268621</v>
      </c>
      <c r="C452">
        <f t="shared" si="34"/>
        <v>1.9295777496092918</v>
      </c>
      <c r="D452">
        <f t="shared" si="34"/>
        <v>2.0585867416919057</v>
      </c>
      <c r="E452">
        <f t="shared" si="34"/>
        <v>2.1892456937389824</v>
      </c>
      <c r="F452">
        <f t="shared" si="34"/>
        <v>2.3216903524885071</v>
      </c>
      <c r="G452">
        <f t="shared" si="34"/>
        <v>2.4560644877507705</v>
      </c>
      <c r="H452">
        <f t="shared" si="34"/>
        <v>2.592520794404777</v>
      </c>
      <c r="I452">
        <f t="shared" si="34"/>
        <v>2.7312218995651669</v>
      </c>
      <c r="J452">
        <f t="shared" si="34"/>
        <v>2.8723414912785405</v>
      </c>
      <c r="K452">
        <f t="shared" si="34"/>
        <v>3.0160655879815907</v>
      </c>
      <c r="L452">
        <f t="shared" si="34"/>
        <v>3.1625939714268383</v>
      </c>
    </row>
    <row r="453" spans="1:12" x14ac:dyDescent="0.2">
      <c r="A453">
        <f t="shared" si="32"/>
        <v>-0.1222500000000071</v>
      </c>
      <c r="B453">
        <f t="shared" si="35"/>
        <v>1.8012097473195787</v>
      </c>
      <c r="C453">
        <f t="shared" si="34"/>
        <v>1.9285332309823897</v>
      </c>
      <c r="D453">
        <f t="shared" si="34"/>
        <v>2.0573549541516716</v>
      </c>
      <c r="E453">
        <f t="shared" si="34"/>
        <v>2.187801028393852</v>
      </c>
      <c r="F453">
        <f t="shared" si="34"/>
        <v>2.3200045519432368</v>
      </c>
      <c r="G453">
        <f t="shared" si="34"/>
        <v>2.4541063898992932</v>
      </c>
      <c r="H453">
        <f t="shared" si="34"/>
        <v>2.5902560411914375</v>
      </c>
      <c r="I453">
        <f t="shared" si="34"/>
        <v>2.7286126054894435</v>
      </c>
      <c r="J453">
        <f t="shared" si="34"/>
        <v>2.8693458654641053</v>
      </c>
      <c r="K453">
        <f t="shared" si="34"/>
        <v>3.0126375024795893</v>
      </c>
      <c r="L453">
        <f t="shared" si="34"/>
        <v>3.1586824670287386</v>
      </c>
    </row>
    <row r="454" spans="1:12" x14ac:dyDescent="0.2">
      <c r="A454">
        <f t="shared" si="32"/>
        <v>-0.1215000000000071</v>
      </c>
      <c r="B454">
        <f t="shared" si="35"/>
        <v>1.8003350869103003</v>
      </c>
      <c r="C454">
        <f t="shared" si="34"/>
        <v>1.9274959121930049</v>
      </c>
      <c r="D454">
        <f t="shared" si="34"/>
        <v>2.0561320580086928</v>
      </c>
      <c r="E454">
        <f t="shared" si="34"/>
        <v>2.1863672541124455</v>
      </c>
      <c r="F454">
        <f t="shared" si="34"/>
        <v>2.3183319976434178</v>
      </c>
      <c r="G454">
        <f t="shared" si="34"/>
        <v>2.4521643038079617</v>
      </c>
      <c r="H454">
        <f t="shared" si="34"/>
        <v>2.5880105391027182</v>
      </c>
      <c r="I454">
        <f t="shared" si="34"/>
        <v>2.7260263495045471</v>
      </c>
      <c r="J454">
        <f t="shared" si="34"/>
        <v>2.86637769813133</v>
      </c>
      <c r="K454">
        <f t="shared" si="34"/>
        <v>3.00924202937076</v>
      </c>
      <c r="L454">
        <f t="shared" si="34"/>
        <v>3.1548095794771362</v>
      </c>
    </row>
    <row r="455" spans="1:12" x14ac:dyDescent="0.2">
      <c r="A455">
        <f t="shared" si="32"/>
        <v>-0.1207500000000071</v>
      </c>
      <c r="B455">
        <f t="shared" si="35"/>
        <v>1.7994661717039908</v>
      </c>
      <c r="C455">
        <f t="shared" si="34"/>
        <v>1.9264657530079252</v>
      </c>
      <c r="D455">
        <f t="shared" si="34"/>
        <v>2.0549180000020049</v>
      </c>
      <c r="E455">
        <f t="shared" si="34"/>
        <v>2.1849443009964507</v>
      </c>
      <c r="F455">
        <f t="shared" si="34"/>
        <v>2.3166725985589087</v>
      </c>
      <c r="G455">
        <f t="shared" si="34"/>
        <v>2.4502381117333454</v>
      </c>
      <c r="H455">
        <f t="shared" si="34"/>
        <v>2.5857841367652687</v>
      </c>
      <c r="I455">
        <f t="shared" si="34"/>
        <v>2.7234629380499569</v>
      </c>
      <c r="J455">
        <f t="shared" si="34"/>
        <v>2.8634367429578362</v>
      </c>
      <c r="K455">
        <f t="shared" si="34"/>
        <v>3.0058788565127128</v>
      </c>
      <c r="L455">
        <f t="shared" si="34"/>
        <v>3.1509749146899786</v>
      </c>
    </row>
    <row r="456" spans="1:12" x14ac:dyDescent="0.2">
      <c r="A456">
        <f t="shared" si="32"/>
        <v>-0.1200000000000071</v>
      </c>
      <c r="B456">
        <f t="shared" si="35"/>
        <v>1.7986029718537211</v>
      </c>
      <c r="C456">
        <f t="shared" si="34"/>
        <v>1.9254427135523615</v>
      </c>
      <c r="D456">
        <f t="shared" si="34"/>
        <v>2.0537127273812357</v>
      </c>
      <c r="E456">
        <f t="shared" si="34"/>
        <v>2.1835320998661039</v>
      </c>
      <c r="F456">
        <f t="shared" si="34"/>
        <v>2.3150262646600468</v>
      </c>
      <c r="G456">
        <f t="shared" si="34"/>
        <v>2.4483276973121035</v>
      </c>
      <c r="H456">
        <f t="shared" si="34"/>
        <v>2.5835766846939854</v>
      </c>
      <c r="I456">
        <f t="shared" si="34"/>
        <v>2.7209221801302577</v>
      </c>
      <c r="J456">
        <f t="shared" si="34"/>
        <v>2.8605227570841683</v>
      </c>
      <c r="K456">
        <f t="shared" si="34"/>
        <v>3.0025476764127395</v>
      </c>
      <c r="L456">
        <f t="shared" si="34"/>
        <v>3.1471780847991448</v>
      </c>
    </row>
    <row r="457" spans="1:12" x14ac:dyDescent="0.2">
      <c r="A457">
        <f t="shared" si="32"/>
        <v>-0.1192500000000071</v>
      </c>
      <c r="B457">
        <f t="shared" si="35"/>
        <v>1.79774545775808</v>
      </c>
      <c r="C457">
        <f t="shared" si="34"/>
        <v>1.9244267543059437</v>
      </c>
      <c r="D457">
        <f t="shared" si="34"/>
        <v>2.0525161879005123</v>
      </c>
      <c r="E457">
        <f t="shared" si="34"/>
        <v>2.182130582251038</v>
      </c>
      <c r="F457">
        <f t="shared" si="34"/>
        <v>2.3133929069040646</v>
      </c>
      <c r="G457">
        <f t="shared" si="34"/>
        <v>2.4464329455410314</v>
      </c>
      <c r="H457">
        <f t="shared" si="34"/>
        <v>2.5813880352629672</v>
      </c>
      <c r="I457">
        <f t="shared" si="34"/>
        <v>2.7184038872732099</v>
      </c>
      <c r="J457">
        <f t="shared" si="34"/>
        <v>2.857635501053676</v>
      </c>
      <c r="K457">
        <f t="shared" si="34"/>
        <v>2.9992481861421645</v>
      </c>
      <c r="L457">
        <f t="shared" si="34"/>
        <v>3.1434187080290807</v>
      </c>
    </row>
    <row r="458" spans="1:12" x14ac:dyDescent="0.2">
      <c r="A458">
        <f t="shared" si="32"/>
        <v>-0.1185000000000071</v>
      </c>
      <c r="B458">
        <f t="shared" si="35"/>
        <v>1.7968936000586213</v>
      </c>
      <c r="C458">
        <f t="shared" si="34"/>
        <v>1.9234178360987753</v>
      </c>
      <c r="D458">
        <f t="shared" si="34"/>
        <v>2.0513283298124567</v>
      </c>
      <c r="E458">
        <f t="shared" si="34"/>
        <v>2.1807396803812735</v>
      </c>
      <c r="F458">
        <f t="shared" si="34"/>
        <v>2.3117724372217312</v>
      </c>
      <c r="G458">
        <f t="shared" si="34"/>
        <v>2.4445537427574568</v>
      </c>
      <c r="H458">
        <f t="shared" si="34"/>
        <v>2.5792180426770144</v>
      </c>
      <c r="I458">
        <f t="shared" si="34"/>
        <v>2.7159078734886513</v>
      </c>
      <c r="J458">
        <f t="shared" si="34"/>
        <v>2.8547747387536755</v>
      </c>
      <c r="K458">
        <f t="shared" si="34"/>
        <v>2.9959800872526272</v>
      </c>
      <c r="L458">
        <f t="shared" si="34"/>
        <v>3.1396964085783288</v>
      </c>
    </row>
    <row r="459" spans="1:12" x14ac:dyDescent="0.2">
      <c r="A459">
        <f t="shared" si="32"/>
        <v>-0.1177500000000071</v>
      </c>
      <c r="B459">
        <f t="shared" si="35"/>
        <v>1.7960473696373389</v>
      </c>
      <c r="C459">
        <f t="shared" si="34"/>
        <v>1.9224159201075386</v>
      </c>
      <c r="D459">
        <f t="shared" si="34"/>
        <v>2.0501491018622708</v>
      </c>
      <c r="E459">
        <f t="shared" si="34"/>
        <v>2.1793593271783487</v>
      </c>
      <c r="F459">
        <f t="shared" si="34"/>
        <v>2.3101647685042104</v>
      </c>
      <c r="G459">
        <f t="shared" si="34"/>
        <v>2.4426899766199845</v>
      </c>
      <c r="H459">
        <f t="shared" si="34"/>
        <v>2.5770665629436706</v>
      </c>
      <c r="I459">
        <f t="shared" si="34"/>
        <v>2.7134339552282225</v>
      </c>
      <c r="J459">
        <f t="shared" si="34"/>
        <v>2.8519402373578595</v>
      </c>
      <c r="K459">
        <f t="shared" si="34"/>
        <v>2.9927430856942485</v>
      </c>
      <c r="L459">
        <f t="shared" si="34"/>
        <v>3.1360108165038807</v>
      </c>
    </row>
    <row r="460" spans="1:12" x14ac:dyDescent="0.2">
      <c r="A460">
        <f t="shared" si="32"/>
        <v>-0.1170000000000071</v>
      </c>
      <c r="B460">
        <f t="shared" si="35"/>
        <v>1.7952067376141756</v>
      </c>
      <c r="C460">
        <f t="shared" si="34"/>
        <v>1.9214209678516518</v>
      </c>
      <c r="D460">
        <f t="shared" si="34"/>
        <v>2.0489784532819004</v>
      </c>
      <c r="E460">
        <f t="shared" si="34"/>
        <v>2.1779894562465851</v>
      </c>
      <c r="F460">
        <f t="shared" si="34"/>
        <v>2.3085698145901437</v>
      </c>
      <c r="G460">
        <f t="shared" si="34"/>
        <v>2.4408415360895779</v>
      </c>
      <c r="H460">
        <f t="shared" si="34"/>
        <v>2.5749334538457802</v>
      </c>
      <c r="I460">
        <f t="shared" si="34"/>
        <v>2.7109819513458948</v>
      </c>
      <c r="J460">
        <f t="shared" si="34"/>
        <v>2.8491317672699195</v>
      </c>
      <c r="K460">
        <f t="shared" si="34"/>
        <v>2.9895368917356242</v>
      </c>
      <c r="L460">
        <f t="shared" si="34"/>
        <v>3.1323615676082737</v>
      </c>
    </row>
    <row r="461" spans="1:12" x14ac:dyDescent="0.2">
      <c r="A461">
        <f t="shared" si="32"/>
        <v>-0.1162500000000071</v>
      </c>
      <c r="B461">
        <f t="shared" si="35"/>
        <v>1.7943716753445631</v>
      </c>
      <c r="C461">
        <f t="shared" si="34"/>
        <v>1.9204329411894807</v>
      </c>
      <c r="D461">
        <f t="shared" si="34"/>
        <v>2.047816333784291</v>
      </c>
      <c r="E461">
        <f t="shared" si="34"/>
        <v>2.1766300018644911</v>
      </c>
      <c r="F461">
        <f t="shared" si="34"/>
        <v>2.3069874902529381</v>
      </c>
      <c r="G461">
        <f t="shared" si="34"/>
        <v>2.4390083114109729</v>
      </c>
      <c r="H461">
        <f t="shared" si="34"/>
        <v>2.5728185749145602</v>
      </c>
      <c r="I461">
        <f t="shared" si="34"/>
        <v>2.7085516830592757</v>
      </c>
      <c r="J461">
        <f t="shared" si="34"/>
        <v>2.8463491020683547</v>
      </c>
      <c r="K461">
        <f t="shared" ref="C461:L524" si="36">1/SQRT(K$5*POWER($A461,3)+K$6*POWER($A461,2)+K$7*$A461+K$8)</f>
        <v>2.9863612198856031</v>
      </c>
      <c r="L461">
        <f t="shared" si="36"/>
        <v>3.1287483033293442</v>
      </c>
    </row>
    <row r="462" spans="1:12" x14ac:dyDescent="0.2">
      <c r="A462">
        <f t="shared" si="32"/>
        <v>-0.1155000000000071</v>
      </c>
      <c r="B462">
        <f t="shared" si="35"/>
        <v>1.7935421544169894</v>
      </c>
      <c r="C462">
        <f t="shared" si="36"/>
        <v>1.9194518023145981</v>
      </c>
      <c r="D462">
        <f t="shared" si="36"/>
        <v>2.0466626935577201</v>
      </c>
      <c r="E462">
        <f t="shared" si="36"/>
        <v>2.1752808989762942</v>
      </c>
      <c r="F462">
        <f t="shared" si="36"/>
        <v>2.305417711188269</v>
      </c>
      <c r="G462">
        <f t="shared" si="36"/>
        <v>2.4371901940944172</v>
      </c>
      <c r="H462">
        <f t="shared" si="36"/>
        <v>2.5707217874031749</v>
      </c>
      <c r="I462">
        <f t="shared" si="36"/>
        <v>2.7061429739116853</v>
      </c>
      <c r="J462">
        <f t="shared" si="36"/>
        <v>2.8435920184524397</v>
      </c>
      <c r="K462">
        <f t="shared" si="36"/>
        <v>2.9832157888168052</v>
      </c>
      <c r="L462">
        <f t="shared" si="36"/>
        <v>3.1251706706325835</v>
      </c>
    </row>
    <row r="463" spans="1:12" x14ac:dyDescent="0.2">
      <c r="A463">
        <f t="shared" si="32"/>
        <v>-0.1147500000000071</v>
      </c>
      <c r="B463">
        <f t="shared" si="35"/>
        <v>1.7927181466506026</v>
      </c>
      <c r="C463">
        <f t="shared" si="36"/>
        <v>1.918477513752094</v>
      </c>
      <c r="D463">
        <f t="shared" si="36"/>
        <v>2.0455174832602143</v>
      </c>
      <c r="E463">
        <f t="shared" si="36"/>
        <v>2.1739420831836038</v>
      </c>
      <c r="F463">
        <f t="shared" si="36"/>
        <v>2.3038603940017794</v>
      </c>
      <c r="G463">
        <f t="shared" si="36"/>
        <v>2.4353870768977277</v>
      </c>
      <c r="H463">
        <f t="shared" si="36"/>
        <v>2.5686429542607971</v>
      </c>
      <c r="I463">
        <f t="shared" si="36"/>
        <v>2.7037556497349695</v>
      </c>
      <c r="J463">
        <f t="shared" si="36"/>
        <v>2.8408602961893168</v>
      </c>
      <c r="K463">
        <f t="shared" si="36"/>
        <v>2.9801003212908257</v>
      </c>
      <c r="L463">
        <f t="shared" si="36"/>
        <v>3.1216283219060039</v>
      </c>
    </row>
    <row r="464" spans="1:12" x14ac:dyDescent="0.2">
      <c r="A464">
        <f t="shared" si="32"/>
        <v>-0.1140000000000071</v>
      </c>
      <c r="B464">
        <f t="shared" si="35"/>
        <v>1.7918996240928378</v>
      </c>
      <c r="C464">
        <f t="shared" si="36"/>
        <v>1.9175100383549348</v>
      </c>
      <c r="D464">
        <f t="shared" si="36"/>
        <v>2.0443806540140428</v>
      </c>
      <c r="E464">
        <f t="shared" si="36"/>
        <v>2.1726134907372026</v>
      </c>
      <c r="F464">
        <f t="shared" si="36"/>
        <v>2.3023154561969887</v>
      </c>
      <c r="G464">
        <f t="shared" si="36"/>
        <v>2.4335988538086561</v>
      </c>
      <c r="H464">
        <f t="shared" si="36"/>
        <v>2.5665819401071506</v>
      </c>
      <c r="I464">
        <f t="shared" si="36"/>
        <v>2.701389538613054</v>
      </c>
      <c r="J464">
        <f t="shared" si="36"/>
        <v>2.8381537180621872</v>
      </c>
      <c r="K464">
        <f t="shared" si="36"/>
        <v>2.9770145440850895</v>
      </c>
      <c r="L464">
        <f t="shared" si="36"/>
        <v>3.1181209148574607</v>
      </c>
    </row>
    <row r="465" spans="1:12" x14ac:dyDescent="0.2">
      <c r="A465">
        <f t="shared" si="32"/>
        <v>-0.11325000000000709</v>
      </c>
      <c r="B465">
        <f t="shared" si="35"/>
        <v>1.791086559017077</v>
      </c>
      <c r="C465">
        <f t="shared" si="36"/>
        <v>1.9165493393003721</v>
      </c>
      <c r="D465">
        <f t="shared" si="36"/>
        <v>2.0432521574002935</v>
      </c>
      <c r="E465">
        <f t="shared" si="36"/>
        <v>2.1712950585289637</v>
      </c>
      <c r="F465">
        <f t="shared" si="36"/>
        <v>2.3007828161633914</v>
      </c>
      <c r="G465">
        <f t="shared" si="36"/>
        <v>2.4318254200275664</v>
      </c>
      <c r="H465">
        <f t="shared" si="36"/>
        <v>2.5645386112075195</v>
      </c>
      <c r="I465">
        <f t="shared" si="36"/>
        <v>2.6990444708461987</v>
      </c>
      <c r="J465">
        <f t="shared" si="36"/>
        <v>2.8354720698195823</v>
      </c>
      <c r="K465">
        <f t="shared" si="36"/>
        <v>2.9739581879213102</v>
      </c>
      <c r="L465">
        <f t="shared" si="36"/>
        <v>3.1146481124143546</v>
      </c>
    </row>
    <row r="466" spans="1:12" x14ac:dyDescent="0.2">
      <c r="A466">
        <f t="shared" ref="A466:A529" si="37">A465+B$3</f>
        <v>-0.11250000000000709</v>
      </c>
      <c r="B466">
        <f t="shared" si="35"/>
        <v>1.7902789239203378</v>
      </c>
      <c r="C466">
        <f t="shared" si="36"/>
        <v>1.9155953800863976</v>
      </c>
      <c r="D466">
        <f t="shared" si="36"/>
        <v>2.0421319454535216</v>
      </c>
      <c r="E466">
        <f t="shared" si="36"/>
        <v>2.169986724083885</v>
      </c>
      <c r="F466">
        <f t="shared" si="36"/>
        <v>2.2992623931647507</v>
      </c>
      <c r="G466">
        <f t="shared" si="36"/>
        <v>2.4300666719504034</v>
      </c>
      <c r="H466">
        <f t="shared" si="36"/>
        <v>2.5625128354482167</v>
      </c>
      <c r="I466">
        <f t="shared" si="36"/>
        <v>2.6967202789159566</v>
      </c>
      <c r="J466">
        <f t="shared" si="36"/>
        <v>2.8328151401256734</v>
      </c>
      <c r="K466">
        <f t="shared" si="36"/>
        <v>2.970930987395513</v>
      </c>
      <c r="L466">
        <f t="shared" si="36"/>
        <v>3.1112095826256554</v>
      </c>
    </row>
    <row r="467" spans="1:12" x14ac:dyDescent="0.2">
      <c r="A467">
        <f t="shared" si="37"/>
        <v>-0.11175000000000709</v>
      </c>
      <c r="B467">
        <f t="shared" si="35"/>
        <v>1.7894766915209896</v>
      </c>
      <c r="C467">
        <f t="shared" si="36"/>
        <v>1.9146481245282463</v>
      </c>
      <c r="D467">
        <f t="shared" si="36"/>
        <v>2.0410199706564787</v>
      </c>
      <c r="E467">
        <f t="shared" si="36"/>
        <v>2.1686884255522525</v>
      </c>
      <c r="F467">
        <f t="shared" si="36"/>
        <v>2.2977541073275827</v>
      </c>
      <c r="G467">
        <f t="shared" si="36"/>
        <v>2.4283225071519632</v>
      </c>
      <c r="H467">
        <f t="shared" si="36"/>
        <v>2.5605044823125018</v>
      </c>
      <c r="I467">
        <f t="shared" si="36"/>
        <v>2.6944167974508102</v>
      </c>
      <c r="J467">
        <f t="shared" si="36"/>
        <v>2.8301827205116106</v>
      </c>
      <c r="K467">
        <f t="shared" si="36"/>
        <v>2.967932680909581</v>
      </c>
      <c r="L467">
        <f t="shared" si="36"/>
        <v>3.1078049985661815</v>
      </c>
    </row>
    <row r="468" spans="1:12" x14ac:dyDescent="0.2">
      <c r="A468">
        <f t="shared" si="37"/>
        <v>-0.11100000000000709</v>
      </c>
      <c r="B468">
        <f t="shared" si="35"/>
        <v>1.7886798347564965</v>
      </c>
      <c r="C468">
        <f t="shared" si="36"/>
        <v>1.9137075367549428</v>
      </c>
      <c r="D468">
        <f t="shared" si="36"/>
        <v>2.0399161859349113</v>
      </c>
      <c r="E468">
        <f t="shared" si="36"/>
        <v>2.167400101701916</v>
      </c>
      <c r="F468">
        <f t="shared" si="36"/>
        <v>2.2962578796298239</v>
      </c>
      <c r="G468">
        <f t="shared" si="36"/>
        <v>2.4265928243694397</v>
      </c>
      <c r="H468">
        <f t="shared" si="36"/>
        <v>2.5585134228569344</v>
      </c>
      <c r="I468">
        <f t="shared" si="36"/>
        <v>2.6921338631924701</v>
      </c>
      <c r="J468">
        <f t="shared" si="36"/>
        <v>2.8275746053278534</v>
      </c>
      <c r="K468">
        <f t="shared" si="36"/>
        <v>2.9649630106042837</v>
      </c>
      <c r="L468">
        <f t="shared" si="36"/>
        <v>3.1044340382430713</v>
      </c>
    </row>
    <row r="469" spans="1:12" x14ac:dyDescent="0.2">
      <c r="A469">
        <f t="shared" si="37"/>
        <v>-0.11025000000000709</v>
      </c>
      <c r="B469">
        <f t="shared" si="35"/>
        <v>1.7878883267811907</v>
      </c>
      <c r="C469">
        <f t="shared" si="36"/>
        <v>1.9127735812058964</v>
      </c>
      <c r="D469">
        <f t="shared" si="36"/>
        <v>2.0388205446524377</v>
      </c>
      <c r="E469">
        <f t="shared" si="36"/>
        <v>2.1661216919106816</v>
      </c>
      <c r="F469">
        <f t="shared" si="36"/>
        <v>2.2947736318896825</v>
      </c>
      <c r="G469">
        <f t="shared" si="36"/>
        <v>2.424877523486265</v>
      </c>
      <c r="H469">
        <f t="shared" si="36"/>
        <v>2.5565395296881657</v>
      </c>
      <c r="I469">
        <f t="shared" si="36"/>
        <v>2.6898713149628275</v>
      </c>
      <c r="J469">
        <f t="shared" si="36"/>
        <v>2.8249905916974782</v>
      </c>
      <c r="K469">
        <f t="shared" si="36"/>
        <v>2.9620217222937555</v>
      </c>
      <c r="L469">
        <f t="shared" si="36"/>
        <v>3.101096384504392</v>
      </c>
    </row>
    <row r="470" spans="1:12" x14ac:dyDescent="0.2">
      <c r="A470">
        <f t="shared" si="37"/>
        <v>-0.10950000000000709</v>
      </c>
      <c r="B470">
        <f t="shared" si="35"/>
        <v>1.7871021409640717</v>
      </c>
      <c r="C470">
        <f t="shared" si="36"/>
        <v>1.9118462226275414</v>
      </c>
      <c r="D470">
        <f t="shared" si="36"/>
        <v>2.0377330006054928</v>
      </c>
      <c r="E470">
        <f t="shared" si="36"/>
        <v>2.1648531361588224</v>
      </c>
      <c r="F470">
        <f t="shared" si="36"/>
        <v>2.2933012867546672</v>
      </c>
      <c r="G470">
        <f t="shared" si="36"/>
        <v>2.423176505516214</v>
      </c>
      <c r="H470">
        <f t="shared" si="36"/>
        <v>2.5545826769401367</v>
      </c>
      <c r="I470">
        <f t="shared" si="36"/>
        <v>2.687628993631535</v>
      </c>
      <c r="J470">
        <f t="shared" si="36"/>
        <v>2.8224304794704338</v>
      </c>
      <c r="K470">
        <f t="shared" si="36"/>
        <v>2.9591085654013849</v>
      </c>
      <c r="L470">
        <f t="shared" si="36"/>
        <v>3.0977917249498299</v>
      </c>
    </row>
    <row r="471" spans="1:12" x14ac:dyDescent="0.2">
      <c r="A471">
        <f t="shared" si="37"/>
        <v>-0.10875000000000709</v>
      </c>
      <c r="B471">
        <f t="shared" si="35"/>
        <v>1.786321250886632</v>
      </c>
      <c r="C471">
        <f t="shared" si="36"/>
        <v>1.9109254260700155</v>
      </c>
      <c r="D471">
        <f t="shared" si="36"/>
        <v>2.0366535080183463</v>
      </c>
      <c r="E471">
        <f t="shared" si="36"/>
        <v>2.1635943750216975</v>
      </c>
      <c r="F471">
        <f t="shared" si="36"/>
        <v>2.2918407676907915</v>
      </c>
      <c r="G471">
        <f t="shared" si="36"/>
        <v>2.4214896725877852</v>
      </c>
      <c r="H471">
        <f t="shared" si="36"/>
        <v>2.5526427402517013</v>
      </c>
      <c r="I471">
        <f t="shared" si="36"/>
        <v>2.6854067420842163</v>
      </c>
      <c r="J471">
        <f t="shared" si="36"/>
        <v>2.8198940711787257</v>
      </c>
      <c r="K471">
        <f t="shared" si="36"/>
        <v>2.9562232928970729</v>
      </c>
      <c r="L471">
        <f t="shared" si="36"/>
        <v>3.0945197518434004</v>
      </c>
    </row>
    <row r="472" spans="1:12" x14ac:dyDescent="0.2">
      <c r="A472">
        <f t="shared" si="37"/>
        <v>-0.10800000000000709</v>
      </c>
      <c r="B472">
        <f t="shared" si="35"/>
        <v>1.7855456303407085</v>
      </c>
      <c r="C472">
        <f t="shared" si="36"/>
        <v>1.9100111568838891</v>
      </c>
      <c r="D472">
        <f t="shared" si="36"/>
        <v>2.0355820215381892</v>
      </c>
      <c r="E472">
        <f t="shared" si="36"/>
        <v>2.1623453496624818</v>
      </c>
      <c r="F472">
        <f t="shared" si="36"/>
        <v>2.2903919989719506</v>
      </c>
      <c r="G472">
        <f t="shared" si="36"/>
        <v>2.4198169279288466</v>
      </c>
      <c r="H472">
        <f t="shared" si="36"/>
        <v>2.5507195967446448</v>
      </c>
      <c r="I472">
        <f t="shared" si="36"/>
        <v>2.6832044051912747</v>
      </c>
      <c r="J472">
        <f t="shared" si="36"/>
        <v>2.8173811719925035</v>
      </c>
      <c r="K472">
        <f t="shared" si="36"/>
        <v>2.9533656612358379</v>
      </c>
      <c r="L472">
        <f t="shared" si="36"/>
        <v>3.0912801620281258</v>
      </c>
    </row>
    <row r="473" spans="1:12" x14ac:dyDescent="0.2">
      <c r="A473">
        <f t="shared" si="37"/>
        <v>-0.10725000000000709</v>
      </c>
      <c r="B473">
        <f t="shared" si="35"/>
        <v>1.7847752533263632</v>
      </c>
      <c r="C473">
        <f t="shared" si="36"/>
        <v>1.9091033807169329</v>
      </c>
      <c r="D473">
        <f t="shared" si="36"/>
        <v>2.0345184962302896</v>
      </c>
      <c r="E473">
        <f t="shared" si="36"/>
        <v>2.1611060018250061</v>
      </c>
      <c r="F473">
        <f t="shared" si="36"/>
        <v>2.288954905669466</v>
      </c>
      <c r="G473">
        <f t="shared" si="36"/>
        <v>2.4181581758515365</v>
      </c>
      <c r="H473">
        <f t="shared" si="36"/>
        <v>2.5488131250020958</v>
      </c>
      <c r="I473">
        <f t="shared" si="36"/>
        <v>2.6810218297773001</v>
      </c>
      <c r="J473">
        <f t="shared" si="36"/>
        <v>2.8148915896770315</v>
      </c>
      <c r="K473">
        <f t="shared" si="36"/>
        <v>2.9505354302977223</v>
      </c>
      <c r="L473">
        <f t="shared" si="36"/>
        <v>3.0880726568426371</v>
      </c>
    </row>
    <row r="474" spans="1:12" x14ac:dyDescent="0.2">
      <c r="A474">
        <f t="shared" si="37"/>
        <v>-0.10650000000000709</v>
      </c>
      <c r="B474">
        <f t="shared" si="35"/>
        <v>1.7840100940497847</v>
      </c>
      <c r="C474">
        <f t="shared" si="36"/>
        <v>1.9082020635109271</v>
      </c>
      <c r="D474">
        <f t="shared" si="36"/>
        <v>2.0334628875732159</v>
      </c>
      <c r="E474">
        <f t="shared" si="36"/>
        <v>2.1598762738267037</v>
      </c>
      <c r="F474">
        <f t="shared" si="36"/>
        <v>2.287529413641797</v>
      </c>
      <c r="G474">
        <f t="shared" si="36"/>
        <v>2.4165133217374231</v>
      </c>
      <c r="H474">
        <f t="shared" si="36"/>
        <v>2.5469232050473312</v>
      </c>
      <c r="I474">
        <f t="shared" si="36"/>
        <v>2.6788588645910512</v>
      </c>
      <c r="J474">
        <f t="shared" si="36"/>
        <v>2.8124251345505265</v>
      </c>
      <c r="K474">
        <f t="shared" si="36"/>
        <v>2.9477323633289751</v>
      </c>
      <c r="L474">
        <f t="shared" si="36"/>
        <v>3.084896942039637</v>
      </c>
    </row>
    <row r="475" spans="1:12" x14ac:dyDescent="0.2">
      <c r="A475">
        <f t="shared" si="37"/>
        <v>-0.10575000000000709</v>
      </c>
      <c r="B475">
        <f t="shared" si="35"/>
        <v>1.7832501269212202</v>
      </c>
      <c r="C475">
        <f t="shared" si="36"/>
        <v>1.9073071714985137</v>
      </c>
      <c r="D475">
        <f t="shared" si="36"/>
        <v>2.0324151514541264</v>
      </c>
      <c r="E475">
        <f t="shared" si="36"/>
        <v>2.1586561085516558</v>
      </c>
      <c r="F475">
        <f t="shared" si="36"/>
        <v>2.2861154495244116</v>
      </c>
      <c r="G475">
        <f t="shared" si="36"/>
        <v>2.4148822720229117</v>
      </c>
      <c r="H475">
        <f t="shared" si="36"/>
        <v>2.5450497183229492</v>
      </c>
      <c r="I475">
        <f t="shared" si="36"/>
        <v>2.6767153602760065</v>
      </c>
      <c r="J475">
        <f t="shared" si="36"/>
        <v>2.809981619442834</v>
      </c>
      <c r="K475">
        <f t="shared" si="36"/>
        <v>2.9449562268844764</v>
      </c>
      <c r="L475">
        <f t="shared" si="36"/>
        <v>3.0817527277061814</v>
      </c>
    </row>
    <row r="476" spans="1:12" x14ac:dyDescent="0.2">
      <c r="A476">
        <f t="shared" si="37"/>
        <v>-0.10500000000000709</v>
      </c>
      <c r="B476">
        <f t="shared" si="35"/>
        <v>1.7824953265529269</v>
      </c>
      <c r="C476">
        <f t="shared" si="36"/>
        <v>1.9064186712000906</v>
      </c>
      <c r="D476">
        <f t="shared" si="36"/>
        <v>2.031375244164122</v>
      </c>
      <c r="E476">
        <f t="shared" si="36"/>
        <v>2.1574454494437503</v>
      </c>
      <c r="F476">
        <f t="shared" si="36"/>
        <v>2.2847129407198219</v>
      </c>
      <c r="G476">
        <f t="shared" si="36"/>
        <v>2.4132649341848942</v>
      </c>
      <c r="H476">
        <f t="shared" si="36"/>
        <v>2.5431925476704196</v>
      </c>
      <c r="I476">
        <f t="shared" si="36"/>
        <v>2.6745911693414723</v>
      </c>
      <c r="J476">
        <f t="shared" si="36"/>
        <v>2.8075608596549291</v>
      </c>
      <c r="K476">
        <f t="shared" si="36"/>
        <v>2.9422067907713729</v>
      </c>
      <c r="L476">
        <f t="shared" si="36"/>
        <v>3.0786397281857343</v>
      </c>
    </row>
    <row r="477" spans="1:12" x14ac:dyDescent="0.2">
      <c r="A477">
        <f t="shared" si="37"/>
        <v>-0.10425000000000709</v>
      </c>
      <c r="B477">
        <f t="shared" si="35"/>
        <v>1.7817456677571544</v>
      </c>
      <c r="C477">
        <f t="shared" si="36"/>
        <v>1.905536529420742</v>
      </c>
      <c r="D477">
        <f t="shared" si="36"/>
        <v>2.0303431223936674</v>
      </c>
      <c r="E477">
        <f t="shared" si="36"/>
        <v>2.1562442404999302</v>
      </c>
      <c r="F477">
        <f t="shared" si="36"/>
        <v>2.2833218153877719</v>
      </c>
      <c r="G477">
        <f t="shared" si="36"/>
        <v>2.4116612167266411</v>
      </c>
      <c r="H477">
        <f t="shared" si="36"/>
        <v>2.5413515773099942</v>
      </c>
      <c r="I477">
        <f t="shared" si="36"/>
        <v>2.6724861461342284</v>
      </c>
      <c r="J477">
        <f t="shared" si="36"/>
        <v>2.8051626729192187</v>
      </c>
      <c r="K477">
        <f t="shared" si="36"/>
        <v>2.9394838279938953</v>
      </c>
      <c r="L477">
        <f t="shared" si="36"/>
        <v>3.0755576620019442</v>
      </c>
    </row>
    <row r="478" spans="1:12" x14ac:dyDescent="0.2">
      <c r="A478">
        <f t="shared" si="37"/>
        <v>-0.10350000000000709</v>
      </c>
      <c r="B478">
        <f t="shared" si="35"/>
        <v>1.7810011255441434</v>
      </c>
      <c r="C478">
        <f t="shared" si="36"/>
        <v>1.9046607132472111</v>
      </c>
      <c r="D478">
        <f t="shared" si="36"/>
        <v>2.0293187432280702</v>
      </c>
      <c r="E478">
        <f t="shared" si="36"/>
        <v>2.1550524262635489</v>
      </c>
      <c r="F478">
        <f t="shared" si="36"/>
        <v>2.2819420024355797</v>
      </c>
      <c r="G478">
        <f t="shared" si="36"/>
        <v>2.4100710291639276</v>
      </c>
      <c r="H478">
        <f t="shared" si="36"/>
        <v>2.5395266928209699</v>
      </c>
      <c r="I478">
        <f t="shared" si="36"/>
        <v>2.670400146810703</v>
      </c>
      <c r="J478">
        <f t="shared" si="36"/>
        <v>2.8027868793606325</v>
      </c>
      <c r="K478">
        <f t="shared" si="36"/>
        <v>2.9367871146993272</v>
      </c>
      <c r="L478">
        <f t="shared" si="36"/>
        <v>3.0725062517841</v>
      </c>
    </row>
    <row r="479" spans="1:12" x14ac:dyDescent="0.2">
      <c r="A479">
        <f t="shared" si="37"/>
        <v>-0.10275000000000709</v>
      </c>
      <c r="B479">
        <f t="shared" si="35"/>
        <v>1.7802616751201576</v>
      </c>
      <c r="C479">
        <f t="shared" si="36"/>
        <v>1.9037911900449114</v>
      </c>
      <c r="D479">
        <f t="shared" si="36"/>
        <v>2.0283020641430261</v>
      </c>
      <c r="E479">
        <f t="shared" si="36"/>
        <v>2.1538699518178186</v>
      </c>
      <c r="F479">
        <f t="shared" si="36"/>
        <v>2.280573431508631</v>
      </c>
      <c r="G479">
        <f t="shared" si="36"/>
        <v>2.4084942820113873</v>
      </c>
      <c r="H479">
        <f t="shared" si="36"/>
        <v>2.5377177811223017</v>
      </c>
      <c r="I479">
        <f t="shared" si="36"/>
        <v>2.6683330293096748</v>
      </c>
      <c r="J479">
        <f t="shared" si="36"/>
        <v>2.8004333014584755</v>
      </c>
      <c r="K479">
        <f t="shared" si="36"/>
        <v>2.9341164301251004</v>
      </c>
      <c r="L479">
        <f t="shared" si="36"/>
        <v>3.0694852241942252</v>
      </c>
    </row>
    <row r="480" spans="1:12" x14ac:dyDescent="0.2">
      <c r="A480">
        <f t="shared" si="37"/>
        <v>-0.10200000000000708</v>
      </c>
      <c r="B480">
        <f t="shared" si="35"/>
        <v>1.7795272918855312</v>
      </c>
      <c r="C480">
        <f t="shared" si="36"/>
        <v>1.9029279274549749</v>
      </c>
      <c r="D480">
        <f t="shared" si="36"/>
        <v>2.0272930430002241</v>
      </c>
      <c r="E480">
        <f t="shared" si="36"/>
        <v>2.1526967627793594</v>
      </c>
      <c r="F480">
        <f t="shared" si="36"/>
        <v>2.2792160329810223</v>
      </c>
      <c r="G480">
        <f t="shared" si="36"/>
        <v>2.4069308867690955</v>
      </c>
      <c r="H480">
        <f t="shared" si="36"/>
        <v>2.5359247304535546</v>
      </c>
      <c r="I480">
        <f t="shared" si="36"/>
        <v>2.6662846533254689</v>
      </c>
      <c r="J480">
        <f t="shared" si="36"/>
        <v>2.7981017640090364</v>
      </c>
      <c r="K480">
        <f t="shared" si="36"/>
        <v>2.9314715565469842</v>
      </c>
      <c r="L480">
        <f t="shared" si="36"/>
        <v>3.0664943098557647</v>
      </c>
    </row>
    <row r="481" spans="1:12" x14ac:dyDescent="0.2">
      <c r="A481">
        <f t="shared" si="37"/>
        <v>-0.10125000000000708</v>
      </c>
      <c r="B481">
        <f t="shared" si="35"/>
        <v>1.7787979514327421</v>
      </c>
      <c r="C481">
        <f t="shared" si="36"/>
        <v>1.9020708933913397</v>
      </c>
      <c r="D481">
        <f t="shared" si="36"/>
        <v>2.0262916380430105</v>
      </c>
      <c r="E481">
        <f t="shared" si="36"/>
        <v>2.1515328052918363</v>
      </c>
      <c r="F481">
        <f t="shared" si="36"/>
        <v>2.2778697379463453</v>
      </c>
      <c r="G481">
        <f t="shared" si="36"/>
        <v>2.4053807559093703</v>
      </c>
      <c r="H481">
        <f t="shared" si="36"/>
        <v>2.5341474303561879</v>
      </c>
      <c r="I481">
        <f t="shared" si="36"/>
        <v>2.6642548802816619</v>
      </c>
      <c r="J481">
        <f t="shared" si="36"/>
        <v>2.7957920940889207</v>
      </c>
      <c r="K481">
        <f t="shared" si="36"/>
        <v>2.9288522792283467</v>
      </c>
      <c r="L481">
        <f t="shared" si="36"/>
        <v>3.0635332432838247</v>
      </c>
    </row>
    <row r="482" spans="1:12" x14ac:dyDescent="0.2">
      <c r="A482">
        <f t="shared" si="37"/>
        <v>-0.10050000000000708</v>
      </c>
      <c r="B482">
        <f t="shared" si="35"/>
        <v>1.7780736295445105</v>
      </c>
      <c r="C482">
        <f t="shared" si="36"/>
        <v>1.9012200560378743</v>
      </c>
      <c r="D482">
        <f t="shared" si="36"/>
        <v>2.0252978078921116</v>
      </c>
      <c r="E482">
        <f t="shared" si="36"/>
        <v>2.1503780260196925</v>
      </c>
      <c r="F482">
        <f t="shared" si="36"/>
        <v>2.276534478208617</v>
      </c>
      <c r="G482">
        <f t="shared" si="36"/>
        <v>2.4038438028637947</v>
      </c>
      <c r="H482">
        <f t="shared" si="36"/>
        <v>2.5323857716551674</v>
      </c>
      <c r="I482">
        <f t="shared" si="36"/>
        <v>2.6622435733052612</v>
      </c>
      <c r="J482">
        <f t="shared" si="36"/>
        <v>2.7935041210191023</v>
      </c>
      <c r="K482">
        <f t="shared" si="36"/>
        <v>2.9262583863704608</v>
      </c>
      <c r="L482">
        <f t="shared" si="36"/>
        <v>3.0606017628169262</v>
      </c>
    </row>
    <row r="483" spans="1:12" x14ac:dyDescent="0.2">
      <c r="A483">
        <f t="shared" si="37"/>
        <v>-9.9750000000007083E-2</v>
      </c>
      <c r="B483">
        <f t="shared" si="35"/>
        <v>1.7773543021919171</v>
      </c>
      <c r="C483">
        <f t="shared" si="36"/>
        <v>1.9003753838455373</v>
      </c>
      <c r="D483">
        <f t="shared" si="36"/>
        <v>2.024311511541419</v>
      </c>
      <c r="E483">
        <f t="shared" si="36"/>
        <v>2.1492323721419737</v>
      </c>
      <c r="F483">
        <f t="shared" si="36"/>
        <v>2.2752101862733505</v>
      </c>
      <c r="G483">
        <f t="shared" si="36"/>
        <v>2.4023199420104455</v>
      </c>
      <c r="H483">
        <f t="shared" si="36"/>
        <v>2.5306396464408953</v>
      </c>
      <c r="I483">
        <f t="shared" si="36"/>
        <v>2.6602505972013679</v>
      </c>
      <c r="J483">
        <f t="shared" si="36"/>
        <v>2.7912376763296738</v>
      </c>
      <c r="K483">
        <f t="shared" si="36"/>
        <v>2.9236896690638288</v>
      </c>
      <c r="L483">
        <f t="shared" si="36"/>
        <v>3.0576996105502365</v>
      </c>
    </row>
    <row r="484" spans="1:12" x14ac:dyDescent="0.2">
      <c r="A484">
        <f t="shared" si="37"/>
        <v>-9.9000000000007082E-2</v>
      </c>
      <c r="B484">
        <f t="shared" si="35"/>
        <v>1.7766399455325455</v>
      </c>
      <c r="C484">
        <f t="shared" si="36"/>
        <v>1.899536845529574</v>
      </c>
      <c r="D484">
        <f t="shared" si="36"/>
        <v>2.0233327083538266</v>
      </c>
      <c r="E484">
        <f t="shared" si="36"/>
        <v>2.1480957913462402</v>
      </c>
      <c r="F484">
        <f t="shared" si="36"/>
        <v>2.2738967953387599</v>
      </c>
      <c r="G484">
        <f t="shared" si="36"/>
        <v>2.400809088661338</v>
      </c>
      <c r="H484">
        <f t="shared" si="36"/>
        <v>2.5289089480514559</v>
      </c>
      <c r="I484">
        <f t="shared" si="36"/>
        <v>2.6582758184282973</v>
      </c>
      <c r="J484">
        <f t="shared" si="36"/>
        <v>2.7889925937252791</v>
      </c>
      <c r="K484">
        <f t="shared" si="36"/>
        <v>2.9211459212404978</v>
      </c>
      <c r="L484">
        <f t="shared" si="36"/>
        <v>3.0548265322702344</v>
      </c>
    </row>
    <row r="485" spans="1:12" x14ac:dyDescent="0.2">
      <c r="A485">
        <f t="shared" si="37"/>
        <v>-9.8250000000007082E-2</v>
      </c>
      <c r="B485">
        <f t="shared" si="35"/>
        <v>1.7759305359086424</v>
      </c>
      <c r="C485">
        <f t="shared" si="36"/>
        <v>1.8987044100667476</v>
      </c>
      <c r="D485">
        <f t="shared" si="36"/>
        <v>2.0223613580571262</v>
      </c>
      <c r="E485">
        <f t="shared" si="36"/>
        <v>2.146968231822568</v>
      </c>
      <c r="F485">
        <f t="shared" si="36"/>
        <v>2.2725942392871028</v>
      </c>
      <c r="G485">
        <f t="shared" si="36"/>
        <v>2.3993111590500691</v>
      </c>
      <c r="H485">
        <f t="shared" si="36"/>
        <v>2.527193571055165</v>
      </c>
      <c r="I485">
        <f t="shared" si="36"/>
        <v>2.6563191050731612</v>
      </c>
      <c r="J485">
        <f t="shared" si="36"/>
        <v>2.7867687090512114</v>
      </c>
      <c r="K485">
        <f t="shared" si="36"/>
        <v>2.9186269396273556</v>
      </c>
      <c r="L485">
        <f t="shared" si="36"/>
        <v>3.0519822773907777</v>
      </c>
    </row>
    <row r="486" spans="1:12" x14ac:dyDescent="0.2">
      <c r="A486">
        <f t="shared" si="37"/>
        <v>-9.7500000000007081E-2</v>
      </c>
      <c r="B486">
        <f t="shared" si="35"/>
        <v>1.7752260498453063</v>
      </c>
      <c r="C486">
        <f t="shared" si="36"/>
        <v>1.8978780466926086</v>
      </c>
      <c r="D486">
        <f t="shared" si="36"/>
        <v>2.0213974207399592</v>
      </c>
      <c r="E486">
        <f t="shared" si="36"/>
        <v>2.1458496422576352</v>
      </c>
      <c r="F486">
        <f t="shared" si="36"/>
        <v>2.271302452676156</v>
      </c>
      <c r="G486">
        <f t="shared" si="36"/>
        <v>2.3978260703196663</v>
      </c>
      <c r="H486">
        <f t="shared" si="36"/>
        <v>2.5254934112334202</v>
      </c>
      <c r="I486">
        <f t="shared" si="36"/>
        <v>2.6543803268278854</v>
      </c>
      <c r="J486">
        <f t="shared" si="36"/>
        <v>2.7845658602601682</v>
      </c>
      <c r="K486">
        <f t="shared" si="36"/>
        <v>2.9161325237003619</v>
      </c>
      <c r="L486">
        <f t="shared" si="36"/>
        <v>3.0491665988905403</v>
      </c>
    </row>
    <row r="487" spans="1:12" x14ac:dyDescent="0.2">
      <c r="A487">
        <f t="shared" si="37"/>
        <v>-9.675000000000708E-2</v>
      </c>
      <c r="B487">
        <f t="shared" si="35"/>
        <v>1.7745264640486915</v>
      </c>
      <c r="C487">
        <f t="shared" si="36"/>
        <v>1.8970577248987925</v>
      </c>
      <c r="D487">
        <f t="shared" si="36"/>
        <v>2.0204408568478214</v>
      </c>
      <c r="E487">
        <f t="shared" si="36"/>
        <v>2.1447399718288942</v>
      </c>
      <c r="F487">
        <f t="shared" ref="C487:L550" si="38">1/SQRT(F$5*POWER($A487,3)+F$6*POWER($A487,2)+F$7*$A487+F$8)</f>
        <v>2.270021370730817</v>
      </c>
      <c r="G487">
        <f t="shared" si="38"/>
        <v>2.3963537405106297</v>
      </c>
      <c r="H487">
        <f t="shared" si="38"/>
        <v>2.5238083655638484</v>
      </c>
      <c r="I487">
        <f t="shared" si="38"/>
        <v>2.6524593549656728</v>
      </c>
      <c r="J487">
        <f t="shared" si="38"/>
        <v>2.7823838873796349</v>
      </c>
      <c r="K487">
        <f t="shared" si="38"/>
        <v>2.9136624756397156</v>
      </c>
      <c r="L487">
        <f t="shared" si="38"/>
        <v>3.0463792532517786</v>
      </c>
    </row>
    <row r="488" spans="1:12" x14ac:dyDescent="0.2">
      <c r="A488">
        <f t="shared" si="37"/>
        <v>-9.600000000000708E-2</v>
      </c>
      <c r="B488">
        <f t="shared" si="35"/>
        <v>1.7738317554042362</v>
      </c>
      <c r="C488">
        <f t="shared" si="38"/>
        <v>1.896243414430359</v>
      </c>
      <c r="D488">
        <f t="shared" si="38"/>
        <v>2.0194916271791228</v>
      </c>
      <c r="E488">
        <f t="shared" si="38"/>
        <v>2.1436391701988278</v>
      </c>
      <c r="F488">
        <f t="shared" si="38"/>
        <v>2.2687509293348409</v>
      </c>
      <c r="G488">
        <f t="shared" si="38"/>
        <v>2.3948940885491692</v>
      </c>
      <c r="H488">
        <f t="shared" si="38"/>
        <v>2.5221383322037387</v>
      </c>
      <c r="I488">
        <f t="shared" si="38"/>
        <v>2.6505560623178845</v>
      </c>
      <c r="J488">
        <f t="shared" si="38"/>
        <v>2.7802226324799029</v>
      </c>
      <c r="K488">
        <f t="shared" si="38"/>
        <v>2.9112166002859174</v>
      </c>
      <c r="L488">
        <f t="shared" si="38"/>
        <v>3.0436200004003973</v>
      </c>
    </row>
    <row r="489" spans="1:12" x14ac:dyDescent="0.2">
      <c r="A489">
        <f t="shared" si="37"/>
        <v>-9.5250000000007079E-2</v>
      </c>
      <c r="B489">
        <f t="shared" si="35"/>
        <v>1.7731419009749094</v>
      </c>
      <c r="C489">
        <f t="shared" si="38"/>
        <v>1.8954350852831563</v>
      </c>
      <c r="D489">
        <f t="shared" si="38"/>
        <v>2.0185496928812992</v>
      </c>
      <c r="E489">
        <f t="shared" si="38"/>
        <v>2.142547187509285</v>
      </c>
      <c r="F489">
        <f t="shared" si="38"/>
        <v>2.2674910650226936</v>
      </c>
      <c r="G489">
        <f t="shared" si="38"/>
        <v>2.3934470342356318</v>
      </c>
      <c r="H489">
        <f t="shared" si="38"/>
        <v>2.5204832104737593</v>
      </c>
      <c r="I489">
        <f t="shared" si="38"/>
        <v>2.6486703232513436</v>
      </c>
      <c r="J489">
        <f t="shared" si="38"/>
        <v>2.7780819396426857</v>
      </c>
      <c r="K489">
        <f t="shared" si="38"/>
        <v>2.9087947050967187</v>
      </c>
      <c r="L489">
        <f t="shared" si="38"/>
        <v>3.0408886036472809</v>
      </c>
    </row>
    <row r="490" spans="1:12" x14ac:dyDescent="0.2">
      <c r="A490">
        <f t="shared" si="37"/>
        <v>-9.4500000000007078E-2</v>
      </c>
      <c r="B490">
        <f t="shared" si="35"/>
        <v>1.7724568779994807</v>
      </c>
      <c r="C490">
        <f t="shared" si="38"/>
        <v>1.8946327077012266</v>
      </c>
      <c r="D490">
        <f t="shared" si="38"/>
        <v>2.017615015446975</v>
      </c>
      <c r="E490">
        <f t="shared" si="38"/>
        <v>2.1414639743758985</v>
      </c>
      <c r="F490">
        <f t="shared" si="38"/>
        <v>2.2662417149715357</v>
      </c>
      <c r="G490">
        <f t="shared" si="38"/>
        <v>2.3920124982331119</v>
      </c>
      <c r="H490">
        <f t="shared" si="38"/>
        <v>2.5188429008419506</v>
      </c>
      <c r="I490">
        <f t="shared" si="38"/>
        <v>2.6468020136460422</v>
      </c>
      <c r="J490">
        <f t="shared" si="38"/>
        <v>2.7759616549303403</v>
      </c>
      <c r="K490">
        <f t="shared" si="38"/>
        <v>2.9063966001049306</v>
      </c>
      <c r="L490">
        <f t="shared" si="38"/>
        <v>3.0381848296308647</v>
      </c>
    </row>
    <row r="491" spans="1:12" x14ac:dyDescent="0.2">
      <c r="A491">
        <f t="shared" si="37"/>
        <v>-9.3750000000007078E-2</v>
      </c>
      <c r="B491">
        <f t="shared" si="35"/>
        <v>1.7717766638908077</v>
      </c>
      <c r="C491">
        <f t="shared" si="38"/>
        <v>1.8938362521742367</v>
      </c>
      <c r="D491">
        <f t="shared" si="38"/>
        <v>2.0166875567101803</v>
      </c>
      <c r="E491">
        <f t="shared" si="38"/>
        <v>2.1403894818825857</v>
      </c>
      <c r="F491">
        <f t="shared" si="38"/>
        <v>2.2650028169933241</v>
      </c>
      <c r="G491">
        <f t="shared" si="38"/>
        <v>2.3905904020562474</v>
      </c>
      <c r="H491">
        <f t="shared" si="38"/>
        <v>2.51721730490799</v>
      </c>
      <c r="I491">
        <f t="shared" si="38"/>
        <v>2.6449510108732515</v>
      </c>
      <c r="J491">
        <f t="shared" si="38"/>
        <v>2.7738616263556626</v>
      </c>
      <c r="K491">
        <f t="shared" si="38"/>
        <v>2.904022097877073</v>
      </c>
      <c r="L491">
        <f t="shared" si="38"/>
        <v>3.0355084482609036</v>
      </c>
    </row>
    <row r="492" spans="1:12" x14ac:dyDescent="0.2">
      <c r="A492">
        <f t="shared" si="37"/>
        <v>-9.3000000000007077E-2</v>
      </c>
      <c r="B492">
        <f t="shared" si="35"/>
        <v>1.7711012362341443</v>
      </c>
      <c r="C492">
        <f t="shared" si="38"/>
        <v>1.8930456894349452</v>
      </c>
      <c r="D492">
        <f t="shared" si="38"/>
        <v>2.0157672788426133</v>
      </c>
      <c r="E492">
        <f t="shared" si="38"/>
        <v>2.139323661576118</v>
      </c>
      <c r="F492">
        <f t="shared" si="38"/>
        <v>2.2637743095270344</v>
      </c>
      <c r="G492">
        <f t="shared" si="38"/>
        <v>2.3891806680601944</v>
      </c>
      <c r="H492">
        <f t="shared" si="38"/>
        <v>2.5156063253877252</v>
      </c>
      <c r="I492">
        <f t="shared" si="38"/>
        <v>2.6431171937740241</v>
      </c>
      <c r="J492">
        <f t="shared" si="38"/>
        <v>2.7717817038522568</v>
      </c>
      <c r="K492">
        <f t="shared" si="38"/>
        <v>2.9016710134728467</v>
      </c>
      <c r="L492">
        <f t="shared" si="38"/>
        <v>3.0328592326634252</v>
      </c>
    </row>
    <row r="493" spans="1:12" x14ac:dyDescent="0.2">
      <c r="A493">
        <f t="shared" si="37"/>
        <v>-9.2250000000007076E-2</v>
      </c>
      <c r="B493">
        <f t="shared" si="35"/>
        <v>1.770430572785469</v>
      </c>
      <c r="C493">
        <f t="shared" si="38"/>
        <v>1.8922609904567</v>
      </c>
      <c r="D493">
        <f t="shared" si="38"/>
        <v>2.0148541443499579</v>
      </c>
      <c r="E493">
        <f t="shared" si="38"/>
        <v>2.1382664654607773</v>
      </c>
      <c r="F493">
        <f t="shared" si="38"/>
        <v>2.2625561316309959</v>
      </c>
      <c r="G493">
        <f t="shared" si="38"/>
        <v>2.3877832194297719</v>
      </c>
      <c r="H493">
        <f t="shared" si="38"/>
        <v>2.5140098660979633</v>
      </c>
      <c r="I493">
        <f t="shared" si="38"/>
        <v>2.6413004426380722</v>
      </c>
      <c r="J493">
        <f t="shared" si="38"/>
        <v>2.7697217392454623</v>
      </c>
      <c r="K493">
        <f t="shared" si="38"/>
        <v>2.8993431644054062</v>
      </c>
      <c r="L493">
        <f t="shared" si="38"/>
        <v>3.030236959126821</v>
      </c>
    </row>
    <row r="494" spans="1:12" x14ac:dyDescent="0.2">
      <c r="A494">
        <f t="shared" si="37"/>
        <v>-9.1500000000007076E-2</v>
      </c>
      <c r="B494">
        <f t="shared" si="35"/>
        <v>1.7697646514698329</v>
      </c>
      <c r="C494">
        <f t="shared" si="38"/>
        <v>1.8914821264509665</v>
      </c>
      <c r="D494">
        <f t="shared" si="38"/>
        <v>2.0139481160682449</v>
      </c>
      <c r="E494">
        <f t="shared" si="38"/>
        <v>2.1372178459930815</v>
      </c>
      <c r="F494">
        <f t="shared" si="38"/>
        <v>2.2613482229753474</v>
      </c>
      <c r="G494">
        <f t="shared" si="38"/>
        <v>2.3863979801687893</v>
      </c>
      <c r="H494">
        <f t="shared" si="38"/>
        <v>2.5124278319415208</v>
      </c>
      <c r="I494">
        <f t="shared" si="38"/>
        <v>2.6395006391830305</v>
      </c>
      <c r="J494">
        <f t="shared" si="38"/>
        <v>2.7676815862238211</v>
      </c>
      <c r="K494">
        <f t="shared" si="38"/>
        <v>2.8970383706024179</v>
      </c>
      <c r="L494">
        <f t="shared" si="38"/>
        <v>3.0276414070490616</v>
      </c>
    </row>
    <row r="495" spans="1:12" x14ac:dyDescent="0.2">
      <c r="A495">
        <f t="shared" si="37"/>
        <v>-9.0750000000007075E-2</v>
      </c>
      <c r="B495">
        <f t="shared" si="35"/>
        <v>1.7691034503797247</v>
      </c>
      <c r="C495">
        <f t="shared" si="38"/>
        <v>1.8907090688648849</v>
      </c>
      <c r="D495">
        <f t="shared" si="38"/>
        <v>2.0130491571602644</v>
      </c>
      <c r="E495">
        <f t="shared" si="38"/>
        <v>2.1361777560765858</v>
      </c>
      <c r="F495">
        <f t="shared" si="38"/>
        <v>2.2601505238346009</v>
      </c>
      <c r="G495">
        <f t="shared" si="38"/>
        <v>2.3850248750895333</v>
      </c>
      <c r="H495">
        <f t="shared" si="38"/>
        <v>2.5108601288925194</v>
      </c>
      <c r="I495">
        <f t="shared" si="38"/>
        <v>2.6377176665340794</v>
      </c>
      <c r="J495">
        <f t="shared" si="38"/>
        <v>2.7656611003110818</v>
      </c>
      <c r="K495">
        <f t="shared" si="38"/>
        <v>2.8947564543678816</v>
      </c>
      <c r="L495">
        <f t="shared" si="38"/>
        <v>3.0250723588860007</v>
      </c>
    </row>
    <row r="496" spans="1:12" x14ac:dyDescent="0.2">
      <c r="A496">
        <f t="shared" si="37"/>
        <v>-9.0000000000007074E-2</v>
      </c>
      <c r="B496">
        <f t="shared" si="35"/>
        <v>1.7684469477734563</v>
      </c>
      <c r="C496">
        <f t="shared" si="38"/>
        <v>1.8899417893788604</v>
      </c>
      <c r="D496">
        <f t="shared" si="38"/>
        <v>2.0121572311120248</v>
      </c>
      <c r="E496">
        <f t="shared" si="38"/>
        <v>2.135146149056756</v>
      </c>
      <c r="F496">
        <f t="shared" si="38"/>
        <v>2.2589629750803195</v>
      </c>
      <c r="G496">
        <f t="shared" si="38"/>
        <v>2.3836638298024257</v>
      </c>
      <c r="H496">
        <f t="shared" si="38"/>
        <v>2.5093066639819321</v>
      </c>
      <c r="I496">
        <f t="shared" si="38"/>
        <v>2.6359514092039293</v>
      </c>
      <c r="J496">
        <f t="shared" si="38"/>
        <v>2.7636601388387239</v>
      </c>
      <c r="K496">
        <f t="shared" si="38"/>
        <v>2.8924972403447029</v>
      </c>
      <c r="L496">
        <f t="shared" si="38"/>
        <v>3.022529600100746</v>
      </c>
    </row>
    <row r="497" spans="1:12" x14ac:dyDescent="0.2">
      <c r="A497">
        <f t="shared" si="37"/>
        <v>-8.9250000000007074E-2</v>
      </c>
      <c r="B497">
        <f t="shared" si="35"/>
        <v>1.7677951220735664</v>
      </c>
      <c r="C497">
        <f t="shared" si="38"/>
        <v>1.8891802599041811</v>
      </c>
      <c r="D497">
        <f t="shared" si="38"/>
        <v>2.0112723017292566</v>
      </c>
      <c r="E497">
        <f t="shared" si="38"/>
        <v>2.1341229787159159</v>
      </c>
      <c r="F497">
        <f t="shared" si="38"/>
        <v>2.2577855181738995</v>
      </c>
      <c r="G497">
        <f t="shared" si="38"/>
        <v>2.3823147707058419</v>
      </c>
      <c r="H497">
        <f t="shared" si="38"/>
        <v>2.5077673452833658</v>
      </c>
      <c r="I497">
        <f t="shared" si="38"/>
        <v>2.6342017530731598</v>
      </c>
      <c r="J497">
        <f t="shared" si="38"/>
        <v>2.7616785609189871</v>
      </c>
      <c r="K497">
        <f t="shared" si="38"/>
        <v>2.890260555477993</v>
      </c>
      <c r="L497">
        <f t="shared" si="38"/>
        <v>3.0200129191140701</v>
      </c>
    </row>
    <row r="498" spans="1:12" x14ac:dyDescent="0.2">
      <c r="A498">
        <f t="shared" si="37"/>
        <v>-8.8500000000007073E-2</v>
      </c>
      <c r="B498">
        <f t="shared" si="35"/>
        <v>1.7671479518652418</v>
      </c>
      <c r="C498">
        <f t="shared" si="38"/>
        <v>1.8884244525806664</v>
      </c>
      <c r="D498">
        <f t="shared" si="38"/>
        <v>2.0103943331339655</v>
      </c>
      <c r="E498">
        <f t="shared" si="38"/>
        <v>2.1331081992682619</v>
      </c>
      <c r="F498">
        <f t="shared" si="38"/>
        <v>2.2566180951594657</v>
      </c>
      <c r="G498">
        <f t="shared" si="38"/>
        <v>2.3809776249760919</v>
      </c>
      <c r="H498">
        <f t="shared" si="38"/>
        <v>2.5062420818990829</v>
      </c>
      <c r="I498">
        <f t="shared" si="38"/>
        <v>2.6324685853708978</v>
      </c>
      <c r="J498">
        <f t="shared" si="38"/>
        <v>2.7597162274184077</v>
      </c>
      <c r="K498">
        <f t="shared" si="38"/>
        <v>2.8880462289790878</v>
      </c>
      <c r="L498">
        <f t="shared" si="38"/>
        <v>3.0175221072558314</v>
      </c>
    </row>
    <row r="499" spans="1:12" x14ac:dyDescent="0.2">
      <c r="A499">
        <f t="shared" si="37"/>
        <v>-8.7750000000007072E-2</v>
      </c>
      <c r="B499">
        <f t="shared" si="35"/>
        <v>1.7665054158947597</v>
      </c>
      <c r="C499">
        <f t="shared" si="38"/>
        <v>1.8876743397743412</v>
      </c>
      <c r="D499">
        <f t="shared" si="38"/>
        <v>2.0095232897610273</v>
      </c>
      <c r="E499">
        <f t="shared" si="38"/>
        <v>2.1321017653549506</v>
      </c>
      <c r="F499">
        <f t="shared" si="38"/>
        <v>2.2554606486568654</v>
      </c>
      <c r="G499">
        <f t="shared" si="38"/>
        <v>2.3796523205575557</v>
      </c>
      <c r="H499">
        <f t="shared" si="38"/>
        <v>2.5047307839462554</v>
      </c>
      <c r="I499">
        <f t="shared" si="38"/>
        <v>2.6307517946558416</v>
      </c>
      <c r="J499">
        <f t="shared" si="38"/>
        <v>2.7577730009318349</v>
      </c>
      <c r="K499">
        <f t="shared" si="38"/>
        <v>2.8858540922902569</v>
      </c>
      <c r="L499">
        <f t="shared" si="38"/>
        <v>3.0150569587173908</v>
      </c>
    </row>
    <row r="500" spans="1:12" x14ac:dyDescent="0.2">
      <c r="A500">
        <f t="shared" si="37"/>
        <v>-8.7000000000007072E-2</v>
      </c>
      <c r="B500">
        <f t="shared" si="35"/>
        <v>1.7658674930679412</v>
      </c>
      <c r="C500">
        <f t="shared" si="38"/>
        <v>1.8869298940751436</v>
      </c>
      <c r="D500">
        <f t="shared" si="38"/>
        <v>2.0086591363548258</v>
      </c>
      <c r="E500">
        <f t="shared" si="38"/>
        <v>2.1311036320392498</v>
      </c>
      <c r="F500">
        <f t="shared" si="38"/>
        <v>2.2543131218547705</v>
      </c>
      <c r="G500">
        <f t="shared" si="38"/>
        <v>2.3783387861529741</v>
      </c>
      <c r="H500">
        <f t="shared" si="38"/>
        <v>2.5032333625434391</v>
      </c>
      <c r="I500">
        <f t="shared" si="38"/>
        <v>2.6290512707976075</v>
      </c>
      <c r="J500">
        <f t="shared" si="38"/>
        <v>2.7558487457569272</v>
      </c>
      <c r="K500">
        <f t="shared" si="38"/>
        <v>2.8836839790501045</v>
      </c>
      <c r="L500">
        <f t="shared" si="38"/>
        <v>3.0126172705049923</v>
      </c>
    </row>
    <row r="501" spans="1:12" x14ac:dyDescent="0.2">
      <c r="A501">
        <f t="shared" si="37"/>
        <v>-8.6250000000007071E-2</v>
      </c>
      <c r="B501">
        <f t="shared" si="35"/>
        <v>1.7652341624486307</v>
      </c>
      <c r="C501">
        <f t="shared" si="38"/>
        <v>1.8861910882946555</v>
      </c>
      <c r="D501">
        <f t="shared" si="38"/>
        <v>2.0078018379659421</v>
      </c>
      <c r="E501">
        <f t="shared" si="38"/>
        <v>2.130113754801763</v>
      </c>
      <c r="F501">
        <f t="shared" si="38"/>
        <v>2.2531754585038786</v>
      </c>
      <c r="G501">
        <f t="shared" si="38"/>
        <v>2.3770369512138885</v>
      </c>
      <c r="H501">
        <f t="shared" si="38"/>
        <v>2.5017497297972815</v>
      </c>
      <c r="I501">
        <f t="shared" si="38"/>
        <v>2.6273669049584072</v>
      </c>
      <c r="J501">
        <f t="shared" si="38"/>
        <v>2.753943327869119</v>
      </c>
      <c r="K501">
        <f t="shared" si="38"/>
        <v>2.8815357250596292</v>
      </c>
      <c r="L501">
        <f t="shared" si="38"/>
        <v>3.0102028423940865</v>
      </c>
    </row>
    <row r="502" spans="1:12" x14ac:dyDescent="0.2">
      <c r="A502">
        <f t="shared" si="37"/>
        <v>-8.550000000000707E-2</v>
      </c>
      <c r="B502">
        <f t="shared" ref="B502:B565" si="39">1/SQRT(B$5*POWER($A502,3)+B$6*POWER($A502,2)+B$7*$A502+B$8)</f>
        <v>1.7646054032571856</v>
      </c>
      <c r="C502">
        <f t="shared" si="38"/>
        <v>1.8854578954638632</v>
      </c>
      <c r="D502">
        <f t="shared" si="38"/>
        <v>2.0069513599478759</v>
      </c>
      <c r="E502">
        <f t="shared" si="38"/>
        <v>2.1291320895357124</v>
      </c>
      <c r="F502">
        <f t="shared" si="38"/>
        <v>2.252047602910213</v>
      </c>
      <c r="G502">
        <f t="shared" si="38"/>
        <v>2.3757467459312336</v>
      </c>
      <c r="H502">
        <f t="shared" si="38"/>
        <v>2.5002797987894381</v>
      </c>
      <c r="I502">
        <f t="shared" si="38"/>
        <v>2.6256985895750367</v>
      </c>
      <c r="J502">
        <f t="shared" si="38"/>
        <v>2.7520566148970373</v>
      </c>
      <c r="K502">
        <f t="shared" si="38"/>
        <v>2.8794091682489373</v>
      </c>
      <c r="L502">
        <f t="shared" si="38"/>
        <v>3.0078134768845795</v>
      </c>
    </row>
    <row r="503" spans="1:12" x14ac:dyDescent="0.2">
      <c r="A503">
        <f t="shared" si="37"/>
        <v>-8.475000000000707E-2</v>
      </c>
      <c r="B503">
        <f t="shared" si="39"/>
        <v>1.763981194868987</v>
      </c>
      <c r="C503">
        <f t="shared" si="38"/>
        <v>1.8847302888309461</v>
      </c>
      <c r="D503">
        <f t="shared" si="38"/>
        <v>2.0061076679538195</v>
      </c>
      <c r="E503">
        <f t="shared" si="38"/>
        <v>2.128158592542293</v>
      </c>
      <c r="F503">
        <f t="shared" si="38"/>
        <v>2.2509294999285236</v>
      </c>
      <c r="G503">
        <f t="shared" si="38"/>
        <v>2.3744681012260713</v>
      </c>
      <c r="H503">
        <f t="shared" si="38"/>
        <v>2.4988234835637075</v>
      </c>
      <c r="I503">
        <f t="shared" si="38"/>
        <v>2.6240462183411823</v>
      </c>
      <c r="J503">
        <f t="shared" si="38"/>
        <v>2.7501884760983728</v>
      </c>
      <c r="K503">
        <f t="shared" si="38"/>
        <v>2.8773041486445976</v>
      </c>
      <c r="L503">
        <f t="shared" si="38"/>
        <v>3.0054489791569736</v>
      </c>
    </row>
    <row r="504" spans="1:12" x14ac:dyDescent="0.2">
      <c r="A504">
        <f t="shared" si="37"/>
        <v>-8.4000000000007069E-2</v>
      </c>
      <c r="B504">
        <f t="shared" si="39"/>
        <v>1.7633615168129666</v>
      </c>
      <c r="C504">
        <f t="shared" si="38"/>
        <v>1.8840082418590887</v>
      </c>
      <c r="D504">
        <f t="shared" si="38"/>
        <v>2.0052707279334654</v>
      </c>
      <c r="E504">
        <f t="shared" si="38"/>
        <v>2.1271932205260877</v>
      </c>
      <c r="F504">
        <f t="shared" si="38"/>
        <v>2.2498210949557804</v>
      </c>
      <c r="G504">
        <f t="shared" si="38"/>
        <v>2.3732009487404691</v>
      </c>
      <c r="H504">
        <f t="shared" si="38"/>
        <v>2.4973806991133771</v>
      </c>
      <c r="I504">
        <f t="shared" si="38"/>
        <v>2.6224096861900281</v>
      </c>
      <c r="J504">
        <f t="shared" si="38"/>
        <v>2.7483387823361833</v>
      </c>
      <c r="K504">
        <f t="shared" si="38"/>
        <v>2.8752205083376112</v>
      </c>
      <c r="L504">
        <f t="shared" si="38"/>
        <v>3.0031091570293986</v>
      </c>
    </row>
    <row r="505" spans="1:12" x14ac:dyDescent="0.2">
      <c r="A505">
        <f t="shared" si="37"/>
        <v>-8.3250000000007068E-2</v>
      </c>
      <c r="B505">
        <f t="shared" si="39"/>
        <v>1.7627463487701476</v>
      </c>
      <c r="C505">
        <f t="shared" si="38"/>
        <v>1.8832917282243222</v>
      </c>
      <c r="D505">
        <f t="shared" si="38"/>
        <v>2.0044405061298609</v>
      </c>
      <c r="E505">
        <f t="shared" si="38"/>
        <v>2.1262359305905454</v>
      </c>
      <c r="F505">
        <f t="shared" si="38"/>
        <v>2.2487223339247651</v>
      </c>
      <c r="G505">
        <f t="shared" si="38"/>
        <v>2.3719452208285197</v>
      </c>
      <c r="H505">
        <f t="shared" si="38"/>
        <v>2.495951361368772</v>
      </c>
      <c r="I505">
        <f t="shared" si="38"/>
        <v>2.6207888892771596</v>
      </c>
      <c r="J505">
        <f t="shared" si="38"/>
        <v>2.7465074060556298</v>
      </c>
      <c r="K505">
        <f t="shared" si="38"/>
        <v>2.8731580914519972</v>
      </c>
      <c r="L505">
        <f t="shared" si="38"/>
        <v>3.000793820915487</v>
      </c>
    </row>
    <row r="506" spans="1:12" x14ac:dyDescent="0.2">
      <c r="A506">
        <f t="shared" si="37"/>
        <v>-8.2500000000007068E-2</v>
      </c>
      <c r="B506">
        <f t="shared" si="39"/>
        <v>1.7621356705722067</v>
      </c>
      <c r="C506">
        <f t="shared" si="38"/>
        <v>1.8825807218133923</v>
      </c>
      <c r="D506">
        <f t="shared" si="38"/>
        <v>2.0036169690762984</v>
      </c>
      <c r="E506">
        <f t="shared" si="38"/>
        <v>2.1252866802335211</v>
      </c>
      <c r="F506">
        <f t="shared" si="38"/>
        <v>2.2476331632977522</v>
      </c>
      <c r="G506">
        <f t="shared" si="38"/>
        <v>2.3707008505475002</v>
      </c>
      <c r="H506">
        <f t="shared" si="38"/>
        <v>2.4945353871850067</v>
      </c>
      <c r="I506">
        <f t="shared" si="38"/>
        <v>2.6191837249637664</v>
      </c>
      <c r="J506">
        <f t="shared" si="38"/>
        <v>2.7446942212611263</v>
      </c>
      <c r="K506">
        <f t="shared" si="38"/>
        <v>2.8711167441139716</v>
      </c>
      <c r="L506">
        <f t="shared" si="38"/>
        <v>2.9985027837830986</v>
      </c>
    </row>
    <row r="507" spans="1:12" x14ac:dyDescent="0.2">
      <c r="A507">
        <f t="shared" si="37"/>
        <v>-8.1750000000007067E-2</v>
      </c>
      <c r="B507">
        <f t="shared" si="39"/>
        <v>1.7615294622000481</v>
      </c>
      <c r="C507">
        <f t="shared" si="38"/>
        <v>1.881875196721648</v>
      </c>
      <c r="D507">
        <f t="shared" si="38"/>
        <v>2.0028000835932489</v>
      </c>
      <c r="E507">
        <f t="shared" si="38"/>
        <v>2.1243454273428757</v>
      </c>
      <c r="F507">
        <f t="shared" si="38"/>
        <v>2.2465535300602846</v>
      </c>
      <c r="G507">
        <f t="shared" si="38"/>
        <v>2.3694677716491608</v>
      </c>
      <c r="H507">
        <f t="shared" si="38"/>
        <v>2.4931326943299372</v>
      </c>
      <c r="I507">
        <f t="shared" si="38"/>
        <v>2.6175940918001253</v>
      </c>
      <c r="J507">
        <f t="shared" si="38"/>
        <v>2.7428991034939085</v>
      </c>
      <c r="K507">
        <f t="shared" si="38"/>
        <v>2.8690963144217045</v>
      </c>
      <c r="L507">
        <f t="shared" si="38"/>
        <v>2.9962358611138598</v>
      </c>
    </row>
    <row r="508" spans="1:12" x14ac:dyDescent="0.2">
      <c r="A508">
        <f t="shared" si="37"/>
        <v>-8.1000000000007066E-2</v>
      </c>
      <c r="B508">
        <f t="shared" si="39"/>
        <v>1.7609277037823952</v>
      </c>
      <c r="C508">
        <f t="shared" si="38"/>
        <v>1.8811751272509623</v>
      </c>
      <c r="D508">
        <f t="shared" si="38"/>
        <v>2.0019898167853341</v>
      </c>
      <c r="E508">
        <f t="shared" si="38"/>
        <v>2.1234121301921403</v>
      </c>
      <c r="F508">
        <f t="shared" si="38"/>
        <v>2.2454833817150375</v>
      </c>
      <c r="G508">
        <f t="shared" si="38"/>
        <v>2.3682459185711529</v>
      </c>
      <c r="H508">
        <f t="shared" si="38"/>
        <v>2.4917432014723069</v>
      </c>
      <c r="I508">
        <f t="shared" si="38"/>
        <v>2.616019889509368</v>
      </c>
      <c r="J508">
        <f t="shared" si="38"/>
        <v>2.7411219298099945</v>
      </c>
      <c r="K508">
        <f t="shared" si="38"/>
        <v>2.8670966524156523</v>
      </c>
      <c r="L508">
        <f t="shared" si="38"/>
        <v>2.9939928708634969</v>
      </c>
    </row>
    <row r="509" spans="1:12" x14ac:dyDescent="0.2">
      <c r="A509">
        <f t="shared" si="37"/>
        <v>-8.0250000000007066E-2</v>
      </c>
      <c r="B509">
        <f t="shared" si="39"/>
        <v>1.7603303755943973</v>
      </c>
      <c r="C509">
        <f t="shared" si="38"/>
        <v>1.8804804879076717</v>
      </c>
      <c r="D509">
        <f t="shared" si="38"/>
        <v>2.0011861360383345</v>
      </c>
      <c r="E509">
        <f t="shared" si="38"/>
        <v>2.1224867474362306</v>
      </c>
      <c r="F509">
        <f t="shared" si="38"/>
        <v>2.2444226662757698</v>
      </c>
      <c r="G509">
        <f t="shared" si="38"/>
        <v>2.3670352264285843</v>
      </c>
      <c r="H509">
        <f t="shared" si="38"/>
        <v>2.490366828170079</v>
      </c>
      <c r="I509">
        <f t="shared" si="38"/>
        <v>2.6144610189715238</v>
      </c>
      <c r="J509">
        <f t="shared" si="38"/>
        <v>2.7393625787585481</v>
      </c>
      <c r="K509">
        <f t="shared" si="38"/>
        <v>2.8651176100494449</v>
      </c>
      <c r="L509">
        <f t="shared" si="38"/>
        <v>2.9917736334229619</v>
      </c>
    </row>
    <row r="510" spans="1:12" x14ac:dyDescent="0.2">
      <c r="A510">
        <f t="shared" si="37"/>
        <v>-7.9500000000007065E-2</v>
      </c>
      <c r="B510">
        <f t="shared" si="39"/>
        <v>1.7597374580562537</v>
      </c>
      <c r="C510">
        <f t="shared" si="38"/>
        <v>1.879791253400545</v>
      </c>
      <c r="D510">
        <f t="shared" si="38"/>
        <v>2.0003890090162386</v>
      </c>
      <c r="E510">
        <f t="shared" si="38"/>
        <v>2.1215692381072291</v>
      </c>
      <c r="F510">
        <f t="shared" si="38"/>
        <v>2.2433713322613644</v>
      </c>
      <c r="G510">
        <f t="shared" si="38"/>
        <v>2.3658356310057047</v>
      </c>
      <c r="H510">
        <f t="shared" si="38"/>
        <v>2.4890034948589612</v>
      </c>
      <c r="I510">
        <f t="shared" si="38"/>
        <v>2.612917382207832</v>
      </c>
      <c r="J510">
        <f t="shared" si="38"/>
        <v>2.7376209303606216</v>
      </c>
      <c r="K510">
        <f t="shared" si="38"/>
        <v>2.8631590411613144</v>
      </c>
      <c r="L510">
        <f t="shared" si="38"/>
        <v>2.9895779715803132</v>
      </c>
    </row>
    <row r="511" spans="1:12" x14ac:dyDescent="0.2">
      <c r="A511">
        <f t="shared" si="37"/>
        <v>-7.8750000000007064E-2</v>
      </c>
      <c r="B511">
        <f t="shared" si="39"/>
        <v>1.7591489317318507</v>
      </c>
      <c r="C511">
        <f t="shared" si="38"/>
        <v>1.8791073986387723</v>
      </c>
      <c r="D511">
        <f t="shared" si="38"/>
        <v>1.9995984036583287</v>
      </c>
      <c r="E511">
        <f t="shared" si="38"/>
        <v>2.1206595616102151</v>
      </c>
      <c r="F511">
        <f t="shared" si="38"/>
        <v>2.2423293286899515</v>
      </c>
      <c r="G511">
        <f t="shared" si="38"/>
        <v>2.3646470687477139</v>
      </c>
      <c r="H511">
        <f t="shared" si="38"/>
        <v>2.4876531228411145</v>
      </c>
      <c r="I511">
        <f t="shared" si="38"/>
        <v>2.6113888823653166</v>
      </c>
      <c r="J511">
        <f t="shared" si="38"/>
        <v>2.7358968660882774</v>
      </c>
      <c r="K511">
        <f t="shared" si="38"/>
        <v>2.8612208014460627</v>
      </c>
      <c r="L511">
        <f t="shared" si="38"/>
        <v>2.9874057104833414</v>
      </c>
    </row>
    <row r="512" spans="1:12" x14ac:dyDescent="0.2">
      <c r="A512">
        <f t="shared" si="37"/>
        <v>-7.8000000000007064E-2</v>
      </c>
      <c r="B512">
        <f t="shared" si="39"/>
        <v>1.7585647773274142</v>
      </c>
      <c r="C512">
        <f t="shared" si="38"/>
        <v>1.8784288987299826</v>
      </c>
      <c r="D512">
        <f t="shared" si="38"/>
        <v>1.9988142881763038</v>
      </c>
      <c r="E512">
        <f t="shared" si="38"/>
        <v>2.1197576777191594</v>
      </c>
      <c r="F512">
        <f t="shared" si="38"/>
        <v>2.2412966050731171</v>
      </c>
      <c r="G512">
        <f t="shared" si="38"/>
        <v>2.3634694767526989</v>
      </c>
      <c r="H512">
        <f t="shared" si="38"/>
        <v>2.4863156342740353</v>
      </c>
      <c r="I512">
        <f t="shared" si="38"/>
        <v>2.6098754237016246</v>
      </c>
      <c r="J512">
        <f t="shared" si="38"/>
        <v>2.7341902688440802</v>
      </c>
      <c r="K512">
        <f t="shared" ref="C512:L575" si="40">1/SQRT(K$5*POWER($A512,3)+K$6*POWER($A512,2)+K$7*$A512+K$8)</f>
        <v>2.8593027484275435</v>
      </c>
      <c r="L512">
        <f t="shared" si="40"/>
        <v>2.9852566776029308</v>
      </c>
    </row>
    <row r="513" spans="1:12" x14ac:dyDescent="0.2">
      <c r="A513">
        <f t="shared" si="37"/>
        <v>-7.7250000000007063E-2</v>
      </c>
      <c r="B513">
        <f t="shared" si="39"/>
        <v>1.7579849756901789</v>
      </c>
      <c r="C513">
        <f t="shared" si="40"/>
        <v>1.8777557289782778</v>
      </c>
      <c r="D513">
        <f t="shared" si="40"/>
        <v>1.9980366310514364</v>
      </c>
      <c r="E513">
        <f t="shared" si="40"/>
        <v>2.1188635465728667</v>
      </c>
      <c r="F513">
        <f t="shared" si="40"/>
        <v>2.240273111410195</v>
      </c>
      <c r="G513">
        <f t="shared" si="40"/>
        <v>2.3623027927636859</v>
      </c>
      <c r="H513">
        <f t="shared" si="40"/>
        <v>2.4849909521596225</v>
      </c>
      <c r="I513">
        <f t="shared" si="40"/>
        <v>2.6083769115701161</v>
      </c>
      <c r="J513">
        <f t="shared" si="40"/>
        <v>2.7325010229409474</v>
      </c>
      <c r="K513">
        <f t="shared" si="40"/>
        <v>2.857404741431659</v>
      </c>
      <c r="L513">
        <f t="shared" si="40"/>
        <v>2.9831307026971268</v>
      </c>
    </row>
    <row r="514" spans="1:12" x14ac:dyDescent="0.2">
      <c r="A514">
        <f t="shared" si="37"/>
        <v>-7.6500000000007062E-2</v>
      </c>
      <c r="B514">
        <f t="shared" si="39"/>
        <v>1.7574095078070706</v>
      </c>
      <c r="C514">
        <f t="shared" si="40"/>
        <v>1.877087864882298</v>
      </c>
      <c r="D514">
        <f t="shared" si="40"/>
        <v>1.9972654010317674</v>
      </c>
      <c r="E514">
        <f t="shared" si="40"/>
        <v>2.1179771286709768</v>
      </c>
      <c r="F514">
        <f t="shared" si="40"/>
        <v>2.2392587981826368</v>
      </c>
      <c r="G514">
        <f t="shared" si="40"/>
        <v>2.3611469551608186</v>
      </c>
      <c r="H514">
        <f t="shared" si="40"/>
        <v>2.4836790003334133</v>
      </c>
      <c r="I514">
        <f t="shared" si="40"/>
        <v>2.606893252405202</v>
      </c>
      <c r="J514">
        <f t="shared" si="40"/>
        <v>2.7308290140823619</v>
      </c>
      <c r="K514">
        <f t="shared" si="40"/>
        <v>2.8555266415598548</v>
      </c>
      <c r="L514">
        <f t="shared" si="40"/>
        <v>2.9810276177759012</v>
      </c>
    </row>
    <row r="515" spans="1:12" x14ac:dyDescent="0.2">
      <c r="A515">
        <f t="shared" si="37"/>
        <v>-7.5750000000007062E-2</v>
      </c>
      <c r="B515">
        <f t="shared" si="39"/>
        <v>1.7568383548034026</v>
      </c>
      <c r="C515">
        <f t="shared" si="40"/>
        <v>1.8764252821333041</v>
      </c>
      <c r="D515">
        <f t="shared" si="40"/>
        <v>1.9965005671293385</v>
      </c>
      <c r="E515">
        <f t="shared" si="40"/>
        <v>2.117098384870018</v>
      </c>
      <c r="F515">
        <f t="shared" si="40"/>
        <v>2.2382536163484659</v>
      </c>
      <c r="G515">
        <f t="shared" si="40"/>
        <v>2.3600019029536492</v>
      </c>
      <c r="H515">
        <f t="shared" si="40"/>
        <v>2.4823797034539909</v>
      </c>
      <c r="I515">
        <f t="shared" si="40"/>
        <v>2.6054243537079307</v>
      </c>
      <c r="J515">
        <f t="shared" si="40"/>
        <v>2.7291741293429204</v>
      </c>
      <c r="K515">
        <f t="shared" si="40"/>
        <v>2.8536683116630988</v>
      </c>
      <c r="L515">
        <f t="shared" si="40"/>
        <v>2.9789472570665998</v>
      </c>
    </row>
    <row r="516" spans="1:12" x14ac:dyDescent="0.2">
      <c r="A516">
        <f t="shared" si="37"/>
        <v>-7.5000000000007061E-2</v>
      </c>
      <c r="B516">
        <f t="shared" si="39"/>
        <v>1.7562714979415885</v>
      </c>
      <c r="C516">
        <f t="shared" si="40"/>
        <v>1.875767956613283</v>
      </c>
      <c r="D516">
        <f t="shared" si="40"/>
        <v>1.9957420986174526</v>
      </c>
      <c r="E516">
        <f t="shared" si="40"/>
        <v>2.1162272763795125</v>
      </c>
      <c r="F516">
        <f t="shared" si="40"/>
        <v>2.2372575173368028</v>
      </c>
      <c r="G516">
        <f t="shared" si="40"/>
        <v>2.3588675757735449</v>
      </c>
      <c r="H516">
        <f t="shared" si="40"/>
        <v>2.4810929869925586</v>
      </c>
      <c r="I516">
        <f t="shared" si="40"/>
        <v>2.6039701240318101</v>
      </c>
      <c r="J516">
        <f t="shared" si="40"/>
        <v>2.727536257149231</v>
      </c>
      <c r="K516">
        <f t="shared" si="40"/>
        <v>2.8518296163163432</v>
      </c>
      <c r="L516">
        <f t="shared" si="40"/>
        <v>2.9768894569800506</v>
      </c>
    </row>
    <row r="517" spans="1:12" x14ac:dyDescent="0.2">
      <c r="A517">
        <f t="shared" si="37"/>
        <v>-7.425000000000706E-2</v>
      </c>
      <c r="B517">
        <f t="shared" si="39"/>
        <v>1.7557089186198673</v>
      </c>
      <c r="C517">
        <f t="shared" si="40"/>
        <v>1.8751158643930799</v>
      </c>
      <c r="D517">
        <f t="shared" si="40"/>
        <v>1.9949899650279759</v>
      </c>
      <c r="E517">
        <f t="shared" si="40"/>
        <v>2.1153637647581336</v>
      </c>
      <c r="F517">
        <f t="shared" si="40"/>
        <v>2.2362704530424784</v>
      </c>
      <c r="G517">
        <f t="shared" si="40"/>
        <v>2.3577439138662095</v>
      </c>
      <c r="H517">
        <f t="shared" si="40"/>
        <v>2.4798187772226781</v>
      </c>
      <c r="I517">
        <f t="shared" si="40"/>
        <v>2.6025304729688674</v>
      </c>
      <c r="J517">
        <f t="shared" si="40"/>
        <v>2.7259152872611412</v>
      </c>
      <c r="K517">
        <f t="shared" si="40"/>
        <v>2.8500104217934528</v>
      </c>
      <c r="L517">
        <f t="shared" si="40"/>
        <v>2.9748540560773296</v>
      </c>
    </row>
    <row r="518" spans="1:12" x14ac:dyDescent="0.2">
      <c r="A518">
        <f t="shared" si="37"/>
        <v>-7.350000000000706E-2</v>
      </c>
      <c r="B518">
        <f t="shared" si="39"/>
        <v>1.7551505983710423</v>
      </c>
      <c r="C518">
        <f t="shared" si="40"/>
        <v>1.8744689817305469</v>
      </c>
      <c r="D518">
        <f t="shared" si="40"/>
        <v>1.9942441361486678</v>
      </c>
      <c r="E518">
        <f t="shared" si="40"/>
        <v>2.1145078119099168</v>
      </c>
      <c r="F518">
        <f t="shared" si="40"/>
        <v>2.2352923758207122</v>
      </c>
      <c r="G518">
        <f t="shared" si="40"/>
        <v>2.3566308580843156</v>
      </c>
      <c r="H518">
        <f t="shared" si="40"/>
        <v>2.4785570012101696</v>
      </c>
      <c r="I518">
        <f t="shared" si="40"/>
        <v>2.6011053111359379</v>
      </c>
      <c r="J518">
        <f t="shared" si="40"/>
        <v>2.7243111107532898</v>
      </c>
      <c r="K518">
        <f t="shared" si="40"/>
        <v>2.848210596042585</v>
      </c>
      <c r="L518">
        <f t="shared" si="40"/>
        <v>2.9728408950371503</v>
      </c>
    </row>
    <row r="519" spans="1:12" x14ac:dyDescent="0.2">
      <c r="A519">
        <f t="shared" si="37"/>
        <v>-7.2750000000007059E-2</v>
      </c>
      <c r="B519">
        <f t="shared" si="39"/>
        <v>1.7545965188612356</v>
      </c>
      <c r="C519">
        <f t="shared" si="40"/>
        <v>1.8738272850687152</v>
      </c>
      <c r="D519">
        <f t="shared" si="40"/>
        <v>1.9935045820205473</v>
      </c>
      <c r="E519">
        <f t="shared" si="40"/>
        <v>2.1136593800805139</v>
      </c>
      <c r="F519">
        <f t="shared" si="40"/>
        <v>2.234323238481871</v>
      </c>
      <c r="G519">
        <f t="shared" si="40"/>
        <v>2.3555283498802453</v>
      </c>
      <c r="H519">
        <f t="shared" si="40"/>
        <v>2.4773075868031693</v>
      </c>
      <c r="I519">
        <f t="shared" si="40"/>
        <v>2.5996945501611783</v>
      </c>
      <c r="J519">
        <f t="shared" si="40"/>
        <v>2.7227236199969806</v>
      </c>
      <c r="K519">
        <f t="shared" si="40"/>
        <v>2.8464300086620251</v>
      </c>
      <c r="L519">
        <f t="shared" si="40"/>
        <v>2.9708498166238906</v>
      </c>
    </row>
    <row r="520" spans="1:12" x14ac:dyDescent="0.2">
      <c r="A520">
        <f t="shared" si="37"/>
        <v>-7.2000000000007058E-2</v>
      </c>
      <c r="B520">
        <f t="shared" si="39"/>
        <v>1.7540466618886548</v>
      </c>
      <c r="C520">
        <f t="shared" si="40"/>
        <v>1.8731907510339898</v>
      </c>
      <c r="D520">
        <f t="shared" si="40"/>
        <v>1.9927712729352922</v>
      </c>
      <c r="E520">
        <f t="shared" si="40"/>
        <v>2.1128184318535057</v>
      </c>
      <c r="F520">
        <f t="shared" si="40"/>
        <v>2.2333629942862987</v>
      </c>
      <c r="G520">
        <f t="shared" si="40"/>
        <v>2.3544363312989374</v>
      </c>
      <c r="H520">
        <f t="shared" si="40"/>
        <v>2.4760704626223426</v>
      </c>
      <c r="I520">
        <f t="shared" si="40"/>
        <v>2.5982981026708081</v>
      </c>
      <c r="J520">
        <f t="shared" si="40"/>
        <v>2.721152708642371</v>
      </c>
      <c r="K520">
        <f t="shared" si="40"/>
        <v>2.8446685308764588</v>
      </c>
      <c r="L520">
        <f t="shared" si="40"/>
        <v>2.9688806656562123</v>
      </c>
    </row>
    <row r="521" spans="1:12" x14ac:dyDescent="0.2">
      <c r="A521">
        <f t="shared" si="37"/>
        <v>-7.1250000000007058E-2</v>
      </c>
      <c r="B521">
        <f t="shared" si="39"/>
        <v>1.7535010093823717</v>
      </c>
      <c r="C521">
        <f t="shared" si="40"/>
        <v>1.8725593564343634</v>
      </c>
      <c r="D521">
        <f t="shared" si="40"/>
        <v>1.9920441794326673</v>
      </c>
      <c r="E521">
        <f t="shared" si="40"/>
        <v>2.1119849301467561</v>
      </c>
      <c r="F521">
        <f t="shared" si="40"/>
        <v>2.2324115969392229</v>
      </c>
      <c r="G521">
        <f t="shared" si="40"/>
        <v>2.3533547449708436</v>
      </c>
      <c r="H521">
        <f t="shared" si="40"/>
        <v>2.4748455580512467</v>
      </c>
      <c r="I521">
        <f t="shared" si="40"/>
        <v>2.5969158822760567</v>
      </c>
      <c r="J521">
        <f t="shared" si="40"/>
        <v>2.7195982716009617</v>
      </c>
      <c r="K521">
        <f t="shared" si="40"/>
        <v>2.8429260355136652</v>
      </c>
      <c r="L521">
        <f t="shared" si="40"/>
        <v>2.9669332889762834</v>
      </c>
    </row>
    <row r="522" spans="1:12" x14ac:dyDescent="0.2">
      <c r="A522">
        <f t="shared" si="37"/>
        <v>-7.0500000000007057E-2</v>
      </c>
      <c r="B522">
        <f t="shared" si="39"/>
        <v>1.7529595434011191</v>
      </c>
      <c r="C522">
        <f t="shared" si="40"/>
        <v>1.8719330782576526</v>
      </c>
      <c r="D522">
        <f t="shared" si="40"/>
        <v>1.9913232722979888</v>
      </c>
      <c r="E522">
        <f t="shared" si="40"/>
        <v>2.1111588382088167</v>
      </c>
      <c r="F522">
        <f t="shared" si="40"/>
        <v>2.2314690005857218</v>
      </c>
      <c r="G522">
        <f t="shared" si="40"/>
        <v>2.3522835341049855</v>
      </c>
      <c r="H522">
        <f t="shared" si="40"/>
        <v>2.4736328032268493</v>
      </c>
      <c r="I522">
        <f t="shared" si="40"/>
        <v>2.5955478035603381</v>
      </c>
      <c r="J522">
        <f t="shared" si="40"/>
        <v>2.7180602050283933</v>
      </c>
      <c r="K522">
        <f t="shared" si="40"/>
        <v>2.8412023969816422</v>
      </c>
      <c r="L522">
        <f t="shared" si="40"/>
        <v>2.9650075354195811</v>
      </c>
    </row>
    <row r="523" spans="1:12" x14ac:dyDescent="0.2">
      <c r="A523">
        <f t="shared" si="37"/>
        <v>-6.9750000000007056E-2</v>
      </c>
      <c r="B523">
        <f t="shared" si="39"/>
        <v>1.7524222461320937</v>
      </c>
      <c r="C523">
        <f t="shared" si="40"/>
        <v>1.8713118936697528</v>
      </c>
      <c r="D523">
        <f t="shared" si="40"/>
        <v>1.9906085225596151</v>
      </c>
      <c r="E523">
        <f t="shared" si="40"/>
        <v>2.1103401196153793</v>
      </c>
      <c r="F523">
        <f t="shared" si="40"/>
        <v>2.2305351598057741</v>
      </c>
      <c r="G523">
        <f t="shared" si="40"/>
        <v>2.351222642482111</v>
      </c>
      <c r="H523">
        <f t="shared" si="40"/>
        <v>2.4724321290301869</v>
      </c>
      <c r="I523">
        <f t="shared" si="40"/>
        <v>2.5941937820666219</v>
      </c>
      <c r="J523">
        <f t="shared" si="40"/>
        <v>2.7165384063075351</v>
      </c>
      <c r="K523">
        <f t="shared" si="40"/>
        <v>2.8394974912461337</v>
      </c>
      <c r="L523">
        <f t="shared" si="40"/>
        <v>2.9631032557852581</v>
      </c>
    </row>
    <row r="524" spans="1:12" x14ac:dyDescent="0.2">
      <c r="A524">
        <f t="shared" si="37"/>
        <v>-6.9000000000007056E-2</v>
      </c>
      <c r="B524">
        <f t="shared" si="39"/>
        <v>1.7518890998897789</v>
      </c>
      <c r="C524">
        <f t="shared" si="40"/>
        <v>1.8706957800129136</v>
      </c>
      <c r="D524">
        <f t="shared" si="40"/>
        <v>1.9898999014864738</v>
      </c>
      <c r="E524">
        <f t="shared" si="40"/>
        <v>2.1095287382657721</v>
      </c>
      <c r="F524">
        <f t="shared" si="40"/>
        <v>2.2296100296093679</v>
      </c>
      <c r="G524">
        <f t="shared" si="40"/>
        <v>2.3501720144479581</v>
      </c>
      <c r="H524">
        <f t="shared" si="40"/>
        <v>2.4712434670771701</v>
      </c>
      <c r="I524">
        <f t="shared" si="40"/>
        <v>2.592853734285018</v>
      </c>
      <c r="J524">
        <f t="shared" si="40"/>
        <v>2.7150327740318612</v>
      </c>
      <c r="K524">
        <f t="shared" si="40"/>
        <v>2.837811195808563</v>
      </c>
      <c r="L524">
        <f t="shared" si="40"/>
        <v>2.9612203028070718</v>
      </c>
    </row>
    <row r="525" spans="1:12" x14ac:dyDescent="0.2">
      <c r="A525">
        <f t="shared" si="37"/>
        <v>-6.8250000000007055E-2</v>
      </c>
      <c r="B525">
        <f t="shared" si="39"/>
        <v>1.7513600871147736</v>
      </c>
      <c r="C525">
        <f t="shared" si="40"/>
        <v>1.8700847148040363</v>
      </c>
      <c r="D525">
        <f t="shared" si="40"/>
        <v>1.9891973805856151</v>
      </c>
      <c r="E525">
        <f t="shared" si="40"/>
        <v>2.1087246583795047</v>
      </c>
      <c r="F525">
        <f t="shared" si="40"/>
        <v>2.2286935654316791</v>
      </c>
      <c r="G525">
        <f t="shared" si="40"/>
        <v>2.3491315949066101</v>
      </c>
      <c r="H525">
        <f t="shared" si="40"/>
        <v>2.4700667497095332</v>
      </c>
      <c r="I525">
        <f t="shared" si="40"/>
        <v>2.5915275776405569</v>
      </c>
      <c r="J525">
        <f t="shared" si="40"/>
        <v>2.7135432079891122</v>
      </c>
      <c r="K525">
        <f t="shared" si="40"/>
        <v>2.8361433896843611</v>
      </c>
      <c r="L525">
        <f t="shared" si="40"/>
        <v>2.9593585311248538</v>
      </c>
    </row>
    <row r="526" spans="1:12" x14ac:dyDescent="0.2">
      <c r="A526">
        <f t="shared" si="37"/>
        <v>-6.7500000000007054E-2</v>
      </c>
      <c r="B526">
        <f t="shared" si="39"/>
        <v>1.75083519037264</v>
      </c>
      <c r="C526">
        <f t="shared" si="40"/>
        <v>1.8694786757329878</v>
      </c>
      <c r="D526">
        <f t="shared" si="40"/>
        <v>1.9885009315997948</v>
      </c>
      <c r="E526">
        <f t="shared" si="40"/>
        <v>2.1079278444928566</v>
      </c>
      <c r="F526">
        <f t="shared" si="40"/>
        <v>2.2277857231283207</v>
      </c>
      <c r="G526">
        <f t="shared" si="40"/>
        <v>2.348101329313951</v>
      </c>
      <c r="H526">
        <f t="shared" si="40"/>
        <v>2.4689019099859189</v>
      </c>
      <c r="I526">
        <f t="shared" si="40"/>
        <v>2.5902152304811721</v>
      </c>
      <c r="J526">
        <f t="shared" si="40"/>
        <v>2.7120696091452321</v>
      </c>
      <c r="K526">
        <f t="shared" si="40"/>
        <v>2.8344939533816769</v>
      </c>
      <c r="L526">
        <f t="shared" si="40"/>
        <v>2.9575177972565085</v>
      </c>
    </row>
    <row r="527" spans="1:12" x14ac:dyDescent="0.2">
      <c r="A527">
        <f t="shared" si="37"/>
        <v>-6.6750000000007054E-2</v>
      </c>
      <c r="B527">
        <f t="shared" si="39"/>
        <v>1.7503143923527587</v>
      </c>
      <c r="C527">
        <f t="shared" si="40"/>
        <v>1.8688776406609346</v>
      </c>
      <c r="D527">
        <f t="shared" si="40"/>
        <v>1.9878105265050903</v>
      </c>
      <c r="E527">
        <f t="shared" si="40"/>
        <v>2.1071382614555083</v>
      </c>
      <c r="F527">
        <f t="shared" si="40"/>
        <v>2.2268864589706512</v>
      </c>
      <c r="G527">
        <f t="shared" si="40"/>
        <v>2.3470811636712159</v>
      </c>
      <c r="H527">
        <f t="shared" si="40"/>
        <v>2.4677488816730992</v>
      </c>
      <c r="I527">
        <f t="shared" si="40"/>
        <v>2.5889166120658729</v>
      </c>
      <c r="J527">
        <f t="shared" si="40"/>
        <v>2.7106118796285807</v>
      </c>
      <c r="K527">
        <f t="shared" si="40"/>
        <v>2.8328627688804722</v>
      </c>
      <c r="L527">
        <f t="shared" si="40"/>
        <v>2.9556979595705397</v>
      </c>
    </row>
    <row r="528" spans="1:12" x14ac:dyDescent="0.2">
      <c r="A528">
        <f t="shared" si="37"/>
        <v>-6.6000000000007053E-2</v>
      </c>
      <c r="B528">
        <f t="shared" si="39"/>
        <v>1.7497976758671991</v>
      </c>
      <c r="C528">
        <f t="shared" si="40"/>
        <v>1.868281587618698</v>
      </c>
      <c r="D528">
        <f t="shared" si="40"/>
        <v>1.9871261375085429</v>
      </c>
      <c r="E528">
        <f t="shared" si="40"/>
        <v>2.1063558744272179</v>
      </c>
      <c r="F528">
        <f t="shared" si="40"/>
        <v>2.2259957296411499</v>
      </c>
      <c r="G528">
        <f t="shared" si="40"/>
        <v>2.3460710445186308</v>
      </c>
      <c r="H528">
        <f t="shared" si="40"/>
        <v>2.466607599237336</v>
      </c>
      <c r="I528">
        <f t="shared" si="40"/>
        <v>2.5876316425531098</v>
      </c>
      <c r="J528">
        <f t="shared" si="40"/>
        <v>2.7091699227144059</v>
      </c>
      <c r="K528">
        <f t="shared" si="40"/>
        <v>2.8312497196119808</v>
      </c>
      <c r="L528">
        <f t="shared" si="40"/>
        <v>2.9538988782590794</v>
      </c>
    </row>
    <row r="529" spans="1:12" x14ac:dyDescent="0.2">
      <c r="A529">
        <f t="shared" si="37"/>
        <v>-6.5250000000007052E-2</v>
      </c>
      <c r="B529">
        <f t="shared" si="39"/>
        <v>1.7492850238496001</v>
      </c>
      <c r="C529">
        <f t="shared" si="40"/>
        <v>1.8676904948051254</v>
      </c>
      <c r="D529">
        <f t="shared" si="40"/>
        <v>1.9864477370458291</v>
      </c>
      <c r="E529">
        <f t="shared" si="40"/>
        <v>2.105580648874541</v>
      </c>
      <c r="F529">
        <f t="shared" si="40"/>
        <v>2.225113492228858</v>
      </c>
      <c r="G529">
        <f t="shared" si="40"/>
        <v>2.3450709189291521</v>
      </c>
      <c r="H529">
        <f t="shared" si="40"/>
        <v>2.465477997835865</v>
      </c>
      <c r="I529">
        <f t="shared" si="40"/>
        <v>2.5863602429893224</v>
      </c>
      <c r="J529">
        <f t="shared" si="40"/>
        <v>2.7077436428095862</v>
      </c>
      <c r="K529">
        <f t="shared" si="40"/>
        <v>2.82965469043853</v>
      </c>
      <c r="L529">
        <f t="shared" si="40"/>
        <v>2.9521204153114184</v>
      </c>
    </row>
    <row r="530" spans="1:12" x14ac:dyDescent="0.2">
      <c r="A530">
        <f t="shared" ref="A530:A593" si="41">A529+B$3</f>
        <v>-6.4500000000007052E-2</v>
      </c>
      <c r="B530">
        <f t="shared" si="39"/>
        <v>1.7487764193540638</v>
      </c>
      <c r="C530">
        <f t="shared" si="40"/>
        <v>1.8671043405854808</v>
      </c>
      <c r="D530">
        <f t="shared" si="40"/>
        <v>1.9857752977789604</v>
      </c>
      <c r="E530">
        <f t="shared" si="40"/>
        <v>2.1048125505675923</v>
      </c>
      <c r="F530">
        <f t="shared" si="40"/>
        <v>2.224239704224876</v>
      </c>
      <c r="G530">
        <f t="shared" si="40"/>
        <v>2.3440807345022878</v>
      </c>
      <c r="H530">
        <f t="shared" si="40"/>
        <v>2.4643600133085157</v>
      </c>
      <c r="I530">
        <f t="shared" si="40"/>
        <v>2.585102335297675</v>
      </c>
      <c r="J530">
        <f t="shared" si="40"/>
        <v>2.7063329454376208</v>
      </c>
      <c r="K530">
        <f t="shared" si="40"/>
        <v>2.8280775676337253</v>
      </c>
      <c r="L530">
        <f t="shared" si="40"/>
        <v>2.9503624344880275</v>
      </c>
    </row>
    <row r="531" spans="1:12" x14ac:dyDescent="0.2">
      <c r="A531">
        <f t="shared" si="41"/>
        <v>-6.3750000000007051E-2</v>
      </c>
      <c r="B531">
        <f t="shared" si="39"/>
        <v>1.7482718455540605</v>
      </c>
      <c r="C531">
        <f t="shared" si="40"/>
        <v>1.8665231034898557</v>
      </c>
      <c r="D531">
        <f t="shared" si="40"/>
        <v>1.9851087925940114</v>
      </c>
      <c r="E531">
        <f t="shared" si="40"/>
        <v>2.1040515455768456</v>
      </c>
      <c r="F531">
        <f t="shared" si="40"/>
        <v>2.2233743235179295</v>
      </c>
      <c r="G531">
        <f t="shared" si="40"/>
        <v>2.3431004393580128</v>
      </c>
      <c r="H531">
        <f t="shared" si="40"/>
        <v>2.4632535821694566</v>
      </c>
      <c r="I531">
        <f t="shared" si="40"/>
        <v>2.5838578422669696</v>
      </c>
      <c r="J531">
        <f t="shared" si="40"/>
        <v>2.7049377372238781</v>
      </c>
      <c r="K531">
        <f t="shared" si="40"/>
        <v>2.8265182388629708</v>
      </c>
      <c r="L531">
        <f t="shared" si="40"/>
        <v>2.948624801295046</v>
      </c>
    </row>
    <row r="532" spans="1:12" x14ac:dyDescent="0.2">
      <c r="A532">
        <f t="shared" si="41"/>
        <v>-6.300000000000705E-2</v>
      </c>
      <c r="B532">
        <f t="shared" si="39"/>
        <v>1.7477712857413448</v>
      </c>
      <c r="C532">
        <f t="shared" si="40"/>
        <v>1.8659467622115939</v>
      </c>
      <c r="D532">
        <f t="shared" si="40"/>
        <v>1.9844481945988741</v>
      </c>
      <c r="E532">
        <f t="shared" si="40"/>
        <v>2.1032976002699812</v>
      </c>
      <c r="F532">
        <f t="shared" si="40"/>
        <v>2.2225173083899881</v>
      </c>
      <c r="G532">
        <f t="shared" si="40"/>
        <v>2.3421299821307704</v>
      </c>
      <c r="H532">
        <f t="shared" si="40"/>
        <v>2.4621586415990628</v>
      </c>
      <c r="I532">
        <f t="shared" si="40"/>
        <v>2.5826266875407349</v>
      </c>
      <c r="J532">
        <f t="shared" si="40"/>
        <v>2.7035579258810851</v>
      </c>
      <c r="K532">
        <f t="shared" si="40"/>
        <v>2.8249765931643411</v>
      </c>
      <c r="L532">
        <f t="shared" si="40"/>
        <v>2.9469073829592505</v>
      </c>
    </row>
    <row r="533" spans="1:12" x14ac:dyDescent="0.2">
      <c r="A533">
        <f t="shared" si="41"/>
        <v>-6.225000000000705E-2</v>
      </c>
      <c r="B533">
        <f t="shared" si="39"/>
        <v>1.7472747233248842</v>
      </c>
      <c r="C533">
        <f t="shared" si="40"/>
        <v>1.8653752956057377</v>
      </c>
      <c r="D533">
        <f t="shared" si="40"/>
        <v>1.983793477121041</v>
      </c>
      <c r="E533">
        <f t="shared" si="40"/>
        <v>2.1025506813087671</v>
      </c>
      <c r="F533">
        <f t="shared" si="40"/>
        <v>2.2216686175119467</v>
      </c>
      <c r="G533">
        <f t="shared" si="40"/>
        <v>2.3411693119635579</v>
      </c>
      <c r="H533">
        <f t="shared" si="40"/>
        <v>2.4610751294359079</v>
      </c>
      <c r="I533">
        <f t="shared" si="40"/>
        <v>2.5814087956064884</v>
      </c>
      <c r="J533">
        <f t="shared" si="40"/>
        <v>2.7021934201950613</v>
      </c>
      <c r="K533">
        <f t="shared" si="40"/>
        <v>2.8234525209297807</v>
      </c>
      <c r="L533">
        <f t="shared" si="40"/>
        <v>2.9452100484034709</v>
      </c>
    </row>
    <row r="534" spans="1:12" x14ac:dyDescent="0.2">
      <c r="A534">
        <f t="shared" si="41"/>
        <v>-6.1500000000007049E-2</v>
      </c>
      <c r="B534">
        <f t="shared" si="39"/>
        <v>1.7467821418297986</v>
      </c>
      <c r="C534">
        <f t="shared" si="40"/>
        <v>1.8648086826874899</v>
      </c>
      <c r="D534">
        <f t="shared" si="40"/>
        <v>1.9831446137054123</v>
      </c>
      <c r="E534">
        <f t="shared" si="40"/>
        <v>2.1018107556459844</v>
      </c>
      <c r="F534">
        <f t="shared" si="40"/>
        <v>2.220828209939369</v>
      </c>
      <c r="G534">
        <f t="shared" si="40"/>
        <v>2.3402183785020987</v>
      </c>
      <c r="H534">
        <f t="shared" si="40"/>
        <v>2.4600029841688773</v>
      </c>
      <c r="I534">
        <f t="shared" si="40"/>
        <v>2.580204091785169</v>
      </c>
      <c r="J534">
        <f t="shared" si="40"/>
        <v>2.7008441300106889</v>
      </c>
      <c r="K534">
        <f t="shared" si="40"/>
        <v>2.821945913886633</v>
      </c>
      <c r="L534">
        <f t="shared" si="40"/>
        <v>2.9435326682224585</v>
      </c>
    </row>
    <row r="535" spans="1:12" x14ac:dyDescent="0.2">
      <c r="A535">
        <f t="shared" si="41"/>
        <v>-6.0750000000007048E-2</v>
      </c>
      <c r="B535">
        <f t="shared" si="39"/>
        <v>1.7462935248963105</v>
      </c>
      <c r="C535">
        <f t="shared" si="40"/>
        <v>1.864246902630694</v>
      </c>
      <c r="D535">
        <f t="shared" si="40"/>
        <v>1.9825015781121307</v>
      </c>
      <c r="E535">
        <f t="shared" si="40"/>
        <v>2.1010777905223894</v>
      </c>
      <c r="F535">
        <f t="shared" si="40"/>
        <v>2.2199960451082803</v>
      </c>
      <c r="G535">
        <f t="shared" si="40"/>
        <v>2.3392771318890953</v>
      </c>
      <c r="H535">
        <f t="shared" si="40"/>
        <v>2.4589421449293973</v>
      </c>
      <c r="I535">
        <f t="shared" si="40"/>
        <v>2.5790125022207357</v>
      </c>
      <c r="J535">
        <f t="shared" si="40"/>
        <v>2.6995099662181152</v>
      </c>
      <c r="K535">
        <f t="shared" si="40"/>
        <v>2.8204566650794907</v>
      </c>
      <c r="L535">
        <f t="shared" si="40"/>
        <v>2.9418751146591902</v>
      </c>
    </row>
    <row r="536" spans="1:12" x14ac:dyDescent="0.2">
      <c r="A536">
        <f t="shared" si="41"/>
        <v>-6.0000000000007048E-2</v>
      </c>
      <c r="B536">
        <f t="shared" si="39"/>
        <v>1.7458088562787064</v>
      </c>
      <c r="C536">
        <f t="shared" si="40"/>
        <v>1.8636899347663303</v>
      </c>
      <c r="D536">
        <f t="shared" si="40"/>
        <v>1.9818643443144441</v>
      </c>
      <c r="E536">
        <f t="shared" si="40"/>
        <v>2.1003517534637148</v>
      </c>
      <c r="F536">
        <f t="shared" si="40"/>
        <v>2.2191720828310215</v>
      </c>
      <c r="G536">
        <f t="shared" si="40"/>
        <v>2.3383455227585661</v>
      </c>
      <c r="H536">
        <f t="shared" si="40"/>
        <v>2.4578925514837842</v>
      </c>
      <c r="I536">
        <f t="shared" si="40"/>
        <v>2.5778339538699289</v>
      </c>
      <c r="J536">
        <f t="shared" si="40"/>
        <v>2.6981908407391817</v>
      </c>
      <c r="K536">
        <f t="shared" si="40"/>
        <v>2.8189846688523552</v>
      </c>
      <c r="L536">
        <f t="shared" si="40"/>
        <v>2.9402372615816033</v>
      </c>
    </row>
    <row r="537" spans="1:12" x14ac:dyDescent="0.2">
      <c r="A537">
        <f t="shared" si="41"/>
        <v>-5.9250000000007047E-2</v>
      </c>
      <c r="B537">
        <f t="shared" si="39"/>
        <v>1.7453281198443109</v>
      </c>
      <c r="C537">
        <f t="shared" si="40"/>
        <v>1.8631377585810298</v>
      </c>
      <c r="D537">
        <f t="shared" si="40"/>
        <v>1.9812328864965905</v>
      </c>
      <c r="E537">
        <f t="shared" si="40"/>
        <v>2.0996326122777105</v>
      </c>
      <c r="F537">
        <f t="shared" si="40"/>
        <v>2.2183562832921617</v>
      </c>
      <c r="G537">
        <f t="shared" si="40"/>
        <v>2.3374235022302594</v>
      </c>
      <c r="H537">
        <f t="shared" si="40"/>
        <v>2.4568541442257024</v>
      </c>
      <c r="I537">
        <f t="shared" si="40"/>
        <v>2.5766683744921965</v>
      </c>
      <c r="J537">
        <f t="shared" si="40"/>
        <v>2.6968866665140787</v>
      </c>
      <c r="K537">
        <f t="shared" si="40"/>
        <v>2.8175298208311124</v>
      </c>
      <c r="L537">
        <f t="shared" si="40"/>
        <v>2.9386189844597519</v>
      </c>
    </row>
    <row r="538" spans="1:12" x14ac:dyDescent="0.2">
      <c r="A538">
        <f t="shared" si="41"/>
        <v>-5.8500000000007046E-2</v>
      </c>
      <c r="B538">
        <f t="shared" si="39"/>
        <v>1.7448512995724668</v>
      </c>
      <c r="C538">
        <f t="shared" si="40"/>
        <v>1.8625903537156041</v>
      </c>
      <c r="D538">
        <f t="shared" si="40"/>
        <v>1.9806071790517077</v>
      </c>
      <c r="E538">
        <f t="shared" si="40"/>
        <v>2.098920335051218</v>
      </c>
      <c r="F538">
        <f t="shared" ref="C538:L601" si="42">1/SQRT(F$5*POWER($A538,3)+F$6*POWER($A538,2)+F$7*$A538+F$8)</f>
        <v>2.2175486070444572</v>
      </c>
      <c r="G538">
        <f t="shared" si="42"/>
        <v>2.3365110219041485</v>
      </c>
      <c r="H538">
        <f t="shared" si="42"/>
        <v>2.4558268641687362</v>
      </c>
      <c r="I538">
        <f t="shared" si="42"/>
        <v>2.5755156926397711</v>
      </c>
      <c r="J538">
        <f t="shared" si="42"/>
        <v>2.6955973574882179</v>
      </c>
      <c r="K538">
        <f t="shared" si="42"/>
        <v>2.8160920179063007</v>
      </c>
      <c r="L538">
        <f t="shared" si="42"/>
        <v>2.9370201603433674</v>
      </c>
    </row>
    <row r="539" spans="1:12" x14ac:dyDescent="0.2">
      <c r="A539">
        <f t="shared" si="41"/>
        <v>-5.7750000000007046E-2</v>
      </c>
      <c r="B539">
        <f t="shared" si="39"/>
        <v>1.7443783795535315</v>
      </c>
      <c r="C539">
        <f t="shared" si="42"/>
        <v>1.8620476999635915</v>
      </c>
      <c r="D539">
        <f t="shared" si="42"/>
        <v>1.9799871965797715</v>
      </c>
      <c r="E539">
        <f t="shared" si="42"/>
        <v>2.0982148901472848</v>
      </c>
      <c r="F539">
        <f t="shared" si="42"/>
        <v>2.2167490150048712</v>
      </c>
      <c r="G539">
        <f t="shared" si="42"/>
        <v>2.3356080338550052</v>
      </c>
      <c r="H539">
        <f t="shared" si="42"/>
        <v>2.454810652939079</v>
      </c>
      <c r="I539">
        <f t="shared" si="42"/>
        <v>2.5743758376479069</v>
      </c>
      <c r="J539">
        <f t="shared" si="42"/>
        <v>2.6943228285993195</v>
      </c>
      <c r="K539">
        <f t="shared" si="42"/>
        <v>2.8146711582161821</v>
      </c>
      <c r="L539">
        <f t="shared" si="42"/>
        <v>2.9354406678398313</v>
      </c>
    </row>
    <row r="540" spans="1:12" x14ac:dyDescent="0.2">
      <c r="A540">
        <f t="shared" si="41"/>
        <v>-5.7000000000007045E-2</v>
      </c>
      <c r="B540">
        <f t="shared" si="39"/>
        <v>1.7439093439878806</v>
      </c>
      <c r="C540">
        <f t="shared" si="42"/>
        <v>1.8615097772698215</v>
      </c>
      <c r="D540">
        <f t="shared" si="42"/>
        <v>1.9793729138855563</v>
      </c>
      <c r="E540">
        <f t="shared" si="42"/>
        <v>2.0975162462023156</v>
      </c>
      <c r="F540">
        <f t="shared" si="42"/>
        <v>2.2159574684506449</v>
      </c>
      <c r="G540">
        <f t="shared" si="42"/>
        <v>2.3347144906270461</v>
      </c>
      <c r="H540">
        <f t="shared" si="42"/>
        <v>2.4538054527683175</v>
      </c>
      <c r="I540">
        <f t="shared" si="42"/>
        <v>2.5732487396252663</v>
      </c>
      <c r="J540">
        <f t="shared" si="42"/>
        <v>2.6930629957647114</v>
      </c>
      <c r="K540">
        <f t="shared" si="42"/>
        <v>2.8132671411300993</v>
      </c>
      <c r="L540">
        <f t="shared" si="42"/>
        <v>2.9338803870925347</v>
      </c>
    </row>
    <row r="541" spans="1:12" x14ac:dyDescent="0.2">
      <c r="A541">
        <f t="shared" si="41"/>
        <v>-5.6250000000007044E-2</v>
      </c>
      <c r="B541">
        <f t="shared" si="39"/>
        <v>1.7434441771849216</v>
      </c>
      <c r="C541">
        <f t="shared" si="42"/>
        <v>1.8609765657289905</v>
      </c>
      <c r="D541">
        <f t="shared" si="42"/>
        <v>1.978764305976618</v>
      </c>
      <c r="E541">
        <f t="shared" si="42"/>
        <v>2.0968243721232542</v>
      </c>
      <c r="F541">
        <f t="shared" si="42"/>
        <v>2.2151739290154175</v>
      </c>
      <c r="G541">
        <f t="shared" si="42"/>
        <v>2.3338303452286553</v>
      </c>
      <c r="H541">
        <f t="shared" si="42"/>
        <v>2.4528112064863339</v>
      </c>
      <c r="I541">
        <f t="shared" si="42"/>
        <v>2.572134329444459</v>
      </c>
      <c r="J541">
        <f t="shared" si="42"/>
        <v>2.6918177758688349</v>
      </c>
      <c r="K541">
        <f t="shared" si="42"/>
        <v>2.8118798672321175</v>
      </c>
      <c r="L541">
        <f t="shared" si="42"/>
        <v>2.9323391997596278</v>
      </c>
    </row>
    <row r="542" spans="1:12" x14ac:dyDescent="0.2">
      <c r="A542">
        <f t="shared" si="41"/>
        <v>-5.5500000000007044E-2</v>
      </c>
      <c r="B542">
        <f t="shared" si="39"/>
        <v>1.7429828635621201</v>
      </c>
      <c r="C542">
        <f t="shared" si="42"/>
        <v>1.8604480455842585</v>
      </c>
      <c r="D542">
        <f t="shared" si="42"/>
        <v>1.9781613480613038</v>
      </c>
      <c r="E542">
        <f t="shared" si="42"/>
        <v>2.0961392370848078</v>
      </c>
      <c r="F542">
        <f t="shared" si="42"/>
        <v>2.2143983586854028</v>
      </c>
      <c r="G542">
        <f t="shared" si="42"/>
        <v>2.3329555511271836</v>
      </c>
      <c r="H542">
        <f t="shared" si="42"/>
        <v>2.4518278575143064</v>
      </c>
      <c r="I542">
        <f t="shared" si="42"/>
        <v>2.5710325387327213</v>
      </c>
      <c r="J542">
        <f t="shared" si="42"/>
        <v>2.690587086750952</v>
      </c>
      <c r="K542">
        <f t="shared" si="42"/>
        <v>2.8105092383049421</v>
      </c>
      <c r="L542">
        <f t="shared" si="42"/>
        <v>2.9308169889931457</v>
      </c>
    </row>
    <row r="543" spans="1:12" x14ac:dyDescent="0.2">
      <c r="A543">
        <f t="shared" si="41"/>
        <v>-5.4750000000007043E-2</v>
      </c>
      <c r="B543">
        <f t="shared" si="39"/>
        <v>1.7425253876440336</v>
      </c>
      <c r="C543">
        <f t="shared" si="42"/>
        <v>1.8599241972258576</v>
      </c>
      <c r="D543">
        <f t="shared" si="42"/>
        <v>1.9775640155467813</v>
      </c>
      <c r="E543">
        <f t="shared" si="42"/>
        <v>2.0954608105267001</v>
      </c>
      <c r="F543">
        <f t="shared" si="42"/>
        <v>2.2136307197956113</v>
      </c>
      <c r="G543">
        <f t="shared" si="42"/>
        <v>2.3320900622438159</v>
      </c>
      <c r="H543">
        <f t="shared" si="42"/>
        <v>2.4508553498578158</v>
      </c>
      <c r="I543">
        <f t="shared" si="42"/>
        <v>2.5699432998627465</v>
      </c>
      <c r="J543">
        <f t="shared" si="42"/>
        <v>2.6893708471930551</v>
      </c>
      <c r="K543">
        <f t="shared" si="42"/>
        <v>2.8091551573141169</v>
      </c>
      <c r="L543">
        <f t="shared" si="42"/>
        <v>2.9293136394185084</v>
      </c>
    </row>
    <row r="544" spans="1:12" x14ac:dyDescent="0.2">
      <c r="A544">
        <f t="shared" si="41"/>
        <v>-5.4000000000007042E-2</v>
      </c>
      <c r="B544">
        <f t="shared" si="39"/>
        <v>1.7420717340613565</v>
      </c>
      <c r="C544">
        <f t="shared" si="42"/>
        <v>1.8594050011897181</v>
      </c>
      <c r="D544">
        <f t="shared" si="42"/>
        <v>1.9769722840370978</v>
      </c>
      <c r="E544">
        <f t="shared" si="42"/>
        <v>2.0947890621509604</v>
      </c>
      <c r="F544">
        <f t="shared" si="42"/>
        <v>2.2128709750261248</v>
      </c>
      <c r="G544">
        <f t="shared" si="42"/>
        <v>2.3312338329485125</v>
      </c>
      <c r="H544">
        <f t="shared" si="42"/>
        <v>2.4498936281000496</v>
      </c>
      <c r="I544">
        <f t="shared" si="42"/>
        <v>2.5688665459436502</v>
      </c>
      <c r="J544">
        <f t="shared" si="42"/>
        <v>2.6881689769079684</v>
      </c>
      <c r="K544">
        <f t="shared" si="42"/>
        <v>2.8078175283924809</v>
      </c>
      <c r="L544">
        <f t="shared" si="42"/>
        <v>2.9278290371143769</v>
      </c>
    </row>
    <row r="545" spans="1:12" x14ac:dyDescent="0.2">
      <c r="A545">
        <f t="shared" si="41"/>
        <v>-5.3250000000007042E-2</v>
      </c>
      <c r="B545">
        <f t="shared" si="39"/>
        <v>1.7416218875499758</v>
      </c>
      <c r="C545">
        <f t="shared" si="42"/>
        <v>1.8588904381561069</v>
      </c>
      <c r="D545">
        <f t="shared" si="42"/>
        <v>1.9763861293312521</v>
      </c>
      <c r="E545">
        <f t="shared" si="42"/>
        <v>2.0941239619192475</v>
      </c>
      <c r="F545">
        <f t="shared" si="42"/>
        <v>2.2121190873984209</v>
      </c>
      <c r="G545">
        <f t="shared" si="42"/>
        <v>2.3303868180550205</v>
      </c>
      <c r="H545">
        <f t="shared" si="42"/>
        <v>2.4489426373951089</v>
      </c>
      <c r="I545">
        <f t="shared" si="42"/>
        <v>2.5678022108120802</v>
      </c>
      <c r="J545">
        <f t="shared" si="42"/>
        <v>2.6869813965276435</v>
      </c>
      <c r="K545">
        <f t="shared" si="42"/>
        <v>2.8064962568248939</v>
      </c>
      <c r="L545">
        <f t="shared" si="42"/>
        <v>2.9263630695928726</v>
      </c>
    </row>
    <row r="546" spans="1:12" x14ac:dyDescent="0.2">
      <c r="A546">
        <f t="shared" si="41"/>
        <v>-5.2500000000007041E-2</v>
      </c>
      <c r="B546">
        <f t="shared" si="39"/>
        <v>1.7411758329500333</v>
      </c>
      <c r="C546">
        <f t="shared" si="42"/>
        <v>1.8583804889482849</v>
      </c>
      <c r="D546">
        <f t="shared" si="42"/>
        <v>1.9758055274212987</v>
      </c>
      <c r="E546">
        <f t="shared" si="42"/>
        <v>2.0934654800502059</v>
      </c>
      <c r="F546">
        <f t="shared" si="42"/>
        <v>2.211375020271741</v>
      </c>
      <c r="G546">
        <f t="shared" si="42"/>
        <v>2.3295489728159531</v>
      </c>
      <c r="H546">
        <f t="shared" si="42"/>
        <v>2.4480023234614117</v>
      </c>
      <c r="I546">
        <f t="shared" si="42"/>
        <v>2.5667502290234565</v>
      </c>
      <c r="J546">
        <f t="shared" si="42"/>
        <v>2.6858080275916425</v>
      </c>
      <c r="K546">
        <f t="shared" si="42"/>
        <v>2.8051912490332138</v>
      </c>
      <c r="L546">
        <f t="shared" si="42"/>
        <v>2.9249156257801388</v>
      </c>
    </row>
    <row r="547" spans="1:12" x14ac:dyDescent="0.2">
      <c r="A547">
        <f t="shared" si="41"/>
        <v>-5.175000000000704E-2</v>
      </c>
      <c r="B547">
        <f t="shared" si="39"/>
        <v>1.7407335552050018</v>
      </c>
      <c r="C547">
        <f t="shared" si="42"/>
        <v>1.8578751345311748</v>
      </c>
      <c r="D547">
        <f t="shared" si="42"/>
        <v>1.9752304544904675</v>
      </c>
      <c r="E547">
        <f t="shared" si="42"/>
        <v>2.0928135870168529</v>
      </c>
      <c r="F547">
        <f t="shared" si="42"/>
        <v>2.2106387373395111</v>
      </c>
      <c r="G547">
        <f t="shared" si="42"/>
        <v>2.3287202529179374</v>
      </c>
      <c r="H547">
        <f t="shared" si="42"/>
        <v>2.4470726325751899</v>
      </c>
      <c r="I547">
        <f t="shared" si="42"/>
        <v>2.5657105358433516</v>
      </c>
      <c r="J547">
        <f t="shared" si="42"/>
        <v>2.684648792535806</v>
      </c>
      <c r="K547">
        <f t="shared" si="42"/>
        <v>2.8039024125615319</v>
      </c>
      <c r="L547">
        <f t="shared" si="42"/>
        <v>2.9234865959972471</v>
      </c>
    </row>
    <row r="548" spans="1:12" x14ac:dyDescent="0.2">
      <c r="A548">
        <f t="shared" si="41"/>
        <v>-5.100000000000704E-2</v>
      </c>
      <c r="B548">
        <f t="shared" si="39"/>
        <v>1.7402950393607675</v>
      </c>
      <c r="C548">
        <f t="shared" si="42"/>
        <v>1.8573743560100473</v>
      </c>
      <c r="D548">
        <f t="shared" si="42"/>
        <v>1.9746608869113083</v>
      </c>
      <c r="E548">
        <f t="shared" si="42"/>
        <v>2.0921682535440014</v>
      </c>
      <c r="F548">
        <f t="shared" si="42"/>
        <v>2.2099102026258071</v>
      </c>
      <c r="G548">
        <f t="shared" si="42"/>
        <v>2.3279006144768291</v>
      </c>
      <c r="H548">
        <f t="shared" si="42"/>
        <v>2.4461535115640842</v>
      </c>
      <c r="I548">
        <f t="shared" si="42"/>
        <v>2.5646830672389975</v>
      </c>
      <c r="J548">
        <f t="shared" si="42"/>
        <v>2.6835036146811011</v>
      </c>
      <c r="K548">
        <f t="shared" si="42"/>
        <v>2.802629656061653</v>
      </c>
      <c r="L548">
        <f t="shared" si="42"/>
        <v>2.9220758719414373</v>
      </c>
    </row>
    <row r="549" spans="1:12" x14ac:dyDescent="0.2">
      <c r="A549">
        <f t="shared" si="41"/>
        <v>-5.0250000000007039E-2</v>
      </c>
      <c r="B549">
        <f t="shared" si="39"/>
        <v>1.7398602705647224</v>
      </c>
      <c r="C549">
        <f t="shared" si="42"/>
        <v>1.8568781346292169</v>
      </c>
      <c r="D549">
        <f t="shared" si="42"/>
        <v>1.9740968012438556</v>
      </c>
      <c r="E549">
        <f t="shared" si="42"/>
        <v>2.0915294506057114</v>
      </c>
      <c r="F549">
        <f t="shared" si="42"/>
        <v>2.2091893804818632</v>
      </c>
      <c r="G549">
        <f t="shared" si="42"/>
        <v>2.3270900140329931</v>
      </c>
      <c r="H549">
        <f t="shared" si="42"/>
        <v>2.4452449078008289</v>
      </c>
      <c r="I549">
        <f t="shared" si="42"/>
        <v>2.5636677598709228</v>
      </c>
      <c r="J549">
        <f t="shared" si="42"/>
        <v>2.6823724182226498</v>
      </c>
      <c r="K549">
        <f t="shared" si="42"/>
        <v>2.8013728892788161</v>
      </c>
      <c r="L549">
        <f t="shared" si="42"/>
        <v>2.9206833466676838</v>
      </c>
    </row>
    <row r="550" spans="1:12" x14ac:dyDescent="0.2">
      <c r="A550">
        <f t="shared" si="41"/>
        <v>-4.9500000000007038E-2</v>
      </c>
      <c r="B550">
        <f t="shared" si="39"/>
        <v>1.7394292340648663</v>
      </c>
      <c r="C550">
        <f t="shared" si="42"/>
        <v>1.8563864517707576</v>
      </c>
      <c r="D550">
        <f t="shared" si="42"/>
        <v>1.9735381742338156</v>
      </c>
      <c r="E550">
        <f t="shared" si="42"/>
        <v>2.0908971494227737</v>
      </c>
      <c r="F550">
        <f t="shared" si="42"/>
        <v>2.2084762355826322</v>
      </c>
      <c r="G550">
        <f t="shared" si="42"/>
        <v>2.3262884085466475</v>
      </c>
      <c r="H550">
        <f t="shared" si="42"/>
        <v>2.4443467691970304</v>
      </c>
      <c r="I550">
        <f t="shared" si="42"/>
        <v>2.5626645510847177</v>
      </c>
      <c r="J550">
        <f t="shared" si="42"/>
        <v>2.6812551282189303</v>
      </c>
      <c r="K550">
        <f t="shared" si="42"/>
        <v>2.800132023037655</v>
      </c>
      <c r="L550">
        <f t="shared" si="42"/>
        <v>2.9193089145705842</v>
      </c>
    </row>
    <row r="551" spans="1:12" x14ac:dyDescent="0.2">
      <c r="A551">
        <f t="shared" si="41"/>
        <v>-4.8750000000007038E-2</v>
      </c>
      <c r="B551">
        <f t="shared" si="39"/>
        <v>1.7390019152089182</v>
      </c>
      <c r="C551">
        <f t="shared" si="42"/>
        <v>1.8558992889532282</v>
      </c>
      <c r="D551">
        <f t="shared" si="42"/>
        <v>1.9729849828107726</v>
      </c>
      <c r="E551">
        <f t="shared" si="42"/>
        <v>2.0902713214602247</v>
      </c>
      <c r="F551">
        <f t="shared" si="42"/>
        <v>2.2077707329233838</v>
      </c>
      <c r="G551">
        <f t="shared" si="42"/>
        <v>2.3254957553932734</v>
      </c>
      <c r="H551">
        <f t="shared" si="42"/>
        <v>2.4434590441970303</v>
      </c>
      <c r="I551">
        <f t="shared" si="42"/>
        <v>2.561673378902924</v>
      </c>
      <c r="J551">
        <f t="shared" si="42"/>
        <v>2.6801516705811488</v>
      </c>
      <c r="K551">
        <f t="shared" si="42"/>
        <v>2.7989069692283937</v>
      </c>
      <c r="L551">
        <f t="shared" si="42"/>
        <v>2.9179524713665623</v>
      </c>
    </row>
    <row r="552" spans="1:12" x14ac:dyDescent="0.2">
      <c r="A552">
        <f t="shared" si="41"/>
        <v>-4.8000000000007037E-2</v>
      </c>
      <c r="B552">
        <f t="shared" si="39"/>
        <v>1.7385782994434371</v>
      </c>
      <c r="C552">
        <f t="shared" si="42"/>
        <v>1.8554166278304116</v>
      </c>
      <c r="D552">
        <f t="shared" si="42"/>
        <v>1.9724372040864173</v>
      </c>
      <c r="E552">
        <f t="shared" si="42"/>
        <v>2.0896519384248906</v>
      </c>
      <c r="F552">
        <f t="shared" si="42"/>
        <v>2.2070728378163493</v>
      </c>
      <c r="G552">
        <f t="shared" si="42"/>
        <v>2.3247120123590848</v>
      </c>
      <c r="H552">
        <f t="shared" si="42"/>
        <v>2.4425816817718631</v>
      </c>
      <c r="I552">
        <f t="shared" si="42"/>
        <v>2.5606941820170457</v>
      </c>
      <c r="J552">
        <f t="shared" si="42"/>
        <v>2.6790619720627804</v>
      </c>
      <c r="K552">
        <f t="shared" si="42"/>
        <v>2.7976976407932672</v>
      </c>
      <c r="L552">
        <f t="shared" si="42"/>
        <v>2.9166139140763789</v>
      </c>
    </row>
    <row r="553" spans="1:12" x14ac:dyDescent="0.2">
      <c r="A553">
        <f t="shared" si="41"/>
        <v>-4.7250000000007036E-2</v>
      </c>
      <c r="B553">
        <f t="shared" si="39"/>
        <v>1.7381583723129492</v>
      </c>
      <c r="C553">
        <f t="shared" si="42"/>
        <v>1.8549384501900714</v>
      </c>
      <c r="D553">
        <f t="shared" si="42"/>
        <v>1.971894815352796</v>
      </c>
      <c r="E553">
        <f t="shared" si="42"/>
        <v>2.0890389722629634</v>
      </c>
      <c r="F553">
        <f t="shared" si="42"/>
        <v>2.2063825158874115</v>
      </c>
      <c r="G553">
        <f t="shared" si="42"/>
        <v>2.3239371376365612</v>
      </c>
      <c r="H553">
        <f t="shared" si="42"/>
        <v>2.4417146314132974</v>
      </c>
      <c r="I553">
        <f t="shared" si="42"/>
        <v>2.5597268997796805</v>
      </c>
      <c r="J553">
        <f t="shared" si="42"/>
        <v>2.6779859602492793</v>
      </c>
      <c r="K553">
        <f t="shared" si="42"/>
        <v>2.7965039517131713</v>
      </c>
      <c r="L553">
        <f t="shared" si="42"/>
        <v>2.9152931410079477</v>
      </c>
    </row>
    <row r="554" spans="1:12" x14ac:dyDescent="0.2">
      <c r="A554">
        <f t="shared" si="41"/>
        <v>-4.6500000000007036E-2</v>
      </c>
      <c r="B554">
        <f t="shared" si="39"/>
        <v>1.7377421194590867</v>
      </c>
      <c r="C554">
        <f t="shared" si="42"/>
        <v>1.8544647379527162</v>
      </c>
      <c r="D554">
        <f t="shared" si="42"/>
        <v>1.9713577940805762</v>
      </c>
      <c r="E554">
        <f t="shared" si="42"/>
        <v>2.088432395157604</v>
      </c>
      <c r="F554">
        <f t="shared" si="42"/>
        <v>2.2056997330728327</v>
      </c>
      <c r="G554">
        <f t="shared" si="42"/>
        <v>2.3231710898200433</v>
      </c>
      <c r="H554">
        <f t="shared" si="42"/>
        <v>2.4408578431279593</v>
      </c>
      <c r="I554">
        <f t="shared" si="42"/>
        <v>2.5587714721967711</v>
      </c>
      <c r="J554">
        <f t="shared" si="42"/>
        <v>2.6769235635479425</v>
      </c>
      <c r="K554">
        <f t="shared" si="42"/>
        <v>2.7953258169945272</v>
      </c>
      <c r="L554">
        <f t="shared" si="42"/>
        <v>2.913990051739443</v>
      </c>
    </row>
    <row r="555" spans="1:12" x14ac:dyDescent="0.2">
      <c r="A555">
        <f t="shared" si="41"/>
        <v>-4.5750000000007035E-2</v>
      </c>
      <c r="B555">
        <f t="shared" si="39"/>
        <v>1.7373295266197348</v>
      </c>
      <c r="C555">
        <f t="shared" si="42"/>
        <v>1.8539954731703825</v>
      </c>
      <c r="D555">
        <f t="shared" si="42"/>
        <v>1.9708261179173365</v>
      </c>
      <c r="E555">
        <f t="shared" si="42"/>
        <v>2.0878321795265742</v>
      </c>
      <c r="F555">
        <f t="shared" si="42"/>
        <v>2.205024455616031</v>
      </c>
      <c r="G555">
        <f t="shared" si="42"/>
        <v>2.3224138279013817</v>
      </c>
      <c r="H555">
        <f t="shared" si="42"/>
        <v>2.4400112674315455</v>
      </c>
      <c r="I555">
        <f t="shared" si="42"/>
        <v>2.5578278399199696</v>
      </c>
      <c r="J555">
        <f t="shared" si="42"/>
        <v>2.6758747111779391</v>
      </c>
      <c r="K555">
        <f t="shared" si="42"/>
        <v>2.7941631526563655</v>
      </c>
      <c r="L555">
        <f t="shared" si="42"/>
        <v>2.9127045471027011</v>
      </c>
    </row>
    <row r="556" spans="1:12" x14ac:dyDescent="0.2">
      <c r="A556">
        <f t="shared" si="41"/>
        <v>-4.5000000000007034E-2</v>
      </c>
      <c r="B556">
        <f t="shared" si="39"/>
        <v>1.7369205796281844</v>
      </c>
      <c r="C556">
        <f t="shared" si="42"/>
        <v>1.8535306380254279</v>
      </c>
      <c r="D556">
        <f t="shared" si="42"/>
        <v>1.9702997646858755</v>
      </c>
      <c r="E556">
        <f t="shared" si="42"/>
        <v>2.0872382980199018</v>
      </c>
      <c r="F556">
        <f t="shared" si="42"/>
        <v>2.2043566500643883</v>
      </c>
      <c r="G556">
        <f t="shared" si="42"/>
        <v>2.3216653112656522</v>
      </c>
      <c r="H556">
        <f t="shared" si="42"/>
        <v>2.4391748553431145</v>
      </c>
      <c r="I556">
        <f t="shared" si="42"/>
        <v>2.5568959442391193</v>
      </c>
      <c r="J556">
        <f t="shared" si="42"/>
        <v>2.6748393331604978</v>
      </c>
      <c r="K556">
        <f t="shared" si="42"/>
        <v>2.7930158757176238</v>
      </c>
      <c r="L556">
        <f t="shared" si="42"/>
        <v>2.9114365291669042</v>
      </c>
    </row>
    <row r="557" spans="1:12" x14ac:dyDescent="0.2">
      <c r="A557">
        <f t="shared" si="41"/>
        <v>-4.4250000000007034E-2</v>
      </c>
      <c r="B557">
        <f t="shared" si="39"/>
        <v>1.7365152644122981</v>
      </c>
      <c r="C557">
        <f t="shared" si="42"/>
        <v>1.8530702148293363</v>
      </c>
      <c r="D557">
        <f t="shared" si="42"/>
        <v>1.9697787123825348</v>
      </c>
      <c r="E557">
        <f t="shared" si="42"/>
        <v>2.0866507235175673</v>
      </c>
      <c r="F557">
        <f t="shared" si="42"/>
        <v>2.2036962832661104</v>
      </c>
      <c r="G557">
        <f t="shared" si="42"/>
        <v>2.3209254996869233</v>
      </c>
      <c r="H557">
        <f t="shared" si="42"/>
        <v>2.4383485583794577</v>
      </c>
      <c r="I557">
        <f t="shared" si="42"/>
        <v>2.5559757270748444</v>
      </c>
      <c r="J557">
        <f t="shared" si="42"/>
        <v>2.673817360309239</v>
      </c>
      <c r="K557">
        <f t="shared" si="42"/>
        <v>2.7918839041846484</v>
      </c>
      <c r="L557">
        <f t="shared" si="42"/>
        <v>2.9101859012225475</v>
      </c>
    </row>
    <row r="558" spans="1:12" x14ac:dyDescent="0.2">
      <c r="A558">
        <f t="shared" si="41"/>
        <v>-4.3500000000007033E-2</v>
      </c>
      <c r="B558">
        <f t="shared" si="39"/>
        <v>1.73611356699368</v>
      </c>
      <c r="C558">
        <f t="shared" si="42"/>
        <v>1.8526141860215379</v>
      </c>
      <c r="D558">
        <f t="shared" si="42"/>
        <v>1.9692629391755467</v>
      </c>
      <c r="E558">
        <f t="shared" si="42"/>
        <v>2.086069429127221</v>
      </c>
      <c r="F558">
        <f t="shared" si="42"/>
        <v>2.2030433223671171</v>
      </c>
      <c r="G558">
        <f t="shared" si="42"/>
        <v>2.3201943533240819</v>
      </c>
      <c r="H558">
        <f t="shared" si="42"/>
        <v>2.4375323285495556</v>
      </c>
      <c r="I558">
        <f t="shared" si="42"/>
        <v>2.5550671309712571</v>
      </c>
      <c r="J558">
        <f t="shared" si="42"/>
        <v>2.6728087242206668</v>
      </c>
      <c r="K558">
        <f t="shared" si="42"/>
        <v>2.7907671570389034</v>
      </c>
      <c r="L558">
        <f t="shared" si="42"/>
        <v>2.9089525677656747</v>
      </c>
    </row>
    <row r="559" spans="1:12" x14ac:dyDescent="0.2">
      <c r="A559">
        <f t="shared" si="41"/>
        <v>-4.2750000000007032E-2</v>
      </c>
      <c r="B559">
        <f t="shared" si="39"/>
        <v>1.7357154734868572</v>
      </c>
      <c r="C559">
        <f t="shared" si="42"/>
        <v>1.8521625341682419</v>
      </c>
      <c r="D559">
        <f t="shared" si="42"/>
        <v>1.9687524234033991</v>
      </c>
      <c r="E559">
        <f t="shared" si="42"/>
        <v>2.0854943881819326</v>
      </c>
      <c r="F559">
        <f t="shared" si="42"/>
        <v>2.2023977348079793</v>
      </c>
      <c r="G559">
        <f t="shared" si="42"/>
        <v>2.3194718327167161</v>
      </c>
      <c r="H559">
        <f t="shared" si="42"/>
        <v>2.4367261183491085</v>
      </c>
      <c r="I559">
        <f t="shared" si="42"/>
        <v>2.5541700990887617</v>
      </c>
      <c r="J559">
        <f t="shared" si="42"/>
        <v>2.6718133572648046</v>
      </c>
      <c r="K559">
        <f t="shared" si="42"/>
        <v>2.7896655542248761</v>
      </c>
      <c r="L559">
        <f t="shared" si="42"/>
        <v>2.9077364344823859</v>
      </c>
    </row>
    <row r="560" spans="1:12" x14ac:dyDescent="0.2">
      <c r="A560">
        <f t="shared" si="41"/>
        <v>-4.2000000000007032E-2</v>
      </c>
      <c r="B560">
        <f t="shared" si="39"/>
        <v>1.7353209700984669</v>
      </c>
      <c r="C560">
        <f t="shared" si="42"/>
        <v>1.8517152419612788</v>
      </c>
      <c r="D560">
        <f t="shared" si="42"/>
        <v>1.9682471435732163</v>
      </c>
      <c r="E560">
        <f t="shared" si="42"/>
        <v>2.0849255742379569</v>
      </c>
      <c r="F560">
        <f t="shared" si="42"/>
        <v>2.2017594883208886</v>
      </c>
      <c r="G560">
        <f t="shared" si="42"/>
        <v>2.3187578987810524</v>
      </c>
      <c r="H560">
        <f t="shared" si="42"/>
        <v>2.4359298807551406</v>
      </c>
      <c r="I560">
        <f t="shared" si="42"/>
        <v>2.5532845751969777</v>
      </c>
      <c r="J560">
        <f t="shared" si="42"/>
        <v>2.6708311925759767</v>
      </c>
      <c r="K560">
        <f t="shared" si="42"/>
        <v>2.7885790166381832</v>
      </c>
      <c r="L560">
        <f t="shared" si="42"/>
        <v>2.9065374082336062</v>
      </c>
    </row>
    <row r="561" spans="1:12" x14ac:dyDescent="0.2">
      <c r="A561">
        <f t="shared" si="41"/>
        <v>-4.1250000000007031E-2</v>
      </c>
      <c r="B561">
        <f t="shared" si="39"/>
        <v>1.734930043126452</v>
      </c>
      <c r="C561">
        <f t="shared" si="42"/>
        <v>1.851272292216958</v>
      </c>
      <c r="D561">
        <f t="shared" si="42"/>
        <v>1.9677470783591628</v>
      </c>
      <c r="E561">
        <f t="shared" si="42"/>
        <v>2.084362961072538</v>
      </c>
      <c r="F561">
        <f t="shared" si="42"/>
        <v>2.2011285509266698</v>
      </c>
      <c r="G561">
        <f t="shared" si="42"/>
        <v>2.3180525128059468</v>
      </c>
      <c r="H561">
        <f t="shared" si="42"/>
        <v>2.4351435692206898</v>
      </c>
      <c r="I561">
        <f t="shared" si="42"/>
        <v>2.5524105036677578</v>
      </c>
      <c r="J561">
        <f t="shared" si="42"/>
        <v>2.6698621640437317</v>
      </c>
      <c r="K561">
        <f t="shared" si="42"/>
        <v>2.7875074661138699</v>
      </c>
      <c r="L561">
        <f t="shared" si="42"/>
        <v>2.905355397040116</v>
      </c>
    </row>
    <row r="562" spans="1:12" x14ac:dyDescent="0.2">
      <c r="A562">
        <f t="shared" si="41"/>
        <v>-4.050000000000703E-2</v>
      </c>
      <c r="B562">
        <f t="shared" si="39"/>
        <v>1.7345426789592671</v>
      </c>
      <c r="C562">
        <f t="shared" si="42"/>
        <v>1.850833667874936</v>
      </c>
      <c r="D562">
        <f t="shared" si="42"/>
        <v>1.9672522066008591</v>
      </c>
      <c r="E562">
        <f t="shared" si="42"/>
        <v>2.0838065226817304</v>
      </c>
      <c r="F562">
        <f t="shared" si="42"/>
        <v>2.2005048909318283</v>
      </c>
      <c r="G562">
        <f t="shared" si="42"/>
        <v>2.3173556364489283</v>
      </c>
      <c r="H562">
        <f t="shared" si="42"/>
        <v>2.4343671376695615</v>
      </c>
      <c r="I562">
        <f t="shared" si="42"/>
        <v>2.5515478294683143</v>
      </c>
      <c r="J562">
        <f t="shared" si="42"/>
        <v>2.6689062063039088</v>
      </c>
      <c r="K562">
        <f t="shared" si="42"/>
        <v>2.7864508254148936</v>
      </c>
      <c r="L562">
        <f t="shared" si="42"/>
        <v>2.904190310067829</v>
      </c>
    </row>
    <row r="563" spans="1:12" x14ac:dyDescent="0.2">
      <c r="A563">
        <f t="shared" si="41"/>
        <v>-3.975000000000703E-2</v>
      </c>
      <c r="B563">
        <f t="shared" si="39"/>
        <v>1.7341588640750891</v>
      </c>
      <c r="C563">
        <f t="shared" si="42"/>
        <v>1.8503993519970952</v>
      </c>
      <c r="D563">
        <f t="shared" si="42"/>
        <v>1.96676250730182</v>
      </c>
      <c r="E563">
        <f t="shared" si="42"/>
        <v>2.08325623327825</v>
      </c>
      <c r="F563">
        <f t="shared" si="42"/>
        <v>2.1998884769256368</v>
      </c>
      <c r="G563">
        <f t="shared" si="42"/>
        <v>2.3166672317322976</v>
      </c>
      <c r="H563">
        <f t="shared" si="42"/>
        <v>2.4336005404911623</v>
      </c>
      <c r="I563">
        <f t="shared" si="42"/>
        <v>2.5506964981544424</v>
      </c>
      <c r="J563">
        <f t="shared" si="42"/>
        <v>2.6679632547298406</v>
      </c>
      <c r="K563">
        <f t="shared" ref="C563:L626" si="43">1/SQRT(K$5*POWER($A563,3)+K$6*POWER($A563,2)+K$7*$A563+K$8)</f>
        <v>2.7854090182207973</v>
      </c>
      <c r="L563">
        <f t="shared" si="43"/>
        <v>2.9030420576133213</v>
      </c>
    </row>
    <row r="564" spans="1:12" x14ac:dyDescent="0.2">
      <c r="A564">
        <f t="shared" si="41"/>
        <v>-3.9000000000007029E-2</v>
      </c>
      <c r="B564">
        <f t="shared" si="39"/>
        <v>1.733778585041037</v>
      </c>
      <c r="C564">
        <f t="shared" si="43"/>
        <v>1.8499693277664389</v>
      </c>
      <c r="D564">
        <f t="shared" si="43"/>
        <v>1.9662779596279079</v>
      </c>
      <c r="E564">
        <f t="shared" si="43"/>
        <v>2.0827120672893527</v>
      </c>
      <c r="F564">
        <f t="shared" si="43"/>
        <v>2.199279277777257</v>
      </c>
      <c r="G564">
        <f t="shared" si="43"/>
        <v>2.3159872610392744</v>
      </c>
      <c r="H564">
        <f t="shared" si="43"/>
        <v>2.4328437325354031</v>
      </c>
      <c r="I564">
        <f t="shared" si="43"/>
        <v>2.5498564558638477</v>
      </c>
      <c r="J564">
        <f t="shared" si="43"/>
        <v>2.6670332454236885</v>
      </c>
      <c r="K564">
        <f t="shared" si="43"/>
        <v>2.7843819691165654</v>
      </c>
      <c r="L564">
        <f t="shared" si="43"/>
        <v>2.901910551089609</v>
      </c>
    </row>
    <row r="565" spans="1:12" x14ac:dyDescent="0.2">
      <c r="A565">
        <f t="shared" si="41"/>
        <v>-3.8250000000007028E-2</v>
      </c>
      <c r="B565">
        <f t="shared" si="39"/>
        <v>1.7334018285123995</v>
      </c>
      <c r="C565">
        <f t="shared" si="43"/>
        <v>1.8495435784859924</v>
      </c>
      <c r="D565">
        <f t="shared" si="43"/>
        <v>1.9657985429058047</v>
      </c>
      <c r="E565">
        <f t="shared" si="43"/>
        <v>2.0821739993547315</v>
      </c>
      <c r="F565">
        <f t="shared" si="43"/>
        <v>2.1986772626328972</v>
      </c>
      <c r="G565">
        <f t="shared" si="43"/>
        <v>2.3153156871101972</v>
      </c>
      <c r="H565">
        <f t="shared" si="43"/>
        <v>2.4320966691076733</v>
      </c>
      <c r="I565">
        <f t="shared" si="43"/>
        <v>2.5490276493095658</v>
      </c>
      <c r="J565">
        <f t="shared" si="43"/>
        <v>2.6661161152079162</v>
      </c>
      <c r="K565">
        <f t="shared" si="43"/>
        <v>2.7833696035816575</v>
      </c>
      <c r="L565">
        <f t="shared" si="43"/>
        <v>2.9007957030121525</v>
      </c>
    </row>
    <row r="566" spans="1:12" x14ac:dyDescent="0.2">
      <c r="A566">
        <f t="shared" si="41"/>
        <v>-3.7500000000007028E-2</v>
      </c>
      <c r="B566">
        <f t="shared" ref="B566:B629" si="44">1/SQRT(B$5*POWER($A566,3)+B$6*POWER($A566,2)+B$7*$A566+B$8)</f>
        <v>1.73302858123187</v>
      </c>
      <c r="C566">
        <f t="shared" si="43"/>
        <v>1.8491220875777186</v>
      </c>
      <c r="D566">
        <f t="shared" si="43"/>
        <v>1.9653242366214996</v>
      </c>
      <c r="E566">
        <f t="shared" si="43"/>
        <v>2.0816420043244457</v>
      </c>
      <c r="F566">
        <f t="shared" si="43"/>
        <v>2.1980824009130049</v>
      </c>
      <c r="G566">
        <f t="shared" si="43"/>
        <v>2.3146524730387741</v>
      </c>
      <c r="H566">
        <f t="shared" si="43"/>
        <v>2.4313593059638872</v>
      </c>
      <c r="I566">
        <f t="shared" si="43"/>
        <v>2.548210025773483</v>
      </c>
      <c r="J566">
        <f t="shared" si="43"/>
        <v>2.6652118016168878</v>
      </c>
      <c r="K566">
        <f t="shared" si="43"/>
        <v>2.7823718479792157</v>
      </c>
      <c r="L566">
        <f t="shared" si="43"/>
        <v>2.8996974269851088</v>
      </c>
    </row>
    <row r="567" spans="1:12" x14ac:dyDescent="0.2">
      <c r="A567">
        <f t="shared" si="41"/>
        <v>-3.6750000000007027E-2</v>
      </c>
      <c r="B567">
        <f t="shared" si="44"/>
        <v>1.7326588300287891</v>
      </c>
      <c r="C567">
        <f t="shared" si="43"/>
        <v>1.8487048385814449</v>
      </c>
      <c r="D567">
        <f t="shared" si="43"/>
        <v>1.9648550204187936</v>
      </c>
      <c r="E567">
        <f t="shared" si="43"/>
        <v>2.0811160572568697</v>
      </c>
      <c r="F567">
        <f t="shared" si="43"/>
        <v>2.1974946623094977</v>
      </c>
      <c r="G567">
        <f t="shared" si="43"/>
        <v>2.3139975822683789</v>
      </c>
      <c r="H567">
        <f t="shared" si="43"/>
        <v>2.4306315993055931</v>
      </c>
      <c r="I567">
        <f t="shared" si="43"/>
        <v>2.5474035330999478</v>
      </c>
      <c r="J567">
        <f t="shared" si="43"/>
        <v>2.6643202428885999</v>
      </c>
      <c r="K567">
        <f t="shared" si="43"/>
        <v>2.781388629545452</v>
      </c>
      <c r="L567">
        <f t="shared" si="43"/>
        <v>2.8986156376878043</v>
      </c>
    </row>
    <row r="568" spans="1:12" x14ac:dyDescent="0.2">
      <c r="A568">
        <f t="shared" si="41"/>
        <v>-3.6000000000007026E-2</v>
      </c>
      <c r="B568">
        <f t="shared" si="44"/>
        <v>1.7322925618183944</v>
      </c>
      <c r="C568">
        <f t="shared" si="43"/>
        <v>1.8482918151538013</v>
      </c>
      <c r="D568">
        <f t="shared" si="43"/>
        <v>1.9643908740978229</v>
      </c>
      <c r="E568">
        <f t="shared" si="43"/>
        <v>2.0805961334166674</v>
      </c>
      <c r="F568">
        <f t="shared" si="43"/>
        <v>2.1969140167830243</v>
      </c>
      <c r="G568">
        <f t="shared" si="43"/>
        <v>2.3133509785884021</v>
      </c>
      <c r="H568">
        <f t="shared" si="43"/>
        <v>2.4299135057751577</v>
      </c>
      <c r="I568">
        <f t="shared" si="43"/>
        <v>2.5466081196894748</v>
      </c>
      <c r="J568">
        <f t="shared" si="43"/>
        <v>2.6634413779565365</v>
      </c>
      <c r="K568">
        <f t="shared" si="43"/>
        <v>2.780419876379193</v>
      </c>
      <c r="L568">
        <f t="shared" si="43"/>
        <v>2.8975502508614364</v>
      </c>
    </row>
    <row r="569" spans="1:12" x14ac:dyDescent="0.2">
      <c r="A569">
        <f t="shared" si="41"/>
        <v>-3.5250000000007026E-2</v>
      </c>
      <c r="B569">
        <f t="shared" si="44"/>
        <v>1.7319297636010766</v>
      </c>
      <c r="C569">
        <f t="shared" si="43"/>
        <v>1.8478830010671663</v>
      </c>
      <c r="D569">
        <f t="shared" si="43"/>
        <v>1.9639317776135934</v>
      </c>
      <c r="E569">
        <f t="shared" si="43"/>
        <v>2.0800822082727901</v>
      </c>
      <c r="F569">
        <f t="shared" si="43"/>
        <v>2.1963404345602622</v>
      </c>
      <c r="G569">
        <f t="shared" si="43"/>
        <v>2.3127126261306432</v>
      </c>
      <c r="H569">
        <f t="shared" si="43"/>
        <v>2.4292049824510102</v>
      </c>
      <c r="I569">
        <f t="shared" si="43"/>
        <v>2.5458237344925454</v>
      </c>
      <c r="J569">
        <f t="shared" si="43"/>
        <v>2.6625751464416467</v>
      </c>
      <c r="K569">
        <f t="shared" si="43"/>
        <v>2.7794655174316047</v>
      </c>
      <c r="L569">
        <f t="shared" si="43"/>
        <v>2.8965011832959964</v>
      </c>
    </row>
    <row r="570" spans="1:12" x14ac:dyDescent="0.2">
      <c r="A570">
        <f t="shared" si="41"/>
        <v>-3.4500000000007025E-2</v>
      </c>
      <c r="B570">
        <f t="shared" si="44"/>
        <v>1.7315704224616455</v>
      </c>
      <c r="C570">
        <f t="shared" si="43"/>
        <v>1.8474783802086301</v>
      </c>
      <c r="D570">
        <f t="shared" si="43"/>
        <v>1.9634777110745376</v>
      </c>
      <c r="E570">
        <f t="shared" si="43"/>
        <v>2.0795742574964975</v>
      </c>
      <c r="F570">
        <f t="shared" si="43"/>
        <v>2.1957738861312452</v>
      </c>
      <c r="G570">
        <f t="shared" si="43"/>
        <v>2.3120824893657548</v>
      </c>
      <c r="H570">
        <f t="shared" si="43"/>
        <v>2.4285059868429562</v>
      </c>
      <c r="I570">
        <f t="shared" si="43"/>
        <v>2.5450503270034908</v>
      </c>
      <c r="J570">
        <f t="shared" si="43"/>
        <v>2.661721488644448</v>
      </c>
      <c r="K570">
        <f t="shared" si="43"/>
        <v>2.7785254824960695</v>
      </c>
      <c r="L570">
        <f t="shared" si="43"/>
        <v>2.8954683528174092</v>
      </c>
    </row>
    <row r="571" spans="1:12" x14ac:dyDescent="0.2">
      <c r="A571">
        <f t="shared" si="41"/>
        <v>-3.3750000000007024E-2</v>
      </c>
      <c r="B571">
        <f t="shared" si="44"/>
        <v>1.7312145255686002</v>
      </c>
      <c r="C571">
        <f t="shared" si="43"/>
        <v>1.847077936578962</v>
      </c>
      <c r="D571">
        <f t="shared" si="43"/>
        <v>1.9630286547410827</v>
      </c>
      <c r="E571">
        <f t="shared" si="43"/>
        <v>2.0790722569594036</v>
      </c>
      <c r="F571">
        <f t="shared" si="43"/>
        <v>2.1952143422467314</v>
      </c>
      <c r="G571">
        <f t="shared" si="43"/>
        <v>2.3114605330997291</v>
      </c>
      <c r="H571">
        <f t="shared" si="43"/>
        <v>2.4278164768875534</v>
      </c>
      <c r="I571">
        <f t="shared" si="43"/>
        <v>2.5442878472544668</v>
      </c>
      <c r="J571">
        <f t="shared" si="43"/>
        <v>2.6608803455372447</v>
      </c>
      <c r="K571">
        <f t="shared" si="43"/>
        <v>2.7775997021982293</v>
      </c>
      <c r="L571">
        <f t="shared" si="43"/>
        <v>2.8944516782748875</v>
      </c>
    </row>
    <row r="572" spans="1:12" x14ac:dyDescent="0.2">
      <c r="A572">
        <f t="shared" si="41"/>
        <v>-3.3000000000007024E-2</v>
      </c>
      <c r="B572">
        <f t="shared" si="44"/>
        <v>1.7308620601734077</v>
      </c>
      <c r="C572">
        <f t="shared" si="43"/>
        <v>1.8466816542915914</v>
      </c>
      <c r="D572">
        <f t="shared" si="43"/>
        <v>1.9625845890242368</v>
      </c>
      <c r="E572">
        <f t="shared" si="43"/>
        <v>2.0785761827315414</v>
      </c>
      <c r="F572">
        <f t="shared" si="43"/>
        <v>2.1946617739155934</v>
      </c>
      <c r="G572">
        <f t="shared" si="43"/>
        <v>2.3108467224704339</v>
      </c>
      <c r="H572">
        <f t="shared" si="43"/>
        <v>2.4271364109435507</v>
      </c>
      <c r="I572">
        <f t="shared" si="43"/>
        <v>2.5435362458095159</v>
      </c>
      <c r="J572">
        <f t="shared" si="43"/>
        <v>2.6600516587564669</v>
      </c>
      <c r="K572">
        <f t="shared" si="43"/>
        <v>2.7766881079861854</v>
      </c>
      <c r="L572">
        <f t="shared" si="43"/>
        <v>2.8934510795284925</v>
      </c>
    </row>
    <row r="573" spans="1:12" x14ac:dyDescent="0.2">
      <c r="A573">
        <f t="shared" si="41"/>
        <v>-3.2250000000007023E-2</v>
      </c>
      <c r="B573">
        <f t="shared" si="44"/>
        <v>1.7305130136097895</v>
      </c>
      <c r="C573">
        <f t="shared" si="43"/>
        <v>1.846289517571601</v>
      </c>
      <c r="D573">
        <f t="shared" si="43"/>
        <v>1.962145494484189</v>
      </c>
      <c r="E573">
        <f t="shared" si="43"/>
        <v>2.0780860110794559</v>
      </c>
      <c r="F573">
        <f t="shared" si="43"/>
        <v>2.1941161524022497</v>
      </c>
      <c r="G573">
        <f t="shared" si="43"/>
        <v>2.3102410229441901</v>
      </c>
      <c r="H573">
        <f t="shared" si="43"/>
        <v>2.4264657477873923</v>
      </c>
      <c r="I573">
        <f t="shared" si="43"/>
        <v>2.5427954737587131</v>
      </c>
      <c r="J573">
        <f t="shared" si="43"/>
        <v>2.6592353705951242</v>
      </c>
      <c r="K573">
        <f t="shared" si="43"/>
        <v>2.7757906321208488</v>
      </c>
      <c r="L573">
        <f t="shared" si="43"/>
        <v>2.8924664774368987</v>
      </c>
    </row>
    <row r="574" spans="1:12" x14ac:dyDescent="0.2">
      <c r="A574">
        <f t="shared" si="41"/>
        <v>-3.1500000000007022E-2</v>
      </c>
      <c r="B574">
        <f t="shared" si="44"/>
        <v>1.7301673732930112</v>
      </c>
      <c r="C574">
        <f t="shared" si="43"/>
        <v>1.8459015107547261</v>
      </c>
      <c r="D574">
        <f t="shared" si="43"/>
        <v>1.961711351828926</v>
      </c>
      <c r="E574">
        <f t="shared" si="43"/>
        <v>2.0776017184643103</v>
      </c>
      <c r="F574">
        <f t="shared" si="43"/>
        <v>2.1935774492241209</v>
      </c>
      <c r="G574">
        <f t="shared" si="43"/>
        <v>2.3096434003123969</v>
      </c>
      <c r="H574">
        <f t="shared" si="43"/>
        <v>2.4258044466087787</v>
      </c>
      <c r="I574">
        <f t="shared" si="43"/>
        <v>2.5420654827123976</v>
      </c>
      <c r="J574">
        <f t="shared" si="43"/>
        <v>2.6584314239953715</v>
      </c>
      <c r="K574">
        <f t="shared" si="43"/>
        <v>2.7749072076664523</v>
      </c>
      <c r="L574">
        <f t="shared" si="43"/>
        <v>2.8914977938453688</v>
      </c>
    </row>
    <row r="575" spans="1:12" x14ac:dyDescent="0.2">
      <c r="A575">
        <f t="shared" si="41"/>
        <v>-3.0750000000007022E-2</v>
      </c>
      <c r="B575">
        <f t="shared" si="44"/>
        <v>1.7298251267191844</v>
      </c>
      <c r="C575">
        <f t="shared" si="43"/>
        <v>1.8455176182863666</v>
      </c>
      <c r="D575">
        <f t="shared" si="43"/>
        <v>1.9612821419128632</v>
      </c>
      <c r="E575">
        <f t="shared" si="43"/>
        <v>2.0771232815400253</v>
      </c>
      <c r="F575">
        <f t="shared" si="43"/>
        <v>2.1930456361491215</v>
      </c>
      <c r="G575">
        <f t="shared" si="43"/>
        <v>2.3090538206881965</v>
      </c>
      <c r="H575">
        <f t="shared" si="43"/>
        <v>2.4251524670062912</v>
      </c>
      <c r="I575">
        <f t="shared" si="43"/>
        <v>2.5413462247954834</v>
      </c>
      <c r="J575">
        <f t="shared" si="43"/>
        <v>2.6576397625411889</v>
      </c>
      <c r="K575">
        <f t="shared" si="43"/>
        <v>2.774037768481199</v>
      </c>
      <c r="L575">
        <f t="shared" si="43"/>
        <v>2.8905449515739141</v>
      </c>
    </row>
    <row r="576" spans="1:12" x14ac:dyDescent="0.2">
      <c r="A576">
        <f t="shared" si="41"/>
        <v>-3.0000000000007021E-2</v>
      </c>
      <c r="B576">
        <f t="shared" si="44"/>
        <v>1.7294862614645705</v>
      </c>
      <c r="C576">
        <f t="shared" si="43"/>
        <v>1.8451378247206112</v>
      </c>
      <c r="D576">
        <f t="shared" si="43"/>
        <v>1.9608578457354906</v>
      </c>
      <c r="E576">
        <f t="shared" si="43"/>
        <v>2.0766506771514299</v>
      </c>
      <c r="F576">
        <f t="shared" si="43"/>
        <v>2.1925206851931787</v>
      </c>
      <c r="G576">
        <f t="shared" si="43"/>
        <v>2.3084722505031841</v>
      </c>
      <c r="H576">
        <f t="shared" si="43"/>
        <v>2.4245097689830755</v>
      </c>
      <c r="I576">
        <f t="shared" si="43"/>
        <v>2.5406376526418541</v>
      </c>
      <c r="J576">
        <f t="shared" si="43"/>
        <v>2.6568603304511673</v>
      </c>
      <c r="K576">
        <f t="shared" si="43"/>
        <v>2.7731822492080682</v>
      </c>
      <c r="L576">
        <f t="shared" si="43"/>
        <v>2.8896078744056588</v>
      </c>
    </row>
    <row r="577" spans="1:12" x14ac:dyDescent="0.2">
      <c r="A577">
        <f t="shared" si="41"/>
        <v>-2.925000000000702E-2</v>
      </c>
      <c r="B577">
        <f t="shared" si="44"/>
        <v>1.7291507651848947</v>
      </c>
      <c r="C577">
        <f t="shared" si="43"/>
        <v>1.8447621147192657</v>
      </c>
      <c r="D577">
        <f t="shared" si="43"/>
        <v>1.9604384444400329</v>
      </c>
      <c r="E577">
        <f t="shared" si="43"/>
        <v>2.076183882332439</v>
      </c>
      <c r="F577">
        <f t="shared" si="43"/>
        <v>2.192002568617784</v>
      </c>
      <c r="G577">
        <f t="shared" si="43"/>
        <v>2.307898656504161</v>
      </c>
      <c r="H577">
        <f t="shared" si="43"/>
        <v>2.4238763129425815</v>
      </c>
      <c r="I577">
        <f t="shared" si="43"/>
        <v>2.5399397193888373</v>
      </c>
      <c r="J577">
        <f t="shared" si="43"/>
        <v>2.656093072571406</v>
      </c>
      <c r="K577">
        <f t="shared" si="43"/>
        <v>2.7723405852657579</v>
      </c>
      <c r="L577">
        <f t="shared" si="43"/>
        <v>2.8886864870753861</v>
      </c>
    </row>
    <row r="578" spans="1:12" x14ac:dyDescent="0.2">
      <c r="A578">
        <f t="shared" si="41"/>
        <v>-2.850000000000702E-2</v>
      </c>
      <c r="B578">
        <f t="shared" si="44"/>
        <v>1.7288186256146634</v>
      </c>
      <c r="C578">
        <f t="shared" si="43"/>
        <v>1.8443904730508973</v>
      </c>
      <c r="D578">
        <f t="shared" si="43"/>
        <v>1.9600239193121261</v>
      </c>
      <c r="E578">
        <f t="shared" si="43"/>
        <v>2.0757228743042493</v>
      </c>
      <c r="F578">
        <f t="shared" si="43"/>
        <v>2.1914912589275737</v>
      </c>
      <c r="G578">
        <f t="shared" si="43"/>
        <v>2.3073330057499266</v>
      </c>
      <c r="H578">
        <f t="shared" si="43"/>
        <v>2.4232520596843643</v>
      </c>
      <c r="I578">
        <f t="shared" si="43"/>
        <v>2.5392523786717551</v>
      </c>
      <c r="J578">
        <f t="shared" si="43"/>
        <v>2.655337934368514</v>
      </c>
      <c r="K578">
        <f t="shared" si="43"/>
        <v>2.7715127128397739</v>
      </c>
      <c r="L578">
        <f t="shared" si="43"/>
        <v>2.8877807152582831</v>
      </c>
    </row>
    <row r="579" spans="1:12" x14ac:dyDescent="0.2">
      <c r="A579">
        <f t="shared" si="41"/>
        <v>-2.7750000000007019E-2</v>
      </c>
      <c r="B579">
        <f t="shared" si="44"/>
        <v>1.7284898305664897</v>
      </c>
      <c r="C579">
        <f t="shared" si="43"/>
        <v>1.8440228845898843</v>
      </c>
      <c r="D579">
        <f t="shared" si="43"/>
        <v>1.959614251778504</v>
      </c>
      <c r="E579">
        <f t="shared" si="43"/>
        <v>2.075267630473558</v>
      </c>
      <c r="F579">
        <f t="shared" si="43"/>
        <v>2.1909867288679368</v>
      </c>
      <c r="G579">
        <f t="shared" si="43"/>
        <v>2.3067752656081137</v>
      </c>
      <c r="H579">
        <f t="shared" si="43"/>
        <v>2.4226369703999362</v>
      </c>
      <c r="I579">
        <f t="shared" si="43"/>
        <v>2.5385755846185547</v>
      </c>
      <c r="J579">
        <f t="shared" si="43"/>
        <v>2.654594861922714</v>
      </c>
      <c r="K579">
        <f t="shared" si="43"/>
        <v>2.7706985688736543</v>
      </c>
      <c r="L579">
        <f t="shared" si="43"/>
        <v>2.8868904855588551</v>
      </c>
    </row>
    <row r="580" spans="1:12" x14ac:dyDescent="0.2">
      <c r="A580">
        <f t="shared" si="41"/>
        <v>-2.7000000000007018E-2</v>
      </c>
      <c r="B580">
        <f t="shared" si="44"/>
        <v>1.7281643679304264</v>
      </c>
      <c r="C580">
        <f t="shared" si="43"/>
        <v>1.8436593343154783</v>
      </c>
      <c r="D580">
        <f t="shared" si="43"/>
        <v>1.9592094234057045</v>
      </c>
      <c r="E580">
        <f t="shared" si="43"/>
        <v>2.0748181284307989</v>
      </c>
      <c r="F580">
        <f t="shared" si="43"/>
        <v>2.190488951422656</v>
      </c>
      <c r="G580">
        <f t="shared" si="43"/>
        <v>2.3062254037520629</v>
      </c>
      <c r="H580">
        <f t="shared" si="43"/>
        <v>2.4220310066686808</v>
      </c>
      <c r="I580">
        <f t="shared" si="43"/>
        <v>2.5379092918445125</v>
      </c>
      <c r="J580">
        <f t="shared" si="43"/>
        <v>2.6538638019210534</v>
      </c>
      <c r="K580">
        <f t="shared" si="43"/>
        <v>2.7698980910603312</v>
      </c>
      <c r="L580">
        <f t="shared" si="43"/>
        <v>2.8860157255000316</v>
      </c>
    </row>
    <row r="581" spans="1:12" x14ac:dyDescent="0.2">
      <c r="A581">
        <f t="shared" si="41"/>
        <v>-2.6250000000007018E-2</v>
      </c>
      <c r="B581">
        <f t="shared" si="44"/>
        <v>1.7278422256733028</v>
      </c>
      <c r="C581">
        <f t="shared" si="43"/>
        <v>1.8432998073108726</v>
      </c>
      <c r="D581">
        <f t="shared" si="43"/>
        <v>1.9588094158987852</v>
      </c>
      <c r="E581">
        <f t="shared" si="43"/>
        <v>2.074374345948403</v>
      </c>
      <c r="F581">
        <f t="shared" si="43"/>
        <v>2.1899978998115714</v>
      </c>
      <c r="G581">
        <f t="shared" si="43"/>
        <v>2.3056833881577368</v>
      </c>
      <c r="H581">
        <f t="shared" si="43"/>
        <v>2.4214341304538172</v>
      </c>
      <c r="I581">
        <f t="shared" si="43"/>
        <v>2.5372534554470141</v>
      </c>
      <c r="J581">
        <f t="shared" si="43"/>
        <v>2.6531447016507093</v>
      </c>
      <c r="K581">
        <f t="shared" si="43"/>
        <v>2.769111217833629</v>
      </c>
      <c r="L581">
        <f t="shared" si="43"/>
        <v>2.8851563635124444</v>
      </c>
    </row>
    <row r="582" spans="1:12" x14ac:dyDescent="0.2">
      <c r="A582">
        <f t="shared" si="41"/>
        <v>-2.5500000000007017E-2</v>
      </c>
      <c r="B582">
        <f t="shared" si="44"/>
        <v>1.7275233918380701</v>
      </c>
      <c r="C582">
        <f t="shared" si="43"/>
        <v>1.842944288762284</v>
      </c>
      <c r="D582">
        <f t="shared" si="43"/>
        <v>1.9584142111000551</v>
      </c>
      <c r="E582">
        <f t="shared" si="43"/>
        <v>2.0739362609790715</v>
      </c>
      <c r="F582">
        <f t="shared" si="43"/>
        <v>2.1895135474882781</v>
      </c>
      <c r="G582">
        <f t="shared" si="43"/>
        <v>2.3051491871006737</v>
      </c>
      <c r="H582">
        <f t="shared" si="43"/>
        <v>2.4208463040984216</v>
      </c>
      <c r="I582">
        <f t="shared" si="43"/>
        <v>2.53660803100041</v>
      </c>
      <c r="J582">
        <f t="shared" si="43"/>
        <v>2.6524375089923984</v>
      </c>
      <c r="K582">
        <f t="shared" si="43"/>
        <v>2.7683378883598908</v>
      </c>
      <c r="L582">
        <f t="shared" si="43"/>
        <v>2.8843123289238788</v>
      </c>
    </row>
    <row r="583" spans="1:12" x14ac:dyDescent="0.2">
      <c r="A583">
        <f t="shared" si="41"/>
        <v>-2.4750000000007016E-2</v>
      </c>
      <c r="B583">
        <f t="shared" si="44"/>
        <v>1.7272078545431508</v>
      </c>
      <c r="C583">
        <f t="shared" si="43"/>
        <v>1.8425927639580402</v>
      </c>
      <c r="D583">
        <f t="shared" si="43"/>
        <v>1.9580237909878171</v>
      </c>
      <c r="E583">
        <f t="shared" si="43"/>
        <v>2.073503851654078</v>
      </c>
      <c r="F583">
        <f t="shared" si="43"/>
        <v>2.1890358681378466</v>
      </c>
      <c r="G583">
        <f t="shared" si="43"/>
        <v>2.3046227691529806</v>
      </c>
      <c r="H583">
        <f t="shared" si="43"/>
        <v>2.4202674903214958</v>
      </c>
      <c r="I583">
        <f t="shared" si="43"/>
        <v>2.5359729745509356</v>
      </c>
      <c r="J583">
        <f t="shared" si="43"/>
        <v>2.6517421724138805</v>
      </c>
      <c r="K583">
        <f t="shared" si="43"/>
        <v>2.7675780425297356</v>
      </c>
      <c r="L583">
        <f t="shared" si="43"/>
        <v>2.8834835519488973</v>
      </c>
    </row>
    <row r="584" spans="1:12" x14ac:dyDescent="0.2">
      <c r="A584">
        <f t="shared" si="41"/>
        <v>-2.4000000000007016E-2</v>
      </c>
      <c r="B584">
        <f t="shared" si="44"/>
        <v>1.7268956019817947</v>
      </c>
      <c r="C584">
        <f t="shared" si="43"/>
        <v>1.8422452182876781</v>
      </c>
      <c r="D584">
        <f t="shared" si="43"/>
        <v>1.95763813767513</v>
      </c>
      <c r="E584">
        <f t="shared" si="43"/>
        <v>2.0730770962815801</v>
      </c>
      <c r="F584">
        <f t="shared" si="43"/>
        <v>2.1885648356745722</v>
      </c>
      <c r="G584">
        <f t="shared" si="43"/>
        <v>2.3041041031803609</v>
      </c>
      <c r="H584">
        <f t="shared" si="43"/>
        <v>2.4196976522140989</v>
      </c>
      <c r="I584">
        <f t="shared" si="43"/>
        <v>2.5353482426117138</v>
      </c>
      <c r="J584">
        <f t="shared" si="43"/>
        <v>2.6510586409635595</v>
      </c>
      <c r="K584">
        <f t="shared" si="43"/>
        <v>2.7668316209499446</v>
      </c>
      <c r="L584">
        <f t="shared" si="43"/>
        <v>2.882669963678631</v>
      </c>
    </row>
    <row r="585" spans="1:12" x14ac:dyDescent="0.2">
      <c r="A585">
        <f t="shared" si="41"/>
        <v>-2.3250000000007015E-2</v>
      </c>
      <c r="B585">
        <f t="shared" si="44"/>
        <v>1.7265866224214446</v>
      </c>
      <c r="C585">
        <f t="shared" si="43"/>
        <v>1.8419016372410515</v>
      </c>
      <c r="D585">
        <f t="shared" si="43"/>
        <v>1.9572572334085743</v>
      </c>
      <c r="E585">
        <f t="shared" si="43"/>
        <v>2.0726559733449577</v>
      </c>
      <c r="F585">
        <f t="shared" si="43"/>
        <v>2.188100424239753</v>
      </c>
      <c r="G585">
        <f t="shared" si="43"/>
        <v>2.3035931583391847</v>
      </c>
      <c r="H585">
        <f t="shared" si="43"/>
        <v>2.4191367532355166</v>
      </c>
      <c r="I585">
        <f t="shared" si="43"/>
        <v>2.5347337921578181</v>
      </c>
      <c r="J585">
        <f t="shared" si="43"/>
        <v>2.6503868642641772</v>
      </c>
      <c r="K585">
        <f t="shared" si="43"/>
        <v>2.7660985649354686</v>
      </c>
      <c r="L585">
        <f t="shared" si="43"/>
        <v>2.8818714960707354</v>
      </c>
    </row>
    <row r="586" spans="1:12" x14ac:dyDescent="0.2">
      <c r="A586">
        <f t="shared" si="41"/>
        <v>-2.2500000000007014E-2</v>
      </c>
      <c r="B586">
        <f t="shared" si="44"/>
        <v>1.7262809042031009</v>
      </c>
      <c r="C586">
        <f t="shared" si="43"/>
        <v>1.8415620064074449</v>
      </c>
      <c r="D586">
        <f t="shared" si="43"/>
        <v>1.9568810605670404</v>
      </c>
      <c r="E586">
        <f t="shared" si="43"/>
        <v>2.0722404615011651</v>
      </c>
      <c r="F586">
        <f t="shared" si="43"/>
        <v>2.187642608199492</v>
      </c>
      <c r="G586">
        <f t="shared" si="43"/>
        <v>2.303089904073591</v>
      </c>
      <c r="H586">
        <f t="shared" si="43"/>
        <v>2.4185847572094956</v>
      </c>
      <c r="I586">
        <f t="shared" si="43"/>
        <v>2.5341295806214088</v>
      </c>
      <c r="J586">
        <f t="shared" si="43"/>
        <v>2.6497267925065997</v>
      </c>
      <c r="K586">
        <f t="shared" si="43"/>
        <v>2.7653788165015643</v>
      </c>
      <c r="L586">
        <f t="shared" si="43"/>
        <v>2.8810880819395055</v>
      </c>
    </row>
    <row r="587" spans="1:12" x14ac:dyDescent="0.2">
      <c r="A587">
        <f t="shared" si="41"/>
        <v>-2.1750000000007014E-2</v>
      </c>
      <c r="B587">
        <f t="shared" si="44"/>
        <v>1.7259784357406984</v>
      </c>
      <c r="C587">
        <f t="shared" si="43"/>
        <v>1.8412263114747012</v>
      </c>
      <c r="D587">
        <f t="shared" si="43"/>
        <v>1.9565096016605226</v>
      </c>
      <c r="E587">
        <f t="shared" si="43"/>
        <v>2.0718305395791035</v>
      </c>
      <c r="F587">
        <f t="shared" si="43"/>
        <v>2.1871913621425247</v>
      </c>
      <c r="G587">
        <f t="shared" si="43"/>
        <v>2.3025943101126307</v>
      </c>
      <c r="H587">
        <f t="shared" si="43"/>
        <v>2.4180416283205148</v>
      </c>
      <c r="I587">
        <f t="shared" si="43"/>
        <v>2.5335355658869365</v>
      </c>
      <c r="J587">
        <f t="shared" si="43"/>
        <v>2.649078376443696</v>
      </c>
      <c r="K587">
        <f t="shared" si="43"/>
        <v>2.7646723183560433</v>
      </c>
      <c r="L587">
        <f t="shared" si="43"/>
        <v>2.8803196549461516</v>
      </c>
    </row>
    <row r="588" spans="1:12" x14ac:dyDescent="0.2">
      <c r="A588">
        <f t="shared" si="41"/>
        <v>-2.1000000000007013E-2</v>
      </c>
      <c r="B588">
        <f t="shared" si="44"/>
        <v>1.7256792055204859</v>
      </c>
      <c r="C588">
        <f t="shared" si="43"/>
        <v>1.8408945382283515</v>
      </c>
      <c r="D588">
        <f t="shared" si="43"/>
        <v>1.9561428393289304</v>
      </c>
      <c r="E588">
        <f t="shared" si="43"/>
        <v>2.0714261865780128</v>
      </c>
      <c r="F588">
        <f t="shared" si="43"/>
        <v>2.1867466608780761</v>
      </c>
      <c r="G588">
        <f t="shared" si="43"/>
        <v>2.3021063464674394</v>
      </c>
      <c r="H588">
        <f t="shared" si="43"/>
        <v>2.4175073311101154</v>
      </c>
      <c r="I588">
        <f t="shared" si="43"/>
        <v>2.5329517062864113</v>
      </c>
      <c r="J588">
        <f t="shared" si="43"/>
        <v>2.6484415673843036</v>
      </c>
      <c r="K588">
        <f t="shared" si="43"/>
        <v>2.7639790138916465</v>
      </c>
      <c r="L588">
        <f t="shared" si="43"/>
        <v>2.8795661495892357</v>
      </c>
    </row>
    <row r="589" spans="1:12" x14ac:dyDescent="0.2">
      <c r="A589">
        <f t="shared" si="41"/>
        <v>-2.0250000000007012E-2</v>
      </c>
      <c r="B589">
        <f t="shared" si="44"/>
        <v>1.7253832021004114</v>
      </c>
      <c r="C589">
        <f t="shared" si="43"/>
        <v>1.8405666725507608</v>
      </c>
      <c r="D589">
        <f t="shared" si="43"/>
        <v>1.9557807563409086</v>
      </c>
      <c r="E589">
        <f t="shared" si="43"/>
        <v>2.0710273816658771</v>
      </c>
      <c r="F589">
        <f t="shared" ref="C589:L652" si="45">1/SQRT(F$5*POWER($A589,3)+F$6*POWER($A589,2)+F$7*$A589+F$8)</f>
        <v>2.1863084794337371</v>
      </c>
      <c r="G589">
        <f t="shared" si="45"/>
        <v>2.301625983428452</v>
      </c>
      <c r="H589">
        <f t="shared" si="45"/>
        <v>2.416981830473274</v>
      </c>
      <c r="I589">
        <f t="shared" si="45"/>
        <v>2.5323779605947392</v>
      </c>
      <c r="J589">
        <f t="shared" si="45"/>
        <v>2.6478163171872864</v>
      </c>
      <c r="K589">
        <f t="shared" si="45"/>
        <v>2.7632988471785329</v>
      </c>
      <c r="L589">
        <f t="shared" si="45"/>
        <v>2.8788275011952504</v>
      </c>
    </row>
    <row r="590" spans="1:12" x14ac:dyDescent="0.2">
      <c r="A590">
        <f t="shared" si="41"/>
        <v>-1.9500000000007012E-2</v>
      </c>
      <c r="B590">
        <f t="shared" si="44"/>
        <v>1.7250904141095158</v>
      </c>
      <c r="C590">
        <f t="shared" si="45"/>
        <v>1.840242700420273</v>
      </c>
      <c r="D590">
        <f t="shared" si="45"/>
        <v>1.9554233355926742</v>
      </c>
      <c r="E590">
        <f t="shared" si="45"/>
        <v>2.070634104177854</v>
      </c>
      <c r="F590">
        <f t="shared" si="45"/>
        <v>2.1858767930533727</v>
      </c>
      <c r="G590">
        <f t="shared" si="45"/>
        <v>2.3011531915626477</v>
      </c>
      <c r="H590">
        <f t="shared" si="45"/>
        <v>2.4164650916548243</v>
      </c>
      <c r="I590">
        <f t="shared" si="45"/>
        <v>2.5318142880251213</v>
      </c>
      <c r="J590">
        <f t="shared" si="45"/>
        <v>2.6472025782556701</v>
      </c>
      <c r="K590">
        <f t="shared" si="45"/>
        <v>2.7626317629568811</v>
      </c>
      <c r="L590">
        <f t="shared" si="45"/>
        <v>2.8781036459093579</v>
      </c>
    </row>
    <row r="591" spans="1:12" x14ac:dyDescent="0.2">
      <c r="A591">
        <f t="shared" si="41"/>
        <v>-1.8750000000007011E-2</v>
      </c>
      <c r="B591">
        <f t="shared" si="44"/>
        <v>1.7248008302473268</v>
      </c>
      <c r="C591">
        <f t="shared" si="45"/>
        <v>1.8399226079103754</v>
      </c>
      <c r="D591">
        <f t="shared" si="45"/>
        <v>1.9550705601068594</v>
      </c>
      <c r="E591">
        <f t="shared" si="45"/>
        <v>2.070246333614715</v>
      </c>
      <c r="F591">
        <f t="shared" si="45"/>
        <v>2.1854515771950496</v>
      </c>
      <c r="G591">
        <f t="shared" si="45"/>
        <v>2.3006879417108319</v>
      </c>
      <c r="H591">
        <f t="shared" si="45"/>
        <v>2.4159570802459291</v>
      </c>
      <c r="I591">
        <f t="shared" si="45"/>
        <v>2.5312606482245164</v>
      </c>
      <c r="J591">
        <f t="shared" si="45"/>
        <v>2.6466003035308758</v>
      </c>
      <c r="K591">
        <f t="shared" si="45"/>
        <v>2.7619777066296076</v>
      </c>
      <c r="L591">
        <f t="shared" si="45"/>
        <v>2.8773945206862739</v>
      </c>
    </row>
    <row r="592" spans="1:12" x14ac:dyDescent="0.2">
      <c r="A592">
        <f t="shared" si="41"/>
        <v>-1.800000000000701E-2</v>
      </c>
      <c r="B592">
        <f t="shared" si="44"/>
        <v>1.7245144392832648</v>
      </c>
      <c r="C592">
        <f t="shared" si="45"/>
        <v>1.839606381188861</v>
      </c>
      <c r="D592">
        <f t="shared" si="45"/>
        <v>1.9547224130313727</v>
      </c>
      <c r="E592">
        <f t="shared" si="45"/>
        <v>2.0698640496413083</v>
      </c>
      <c r="F592">
        <f t="shared" si="45"/>
        <v>2.1850328075289895</v>
      </c>
      <c r="G592">
        <f t="shared" si="45"/>
        <v>2.3002302049849468</v>
      </c>
      <c r="H592">
        <f t="shared" si="45"/>
        <v>2.4154577621805906</v>
      </c>
      <c r="I592">
        <f t="shared" si="45"/>
        <v>2.5307170012691689</v>
      </c>
      <c r="J592">
        <f t="shared" si="45"/>
        <v>2.6460094464870263</v>
      </c>
      <c r="K592">
        <f t="shared" si="45"/>
        <v>2.761336624255192</v>
      </c>
      <c r="L592">
        <f t="shared" si="45"/>
        <v>2.8767000632812945</v>
      </c>
    </row>
    <row r="593" spans="1:12" x14ac:dyDescent="0.2">
      <c r="A593">
        <f t="shared" si="41"/>
        <v>-1.725000000000701E-2</v>
      </c>
      <c r="B593">
        <f t="shared" si="44"/>
        <v>1.7242312300560496</v>
      </c>
      <c r="C593">
        <f t="shared" si="45"/>
        <v>1.8392940065170056</v>
      </c>
      <c r="D593">
        <f t="shared" si="45"/>
        <v>1.9543788776382685</v>
      </c>
      <c r="E593">
        <f t="shared" si="45"/>
        <v>2.0694872320850366</v>
      </c>
      <c r="F593">
        <f t="shared" si="45"/>
        <v>2.1846204599355481</v>
      </c>
      <c r="G593">
        <f t="shared" si="45"/>
        <v>2.2997799527654235</v>
      </c>
      <c r="H593">
        <f t="shared" si="45"/>
        <v>2.4149671037322169</v>
      </c>
      <c r="I593">
        <f t="shared" si="45"/>
        <v>2.5301833076601943</v>
      </c>
      <c r="J593">
        <f t="shared" si="45"/>
        <v>2.6454299611253389</v>
      </c>
      <c r="K593">
        <f t="shared" si="45"/>
        <v>2.7607084625406122</v>
      </c>
      <c r="L593">
        <f t="shared" si="45"/>
        <v>2.8760202122414702</v>
      </c>
    </row>
    <row r="594" spans="1:12" x14ac:dyDescent="0.2">
      <c r="A594">
        <f t="shared" ref="A594:A657" si="46">A593+B$3</f>
        <v>-1.6500000000007009E-2</v>
      </c>
      <c r="B594">
        <f t="shared" si="44"/>
        <v>1.7239511914731138</v>
      </c>
      <c r="C594">
        <f t="shared" si="45"/>
        <v>1.8389854702487509</v>
      </c>
      <c r="D594">
        <f t="shared" si="45"/>
        <v>1.9540399373226285</v>
      </c>
      <c r="E594">
        <f t="shared" si="45"/>
        <v>2.0691158609343492</v>
      </c>
      <c r="F594">
        <f t="shared" si="45"/>
        <v>2.1842145105032151</v>
      </c>
      <c r="G594">
        <f t="shared" si="45"/>
        <v>2.2993371566985581</v>
      </c>
      <c r="H594">
        <f t="shared" si="45"/>
        <v>2.4144850715102231</v>
      </c>
      <c r="I594">
        <f t="shared" si="45"/>
        <v>2.529659528319228</v>
      </c>
      <c r="J594">
        <f t="shared" si="45"/>
        <v>2.6448618019685974</v>
      </c>
      <c r="K594">
        <f t="shared" si="45"/>
        <v>2.7600931688343895</v>
      </c>
      <c r="L594">
        <f t="shared" si="45"/>
        <v>2.8753549068969155</v>
      </c>
    </row>
    <row r="595" spans="1:12" x14ac:dyDescent="0.2">
      <c r="A595">
        <f t="shared" si="46"/>
        <v>-1.5750000000007008E-2</v>
      </c>
      <c r="B595">
        <f t="shared" si="44"/>
        <v>1.7236743125100227</v>
      </c>
      <c r="C595">
        <f t="shared" si="45"/>
        <v>1.8386807588298937</v>
      </c>
      <c r="D595">
        <f t="shared" si="45"/>
        <v>1.9537055756014556</v>
      </c>
      <c r="E595">
        <f t="shared" si="45"/>
        <v>2.0687499163372545</v>
      </c>
      <c r="F595">
        <f t="shared" si="45"/>
        <v>2.1838149355266392</v>
      </c>
      <c r="G595">
        <f t="shared" si="45"/>
        <v>2.2989017886939269</v>
      </c>
      <c r="H595">
        <f t="shared" si="45"/>
        <v>2.4140116324566829</v>
      </c>
      <c r="I595">
        <f t="shared" si="45"/>
        <v>2.5291456245841335</v>
      </c>
      <c r="J595">
        <f t="shared" si="45"/>
        <v>2.6443049240557093</v>
      </c>
      <c r="K595">
        <f t="shared" si="45"/>
        <v>2.7594906911197334</v>
      </c>
      <c r="L595">
        <f t="shared" si="45"/>
        <v>2.8747040873522609</v>
      </c>
    </row>
    <row r="596" spans="1:12" x14ac:dyDescent="0.2">
      <c r="A596">
        <f t="shared" si="46"/>
        <v>-1.5000000000007008E-2</v>
      </c>
      <c r="B596">
        <f t="shared" si="44"/>
        <v>1.7234005822098972</v>
      </c>
      <c r="C596">
        <f t="shared" si="45"/>
        <v>1.8383798587972855</v>
      </c>
      <c r="D596">
        <f t="shared" si="45"/>
        <v>1.953375776112579</v>
      </c>
      <c r="E596">
        <f t="shared" si="45"/>
        <v>2.0683893785998468</v>
      </c>
      <c r="F596">
        <f t="shared" si="45"/>
        <v>2.1834217115046739</v>
      </c>
      <c r="G596">
        <f t="shared" si="45"/>
        <v>2.2984738209218283</v>
      </c>
      <c r="H596">
        <f t="shared" si="45"/>
        <v>2.413546753843022</v>
      </c>
      <c r="I596">
        <f t="shared" si="45"/>
        <v>2.5286415582047677</v>
      </c>
      <c r="J596">
        <f t="shared" si="45"/>
        <v>2.6437592829363319</v>
      </c>
      <c r="K596">
        <f t="shared" si="45"/>
        <v>2.758900978007798</v>
      </c>
      <c r="L596">
        <f t="shared" si="45"/>
        <v>2.8740676944782355</v>
      </c>
    </row>
    <row r="597" spans="1:12" x14ac:dyDescent="0.2">
      <c r="A597">
        <f t="shared" si="46"/>
        <v>-1.4250000000007007E-2</v>
      </c>
      <c r="B597">
        <f t="shared" si="44"/>
        <v>1.7231299896828456</v>
      </c>
      <c r="C597">
        <f t="shared" si="45"/>
        <v>1.8380827567780413</v>
      </c>
      <c r="D597">
        <f t="shared" si="45"/>
        <v>1.9530505226135699</v>
      </c>
      <c r="E597">
        <f t="shared" si="45"/>
        <v>2.0680342281848509</v>
      </c>
      <c r="F597">
        <f t="shared" si="45"/>
        <v>2.1830348151384498</v>
      </c>
      <c r="G597">
        <f t="shared" si="45"/>
        <v>2.2980532258107589</v>
      </c>
      <c r="H597">
        <f t="shared" si="45"/>
        <v>2.4130904032667528</v>
      </c>
      <c r="I597">
        <f t="shared" si="45"/>
        <v>2.5281472913388052</v>
      </c>
      <c r="J597">
        <f t="shared" si="45"/>
        <v>2.643224834665586</v>
      </c>
      <c r="K597">
        <f t="shared" si="45"/>
        <v>2.7583239787310299</v>
      </c>
      <c r="L597">
        <f t="shared" si="45"/>
        <v>2.8734456699033895</v>
      </c>
    </row>
    <row r="598" spans="1:12" x14ac:dyDescent="0.2">
      <c r="A598">
        <f t="shared" si="46"/>
        <v>-1.3500000000007006E-2</v>
      </c>
      <c r="B598">
        <f t="shared" si="44"/>
        <v>1.7228625241053954</v>
      </c>
      <c r="C598">
        <f t="shared" si="45"/>
        <v>1.8377894394887502</v>
      </c>
      <c r="D598">
        <f t="shared" si="45"/>
        <v>1.9527297989806698</v>
      </c>
      <c r="E598">
        <f t="shared" si="45"/>
        <v>2.0676844457101793</v>
      </c>
      <c r="F598">
        <f t="shared" si="45"/>
        <v>2.1826542233294641</v>
      </c>
      <c r="G598">
        <f t="shared" si="45"/>
        <v>2.2976399760449207</v>
      </c>
      <c r="H598">
        <f t="shared" si="45"/>
        <v>2.4126425486482521</v>
      </c>
      <c r="I598">
        <f t="shared" si="45"/>
        <v>2.5276627865476189</v>
      </c>
      <c r="J598">
        <f t="shared" si="45"/>
        <v>2.6427015357988348</v>
      </c>
      <c r="K598">
        <f t="shared" si="45"/>
        <v>2.7577596431366254</v>
      </c>
      <c r="L598">
        <f t="shared" si="45"/>
        <v>2.8728379560059407</v>
      </c>
    </row>
    <row r="599" spans="1:12" x14ac:dyDescent="0.2">
      <c r="A599">
        <f t="shared" si="46"/>
        <v>-1.2750000000007006E-2</v>
      </c>
      <c r="B599">
        <f t="shared" si="44"/>
        <v>1.722598174719935</v>
      </c>
      <c r="C599">
        <f t="shared" si="45"/>
        <v>1.8374998937346982</v>
      </c>
      <c r="D599">
        <f t="shared" si="45"/>
        <v>1.9524135892077281</v>
      </c>
      <c r="E599">
        <f t="shared" si="45"/>
        <v>2.0673400119475072</v>
      </c>
      <c r="F599">
        <f t="shared" si="45"/>
        <v>2.1822799131776973</v>
      </c>
      <c r="G599">
        <f t="shared" si="45"/>
        <v>2.2972340445617552</v>
      </c>
      <c r="H599">
        <f t="shared" si="45"/>
        <v>2.4122031582275834</v>
      </c>
      <c r="I599">
        <f t="shared" si="45"/>
        <v>2.5271880067922177</v>
      </c>
      <c r="J599">
        <f t="shared" si="45"/>
        <v>2.6421893433865478</v>
      </c>
      <c r="K599">
        <f t="shared" si="45"/>
        <v>2.7572079216800822</v>
      </c>
      <c r="L599">
        <f t="shared" si="45"/>
        <v>2.8722444959057523</v>
      </c>
    </row>
    <row r="600" spans="1:12" x14ac:dyDescent="0.2">
      <c r="A600">
        <f t="shared" si="46"/>
        <v>-1.2000000000007005E-2</v>
      </c>
      <c r="B600">
        <f t="shared" si="44"/>
        <v>1.7223369308341576</v>
      </c>
      <c r="C600">
        <f t="shared" si="45"/>
        <v>1.837214106409099</v>
      </c>
      <c r="D600">
        <f t="shared" si="45"/>
        <v>1.9521018774051502</v>
      </c>
      <c r="E600">
        <f t="shared" si="45"/>
        <v>2.0670009078208635</v>
      </c>
      <c r="F600">
        <f t="shared" si="45"/>
        <v>2.1819118619797466</v>
      </c>
      <c r="G600">
        <f t="shared" si="45"/>
        <v>2.2968354045495127</v>
      </c>
      <c r="H600">
        <f t="shared" si="45"/>
        <v>2.4117722005613533</v>
      </c>
      <c r="I600">
        <f t="shared" si="45"/>
        <v>2.5267229154292359</v>
      </c>
      <c r="J600">
        <f t="shared" si="45"/>
        <v>2.6416882149692285</v>
      </c>
      <c r="K600">
        <f t="shared" si="45"/>
        <v>2.7566687654188473</v>
      </c>
      <c r="L600">
        <f t="shared" si="45"/>
        <v>2.871665233456441</v>
      </c>
    </row>
    <row r="601" spans="1:12" x14ac:dyDescent="0.2">
      <c r="A601">
        <f t="shared" si="46"/>
        <v>-1.1250000000007004E-2</v>
      </c>
      <c r="B601">
        <f t="shared" si="44"/>
        <v>1.7220787818205114</v>
      </c>
      <c r="C601">
        <f t="shared" si="45"/>
        <v>1.8369320644923286</v>
      </c>
      <c r="D601">
        <f t="shared" si="45"/>
        <v>1.9517946477988593</v>
      </c>
      <c r="E601">
        <f t="shared" si="45"/>
        <v>2.0666671144052358</v>
      </c>
      <c r="F601">
        <f t="shared" si="45"/>
        <v>2.1815500472269846</v>
      </c>
      <c r="G601">
        <f t="shared" si="45"/>
        <v>2.2964440294448472</v>
      </c>
      <c r="H601">
        <f t="shared" si="45"/>
        <v>2.4113496445196154</v>
      </c>
      <c r="I601">
        <f t="shared" si="45"/>
        <v>2.5262674762069843</v>
      </c>
      <c r="J601">
        <f t="shared" si="45"/>
        <v>2.6411981085724228</v>
      </c>
      <c r="K601">
        <f t="shared" si="45"/>
        <v>2.7561421260060617</v>
      </c>
      <c r="L601">
        <f t="shared" si="45"/>
        <v>2.8711001132376013</v>
      </c>
    </row>
    <row r="602" spans="1:12" x14ac:dyDescent="0.2">
      <c r="A602">
        <f t="shared" si="46"/>
        <v>-1.0500000000007004E-2</v>
      </c>
      <c r="B602">
        <f t="shared" si="44"/>
        <v>1.7218237171156543</v>
      </c>
      <c r="C602">
        <f t="shared" si="45"/>
        <v>1.8366537550511706</v>
      </c>
      <c r="D602">
        <f t="shared" si="45"/>
        <v>1.9514918847292657</v>
      </c>
      <c r="E602">
        <f t="shared" si="45"/>
        <v>2.0663386129251915</v>
      </c>
      <c r="F602">
        <f t="shared" si="45"/>
        <v>2.1811944466037372</v>
      </c>
      <c r="G602">
        <f t="shared" si="45"/>
        <v>2.2960598929304408</v>
      </c>
      <c r="H602">
        <f t="shared" si="45"/>
        <v>2.4109354592828072</v>
      </c>
      <c r="I602">
        <f t="shared" si="45"/>
        <v>2.5258216532615427</v>
      </c>
      <c r="J602">
        <f t="shared" si="45"/>
        <v>2.6407189827017925</v>
      </c>
      <c r="K602">
        <f t="shared" si="45"/>
        <v>2.7556279556843966</v>
      </c>
      <c r="L602">
        <f t="shared" si="45"/>
        <v>2.8705490805471601</v>
      </c>
    </row>
    <row r="603" spans="1:12" x14ac:dyDescent="0.2">
      <c r="A603">
        <f t="shared" si="46"/>
        <v>-9.7500000000070031E-3</v>
      </c>
      <c r="B603">
        <f t="shared" si="44"/>
        <v>1.7215717262199126</v>
      </c>
      <c r="C603">
        <f t="shared" si="45"/>
        <v>1.836379165238065</v>
      </c>
      <c r="D603">
        <f t="shared" si="45"/>
        <v>1.9511935726502474</v>
      </c>
      <c r="E603">
        <f t="shared" si="45"/>
        <v>2.0660153847535119</v>
      </c>
      <c r="F603">
        <f t="shared" si="45"/>
        <v>2.1808450379854816</v>
      </c>
      <c r="G603">
        <f t="shared" si="45"/>
        <v>2.2956829689326574</v>
      </c>
      <c r="H603">
        <f t="shared" si="45"/>
        <v>2.4105296143387336</v>
      </c>
      <c r="I603">
        <f t="shared" si="45"/>
        <v>2.5253854111129184</v>
      </c>
      <c r="J603">
        <f t="shared" si="45"/>
        <v>2.6402507963382607</v>
      </c>
      <c r="K603">
        <f t="shared" si="45"/>
        <v>2.7551262072799876</v>
      </c>
      <c r="L603">
        <f t="shared" si="45"/>
        <v>2.8700120813938477</v>
      </c>
    </row>
    <row r="604" spans="1:12" x14ac:dyDescent="0.2">
      <c r="A604">
        <f t="shared" si="46"/>
        <v>-9.0000000000070024E-3</v>
      </c>
      <c r="B604">
        <f t="shared" si="44"/>
        <v>1.721322798696747</v>
      </c>
      <c r="C604">
        <f t="shared" si="45"/>
        <v>1.8361082822903687</v>
      </c>
      <c r="D604">
        <f t="shared" si="45"/>
        <v>1.9508996961281406</v>
      </c>
      <c r="E604">
        <f t="shared" si="45"/>
        <v>2.0656974114098428</v>
      </c>
      <c r="F604">
        <f t="shared" si="45"/>
        <v>2.1805017994370663</v>
      </c>
      <c r="G604">
        <f t="shared" si="45"/>
        <v>2.2953132316192271</v>
      </c>
      <c r="H604">
        <f t="shared" si="45"/>
        <v>2.4101320794795811</v>
      </c>
      <c r="I604">
        <f t="shared" si="45"/>
        <v>2.5249587146612464</v>
      </c>
      <c r="J604">
        <f t="shared" si="45"/>
        <v>2.6397935089332285</v>
      </c>
      <c r="K604">
        <f t="shared" si="45"/>
        <v>2.7546368341964493</v>
      </c>
      <c r="L604">
        <f t="shared" si="45"/>
        <v>2.8694890624897851</v>
      </c>
    </row>
    <row r="605" spans="1:12" x14ac:dyDescent="0.2">
      <c r="A605">
        <f t="shared" si="46"/>
        <v>-8.2500000000070017E-3</v>
      </c>
      <c r="B605">
        <f t="shared" si="44"/>
        <v>1.7210769241722197</v>
      </c>
      <c r="C605">
        <f t="shared" si="45"/>
        <v>1.8358410935296203</v>
      </c>
      <c r="D605">
        <f t="shared" si="45"/>
        <v>1.950610239840743</v>
      </c>
      <c r="E605">
        <f t="shared" si="45"/>
        <v>2.0653846745593585</v>
      </c>
      <c r="F605">
        <f t="shared" si="45"/>
        <v>2.1801647092109517</v>
      </c>
      <c r="G605">
        <f t="shared" si="45"/>
        <v>2.2949506553969532</v>
      </c>
      <c r="H605">
        <f t="shared" si="45"/>
        <v>2.4097428247989741</v>
      </c>
      <c r="I605">
        <f t="shared" si="45"/>
        <v>2.5245415291830451</v>
      </c>
      <c r="J605">
        <f t="shared" si="45"/>
        <v>2.6393470804038537</v>
      </c>
      <c r="K605">
        <f t="shared" si="45"/>
        <v>2.7541597904089903</v>
      </c>
      <c r="L605">
        <f t="shared" si="45"/>
        <v>2.8689799712431916</v>
      </c>
    </row>
    <row r="606" spans="1:12" x14ac:dyDescent="0.2">
      <c r="A606">
        <f t="shared" si="46"/>
        <v>-7.5000000000070019E-3</v>
      </c>
      <c r="B606">
        <f t="shared" si="44"/>
        <v>1.72083409233447</v>
      </c>
      <c r="C606">
        <f t="shared" si="45"/>
        <v>1.8355775863608104</v>
      </c>
      <c r="D606">
        <f t="shared" si="45"/>
        <v>1.9503251885763224</v>
      </c>
      <c r="E606">
        <f t="shared" si="45"/>
        <v>2.0650771560114416</v>
      </c>
      <c r="F606">
        <f t="shared" si="45"/>
        <v>2.1798337457454684</v>
      </c>
      <c r="G606">
        <f t="shared" si="45"/>
        <v>2.2945952149094513</v>
      </c>
      <c r="H606">
        <f t="shared" si="45"/>
        <v>2.4093618206890701</v>
      </c>
      <c r="I606">
        <f t="shared" si="45"/>
        <v>2.5241338203275219</v>
      </c>
      <c r="J606">
        <f t="shared" si="45"/>
        <v>2.6389114711284041</v>
      </c>
      <c r="K606">
        <f t="shared" si="45"/>
        <v>2.7536950304586081</v>
      </c>
      <c r="L606">
        <f t="shared" si="45"/>
        <v>2.8684847557512052</v>
      </c>
    </row>
    <row r="607" spans="1:12" x14ac:dyDescent="0.2">
      <c r="A607">
        <f t="shared" si="46"/>
        <v>-6.7500000000070021E-3</v>
      </c>
      <c r="B607">
        <f t="shared" si="44"/>
        <v>1.7205942929331914</v>
      </c>
      <c r="C607">
        <f t="shared" si="45"/>
        <v>1.8353177482716623</v>
      </c>
      <c r="D607">
        <f t="shared" si="45"/>
        <v>1.9500445272326397</v>
      </c>
      <c r="E607">
        <f t="shared" si="45"/>
        <v>2.0647748377183732</v>
      </c>
      <c r="F607">
        <f t="shared" si="45"/>
        <v>2.1795088876630961</v>
      </c>
      <c r="G607">
        <f t="shared" si="45"/>
        <v>2.2942468850349131</v>
      </c>
      <c r="H607">
        <f t="shared" si="45"/>
        <v>2.4089890378376877</v>
      </c>
      <c r="I607">
        <f t="shared" si="45"/>
        <v>2.523735554112926</v>
      </c>
      <c r="J607">
        <f t="shared" si="45"/>
        <v>2.6384866419416673</v>
      </c>
      <c r="K607">
        <f t="shared" si="45"/>
        <v>2.7532425094463724</v>
      </c>
      <c r="L607">
        <f t="shared" si="45"/>
        <v>2.8680033647928131</v>
      </c>
    </row>
    <row r="608" spans="1:12" x14ac:dyDescent="0.2">
      <c r="A608">
        <f t="shared" si="46"/>
        <v>-6.0000000000070023E-3</v>
      </c>
      <c r="B608">
        <f t="shared" si="44"/>
        <v>1.7203575157791167</v>
      </c>
      <c r="C608">
        <f t="shared" si="45"/>
        <v>1.8350615668319163</v>
      </c>
      <c r="D608">
        <f t="shared" si="45"/>
        <v>1.9497682408159789</v>
      </c>
      <c r="E608">
        <f t="shared" si="45"/>
        <v>2.0644777017740417</v>
      </c>
      <c r="F608">
        <f t="shared" si="45"/>
        <v>2.1791901137687635</v>
      </c>
      <c r="G608">
        <f t="shared" si="45"/>
        <v>2.2939056408838985</v>
      </c>
      <c r="H608">
        <f t="shared" si="45"/>
        <v>2.4086244472254719</v>
      </c>
      <c r="I608">
        <f t="shared" si="45"/>
        <v>2.5233466969229532</v>
      </c>
      <c r="J608">
        <f t="shared" si="45"/>
        <v>2.6380725541304328</v>
      </c>
      <c r="K608">
        <f t="shared" si="45"/>
        <v>2.7528021830277951</v>
      </c>
      <c r="L608">
        <f t="shared" si="45"/>
        <v>2.8675357478218966</v>
      </c>
    </row>
    <row r="609" spans="1:12" x14ac:dyDescent="0.2">
      <c r="A609">
        <f t="shared" si="46"/>
        <v>-5.2500000000070025E-3</v>
      </c>
      <c r="B609">
        <f t="shared" si="44"/>
        <v>1.7201237507435025</v>
      </c>
      <c r="C609">
        <f t="shared" si="45"/>
        <v>1.8348090296926238</v>
      </c>
      <c r="D609">
        <f t="shared" si="45"/>
        <v>1.9494963144401884</v>
      </c>
      <c r="E609">
        <f t="shared" si="45"/>
        <v>2.0641857304126625</v>
      </c>
      <c r="F609">
        <f t="shared" si="45"/>
        <v>2.178877403048165</v>
      </c>
      <c r="G609">
        <f t="shared" si="45"/>
        <v>2.2935714577971504</v>
      </c>
      <c r="H609">
        <f t="shared" si="45"/>
        <v>2.4082680201230984</v>
      </c>
      <c r="I609">
        <f t="shared" si="45"/>
        <v>2.5229672155031975</v>
      </c>
      <c r="J609">
        <f t="shared" si="45"/>
        <v>2.6376691694290355</v>
      </c>
      <c r="K609">
        <f t="shared" si="45"/>
        <v>2.7523740074072824</v>
      </c>
      <c r="L609">
        <f t="shared" si="45"/>
        <v>2.8670818549603805</v>
      </c>
    </row>
    <row r="610" spans="1:12" x14ac:dyDescent="0.2">
      <c r="A610">
        <f t="shared" si="46"/>
        <v>-4.5000000000070027E-3</v>
      </c>
      <c r="B610">
        <f t="shared" si="44"/>
        <v>1.7198929877576246</v>
      </c>
      <c r="C610">
        <f t="shared" si="45"/>
        <v>1.8345601245854448</v>
      </c>
      <c r="D610">
        <f t="shared" si="45"/>
        <v>1.949228733325729</v>
      </c>
      <c r="E610">
        <f t="shared" si="45"/>
        <v>2.0638989060075108</v>
      </c>
      <c r="F610">
        <f t="shared" si="45"/>
        <v>2.1785707346660974</v>
      </c>
      <c r="G610">
        <f t="shared" si="45"/>
        <v>2.2932443113434418</v>
      </c>
      <c r="H610">
        <f t="shared" si="45"/>
        <v>2.4079197280885078</v>
      </c>
      <c r="I610">
        <f t="shared" si="45"/>
        <v>2.5225970769576462</v>
      </c>
      <c r="J610">
        <f t="shared" si="45"/>
        <v>2.6372764500149581</v>
      </c>
      <c r="K610">
        <f t="shared" si="45"/>
        <v>2.7519579393326685</v>
      </c>
      <c r="L610">
        <f t="shared" si="45"/>
        <v>2.8666416369914938</v>
      </c>
    </row>
    <row r="611" spans="1:12" x14ac:dyDescent="0.2">
      <c r="A611">
        <f t="shared" si="46"/>
        <v>-3.7500000000070029E-3</v>
      </c>
      <c r="B611">
        <f t="shared" si="44"/>
        <v>1.7196652168122715</v>
      </c>
      <c r="C611">
        <f t="shared" si="45"/>
        <v>1.8343148393219535</v>
      </c>
      <c r="D611">
        <f t="shared" si="45"/>
        <v>1.9489654827987368</v>
      </c>
      <c r="E611">
        <f t="shared" si="45"/>
        <v>2.0636172110696687</v>
      </c>
      <c r="F611">
        <f t="shared" si="45"/>
        <v>2.1782700879648154</v>
      </c>
      <c r="G611">
        <f t="shared" si="45"/>
        <v>2.29292417731744</v>
      </c>
      <c r="H611">
        <f t="shared" si="45"/>
        <v>2.4075795429641804</v>
      </c>
      <c r="I611">
        <f t="shared" si="45"/>
        <v>2.5222362487452274</v>
      </c>
      <c r="J611">
        <f t="shared" si="45"/>
        <v>2.636894358504501</v>
      </c>
      <c r="K611">
        <f t="shared" si="45"/>
        <v>2.7515539360898309</v>
      </c>
      <c r="L611">
        <f t="shared" si="45"/>
        <v>2.8662150453531301</v>
      </c>
    </row>
    <row r="612" spans="1:12" x14ac:dyDescent="0.2">
      <c r="A612">
        <f t="shared" si="46"/>
        <v>-3.0000000000070031E-3</v>
      </c>
      <c r="B612">
        <f t="shared" si="44"/>
        <v>1.7194404279572477</v>
      </c>
      <c r="C612">
        <f t="shared" si="45"/>
        <v>1.8340731617929513</v>
      </c>
      <c r="D612">
        <f t="shared" si="45"/>
        <v>1.9487065482900889</v>
      </c>
      <c r="E612">
        <f t="shared" si="45"/>
        <v>2.0633406282467868</v>
      </c>
      <c r="F612">
        <f t="shared" si="45"/>
        <v>2.1779754424624036</v>
      </c>
      <c r="G612">
        <f t="shared" si="45"/>
        <v>2.2926110317376058</v>
      </c>
      <c r="H612">
        <f t="shared" si="45"/>
        <v>2.4072474368744388</v>
      </c>
      <c r="I612">
        <f t="shared" si="45"/>
        <v>2.5218846986763994</v>
      </c>
      <c r="J612">
        <f t="shared" si="45"/>
        <v>2.6365228579485094</v>
      </c>
      <c r="K612">
        <f t="shared" si="45"/>
        <v>2.7511619554973858</v>
      </c>
      <c r="L612">
        <f t="shared" si="45"/>
        <v>2.8658020321313189</v>
      </c>
    </row>
    <row r="613" spans="1:12" x14ac:dyDescent="0.2">
      <c r="A613">
        <f t="shared" si="46"/>
        <v>-2.2500000000070033E-3</v>
      </c>
      <c r="B613">
        <f t="shared" si="44"/>
        <v>1.7192186113008778</v>
      </c>
      <c r="C613">
        <f t="shared" si="45"/>
        <v>1.8338350799677832</v>
      </c>
      <c r="D613">
        <f t="shared" si="45"/>
        <v>1.9484519153344819</v>
      </c>
      <c r="E613">
        <f t="shared" si="45"/>
        <v>2.0630691403218546</v>
      </c>
      <c r="F613">
        <f t="shared" si="45"/>
        <v>2.1776867778511697</v>
      </c>
      <c r="G613">
        <f t="shared" si="45"/>
        <v>2.2923048508441091</v>
      </c>
      <c r="H613">
        <f t="shared" si="45"/>
        <v>2.4069233822227893</v>
      </c>
      <c r="I613">
        <f t="shared" si="45"/>
        <v>2.5215423949097873</v>
      </c>
      <c r="J613">
        <f t="shared" si="45"/>
        <v>2.6361619118281578</v>
      </c>
      <c r="K613">
        <f t="shared" si="45"/>
        <v>2.7507819559014624</v>
      </c>
      <c r="L613">
        <f t="shared" si="45"/>
        <v>2.8654025500537892</v>
      </c>
    </row>
    <row r="614" spans="1:12" x14ac:dyDescent="0.2">
      <c r="A614">
        <f t="shared" si="46"/>
        <v>-1.5000000000070033E-3</v>
      </c>
      <c r="B614">
        <f t="shared" si="44"/>
        <v>1.7189997570095166</v>
      </c>
      <c r="C614">
        <f t="shared" si="45"/>
        <v>1.8336005818936645</v>
      </c>
      <c r="D614">
        <f t="shared" si="45"/>
        <v>1.9482015695695212</v>
      </c>
      <c r="E614">
        <f t="shared" si="45"/>
        <v>2.0628027302119909</v>
      </c>
      <c r="F614">
        <f t="shared" si="45"/>
        <v>2.1774040739960538</v>
      </c>
      <c r="G614">
        <f t="shared" si="45"/>
        <v>2.2920056110967728</v>
      </c>
      <c r="H614">
        <f t="shared" si="45"/>
        <v>2.4066073516892956</v>
      </c>
      <c r="I614">
        <f t="shared" si="45"/>
        <v>2.5212093059488607</v>
      </c>
      <c r="J614">
        <f t="shared" si="45"/>
        <v>2.6358114840508016</v>
      </c>
      <c r="K614">
        <f t="shared" ref="C614:L677" si="47">1/SQRT(K$5*POWER($A614,3)+K$6*POWER($A614,2)+K$7*$A614+K$8)</f>
        <v>2.7504138961705498</v>
      </c>
      <c r="L614">
        <f t="shared" si="47"/>
        <v>2.8650165524836431</v>
      </c>
    </row>
    <row r="615" spans="1:12" x14ac:dyDescent="0.2">
      <c r="A615">
        <f t="shared" si="46"/>
        <v>-7.5000000000700331E-4</v>
      </c>
      <c r="B615">
        <f t="shared" si="44"/>
        <v>1.7187838553070627</v>
      </c>
      <c r="C615">
        <f t="shared" si="47"/>
        <v>1.833369655695011</v>
      </c>
      <c r="D615">
        <f t="shared" si="47"/>
        <v>1.9479554967348129</v>
      </c>
      <c r="E615">
        <f t="shared" si="47"/>
        <v>2.0625413809672368</v>
      </c>
      <c r="F615">
        <f t="shared" si="47"/>
        <v>2.1771273109330531</v>
      </c>
      <c r="G615">
        <f t="shared" si="47"/>
        <v>2.2917132891730403</v>
      </c>
      <c r="H615">
        <f t="shared" si="47"/>
        <v>2.4062993182279802</v>
      </c>
      <c r="I615">
        <f t="shared" si="47"/>
        <v>2.5208854006386612</v>
      </c>
      <c r="J615">
        <f t="shared" si="47"/>
        <v>2.6354715389458767</v>
      </c>
      <c r="K615">
        <f t="shared" si="47"/>
        <v>2.7500577356904268</v>
      </c>
      <c r="L615">
        <f t="shared" si="47"/>
        <v>2.8646439934131194</v>
      </c>
    </row>
    <row r="616" spans="1:12" x14ac:dyDescent="0.2">
      <c r="A616">
        <f t="shared" si="46"/>
        <v>-7.0032955129528673E-15</v>
      </c>
      <c r="B616">
        <f t="shared" si="44"/>
        <v>1.7185708964744757</v>
      </c>
      <c r="C616">
        <f t="shared" si="47"/>
        <v>1.8331422895727743</v>
      </c>
      <c r="D616">
        <f t="shared" si="47"/>
        <v>1.9477136826710726</v>
      </c>
      <c r="E616">
        <f t="shared" si="47"/>
        <v>2.0622850757693709</v>
      </c>
      <c r="F616">
        <f t="shared" si="47"/>
        <v>2.1768564688676695</v>
      </c>
      <c r="G616">
        <f t="shared" si="47"/>
        <v>2.291427861965968</v>
      </c>
      <c r="H616">
        <f t="shared" si="47"/>
        <v>2.4059992550642666</v>
      </c>
      <c r="I616">
        <f t="shared" si="47"/>
        <v>2.5205706481625652</v>
      </c>
      <c r="J616">
        <f t="shared" si="47"/>
        <v>2.6351420412608637</v>
      </c>
      <c r="K616">
        <f t="shared" si="47"/>
        <v>2.7497134343591623</v>
      </c>
      <c r="L616">
        <f t="shared" si="47"/>
        <v>2.8642848274574604</v>
      </c>
    </row>
    <row r="617" spans="1:12" x14ac:dyDescent="0.2">
      <c r="A617">
        <f t="shared" si="46"/>
        <v>7.4999999999299672E-4</v>
      </c>
      <c r="B617">
        <f t="shared" si="44"/>
        <v>1.7183608708492994</v>
      </c>
      <c r="C617">
        <f t="shared" si="47"/>
        <v>1.8329184718037872</v>
      </c>
      <c r="D617">
        <f t="shared" si="47"/>
        <v>1.947476113319236</v>
      </c>
      <c r="E617">
        <f t="shared" si="47"/>
        <v>2.0620337979307326</v>
      </c>
      <c r="F617">
        <f t="shared" si="47"/>
        <v>2.1765915281733683</v>
      </c>
      <c r="G617">
        <f t="shared" si="47"/>
        <v>2.291149306582239</v>
      </c>
      <c r="H617">
        <f t="shared" si="47"/>
        <v>2.4057071356924458</v>
      </c>
      <c r="I617">
        <f t="shared" si="47"/>
        <v>2.5202650180390966</v>
      </c>
      <c r="J617">
        <f t="shared" si="47"/>
        <v>2.6348229561573038</v>
      </c>
      <c r="K617">
        <f t="shared" si="47"/>
        <v>2.7493809525821864</v>
      </c>
      <c r="L617">
        <f t="shared" si="47"/>
        <v>2.8639390098488704</v>
      </c>
    </row>
    <row r="618" spans="1:12" x14ac:dyDescent="0.2">
      <c r="A618">
        <f t="shared" si="46"/>
        <v>1.4999999999929967E-3</v>
      </c>
      <c r="B618">
        <f t="shared" si="44"/>
        <v>1.7181537688251882</v>
      </c>
      <c r="C618">
        <f t="shared" si="47"/>
        <v>1.832698190740111</v>
      </c>
      <c r="D618">
        <f t="shared" si="47"/>
        <v>1.9472427747195817</v>
      </c>
      <c r="E618">
        <f t="shared" si="47"/>
        <v>2.0617875308930542</v>
      </c>
      <c r="F618">
        <f t="shared" si="47"/>
        <v>2.176332469390057</v>
      </c>
      <c r="G618">
        <f t="shared" si="47"/>
        <v>2.2908776003401998</v>
      </c>
      <c r="H618">
        <f t="shared" si="47"/>
        <v>2.4054229338731781</v>
      </c>
      <c r="I618">
        <f t="shared" si="47"/>
        <v>2.5199684801187758</v>
      </c>
      <c r="J618">
        <f t="shared" si="47"/>
        <v>2.6345142492068718</v>
      </c>
      <c r="K618">
        <f t="shared" si="47"/>
        <v>2.7490602512674425</v>
      </c>
      <c r="L618">
        <f t="shared" si="47"/>
        <v>2.8636064964305681</v>
      </c>
    </row>
    <row r="619" spans="1:12" x14ac:dyDescent="0.2">
      <c r="A619">
        <f t="shared" si="46"/>
        <v>2.2499999999929968E-3</v>
      </c>
      <c r="B619">
        <f t="shared" si="44"/>
        <v>1.7179495808514358</v>
      </c>
      <c r="C619">
        <f t="shared" si="47"/>
        <v>1.8324814348083913</v>
      </c>
      <c r="D619">
        <f t="shared" si="47"/>
        <v>1.947013653010863</v>
      </c>
      <c r="E619">
        <f t="shared" si="47"/>
        <v>2.0615462582263118</v>
      </c>
      <c r="F619">
        <f t="shared" si="47"/>
        <v>2.1760792732225815</v>
      </c>
      <c r="G619">
        <f t="shared" si="47"/>
        <v>2.2906127207679248</v>
      </c>
      <c r="H619">
        <f t="shared" si="47"/>
        <v>2.4051466236310239</v>
      </c>
      <c r="I619">
        <f t="shared" si="47"/>
        <v>2.5196810045810136</v>
      </c>
      <c r="J619">
        <f t="shared" si="47"/>
        <v>2.6342158863875036</v>
      </c>
      <c r="K619">
        <f t="shared" si="47"/>
        <v>2.7487512918206005</v>
      </c>
      <c r="L619">
        <f t="shared" si="47"/>
        <v>2.8632872436509338</v>
      </c>
    </row>
    <row r="620" spans="1:12" x14ac:dyDescent="0.2">
      <c r="A620">
        <f t="shared" si="46"/>
        <v>2.999999999992997E-3</v>
      </c>
      <c r="B620">
        <f t="shared" si="44"/>
        <v>1.7177482974325113</v>
      </c>
      <c r="C620">
        <f t="shared" si="47"/>
        <v>1.832268192509219</v>
      </c>
      <c r="D620">
        <f t="shared" si="47"/>
        <v>1.9467887344294454</v>
      </c>
      <c r="E620">
        <f t="shared" si="47"/>
        <v>2.0613099636275831</v>
      </c>
      <c r="F620">
        <f t="shared" si="47"/>
        <v>2.175831920539236</v>
      </c>
      <c r="G620">
        <f t="shared" si="47"/>
        <v>2.2903546456012962</v>
      </c>
      <c r="H620">
        <f t="shared" si="47"/>
        <v>2.4048781792520066</v>
      </c>
      <c r="I620">
        <f t="shared" si="47"/>
        <v>2.5194025619310434</v>
      </c>
      <c r="J620">
        <f t="shared" si="47"/>
        <v>2.6339278340795769</v>
      </c>
      <c r="K620">
        <f t="shared" si="47"/>
        <v>2.7484540361403496</v>
      </c>
      <c r="L620">
        <f t="shared" si="47"/>
        <v>2.8629812085577457</v>
      </c>
    </row>
    <row r="621" spans="1:12" x14ac:dyDescent="0.2">
      <c r="A621">
        <f t="shared" si="46"/>
        <v>3.7499999999929968E-3</v>
      </c>
      <c r="B621">
        <f t="shared" si="44"/>
        <v>1.7175499091275965</v>
      </c>
      <c r="C621">
        <f t="shared" si="47"/>
        <v>1.8320584524164956</v>
      </c>
      <c r="D621">
        <f t="shared" si="47"/>
        <v>1.9465680053084538</v>
      </c>
      <c r="E621">
        <f t="shared" si="47"/>
        <v>2.0610786309199187</v>
      </c>
      <c r="F621">
        <f t="shared" si="47"/>
        <v>2.1755903923702928</v>
      </c>
      <c r="G621">
        <f t="shared" si="47"/>
        <v>2.2901033527821091</v>
      </c>
      <c r="H621">
        <f t="shared" si="47"/>
        <v>2.404617575281204</v>
      </c>
      <c r="I621">
        <f t="shared" si="47"/>
        <v>2.5191331229968941</v>
      </c>
      <c r="J621">
        <f t="shared" si="47"/>
        <v>2.6336500590621448</v>
      </c>
      <c r="K621">
        <f t="shared" si="47"/>
        <v>2.7481684466137506</v>
      </c>
      <c r="L621">
        <f t="shared" si="47"/>
        <v>2.8626883487925046</v>
      </c>
    </row>
    <row r="622" spans="1:12" x14ac:dyDescent="0.2">
      <c r="A622">
        <f t="shared" si="46"/>
        <v>4.4999999999929966E-3</v>
      </c>
      <c r="B622">
        <f t="shared" si="44"/>
        <v>1.7173544065501274</v>
      </c>
      <c r="C622">
        <f t="shared" si="47"/>
        <v>1.831852203176807</v>
      </c>
      <c r="D622">
        <f t="shared" si="47"/>
        <v>1.9463514520769296</v>
      </c>
      <c r="E622">
        <f t="shared" si="47"/>
        <v>2.060852244051226</v>
      </c>
      <c r="F622">
        <f t="shared" si="47"/>
        <v>2.1753546699065418</v>
      </c>
      <c r="G622">
        <f t="shared" si="47"/>
        <v>2.2898588204562023</v>
      </c>
      <c r="H622">
        <f t="shared" si="47"/>
        <v>2.4043647865203686</v>
      </c>
      <c r="I622">
        <f t="shared" si="47"/>
        <v>2.5188726589264023</v>
      </c>
      <c r="J622">
        <f t="shared" si="47"/>
        <v>2.6333825285092218</v>
      </c>
      <c r="K622">
        <f t="shared" si="47"/>
        <v>2.7478944861116652</v>
      </c>
      <c r="L622">
        <f t="shared" si="47"/>
        <v>2.8624086225848502</v>
      </c>
    </row>
    <row r="623" spans="1:12" x14ac:dyDescent="0.2">
      <c r="A623">
        <f t="shared" si="46"/>
        <v>5.2499999999929964E-3</v>
      </c>
      <c r="B623">
        <f t="shared" si="44"/>
        <v>1.717161780367342</v>
      </c>
      <c r="C623">
        <f t="shared" si="47"/>
        <v>1.8316494335087996</v>
      </c>
      <c r="D623">
        <f t="shared" si="47"/>
        <v>1.9461390612589922</v>
      </c>
      <c r="E623">
        <f t="shared" si="47"/>
        <v>2.0606307870931597</v>
      </c>
      <c r="F623">
        <f t="shared" si="47"/>
        <v>2.1751247344978539</v>
      </c>
      <c r="G623">
        <f t="shared" si="47"/>
        <v>2.2896210269716031</v>
      </c>
      <c r="H623">
        <f t="shared" si="47"/>
        <v>2.4041197880255791</v>
      </c>
      <c r="I623">
        <f t="shared" si="47"/>
        <v>2.5186211411842652</v>
      </c>
      <c r="J623">
        <f t="shared" si="47"/>
        <v>2.6331252099861198</v>
      </c>
      <c r="K623">
        <f t="shared" si="47"/>
        <v>2.7476321179842467</v>
      </c>
      <c r="L623">
        <f t="shared" si="47"/>
        <v>2.8621419887470596</v>
      </c>
    </row>
    <row r="624" spans="1:12" x14ac:dyDescent="0.2">
      <c r="A624">
        <f t="shared" si="46"/>
        <v>5.9999999999929962E-3</v>
      </c>
      <c r="B624">
        <f t="shared" si="44"/>
        <v>1.7169720212998287</v>
      </c>
      <c r="C624">
        <f t="shared" si="47"/>
        <v>1.8314501322025667</v>
      </c>
      <c r="D624">
        <f t="shared" si="47"/>
        <v>1.9459308194730109</v>
      </c>
      <c r="E624">
        <f t="shared" si="47"/>
        <v>2.0604142442400311</v>
      </c>
      <c r="F624">
        <f t="shared" si="47"/>
        <v>2.1749005676517541</v>
      </c>
      <c r="G624">
        <f t="shared" si="47"/>
        <v>2.2893899508767008</v>
      </c>
      <c r="H624">
        <f t="shared" si="47"/>
        <v>2.4038825551049205</v>
      </c>
      <c r="I624">
        <f t="shared" si="47"/>
        <v>2.5183785415491284</v>
      </c>
      <c r="J624">
        <f t="shared" si="47"/>
        <v>2.6328780714458371</v>
      </c>
      <c r="K624">
        <f t="shared" si="47"/>
        <v>2.7473813060564978</v>
      </c>
      <c r="L624">
        <f t="shared" si="47"/>
        <v>2.8618884066686343</v>
      </c>
    </row>
    <row r="625" spans="1:12" x14ac:dyDescent="0.2">
      <c r="A625">
        <f t="shared" si="46"/>
        <v>6.749999999992996E-3</v>
      </c>
      <c r="B625">
        <f t="shared" si="44"/>
        <v>1.7167851201210809</v>
      </c>
      <c r="C625">
        <f t="shared" si="47"/>
        <v>1.8312542881190339</v>
      </c>
      <c r="D625">
        <f t="shared" si="47"/>
        <v>1.9457267134307865</v>
      </c>
      <c r="E625">
        <f t="shared" si="47"/>
        <v>2.0602025998077216</v>
      </c>
      <c r="F625">
        <f t="shared" si="47"/>
        <v>2.174682151032012</v>
      </c>
      <c r="G625">
        <f t="shared" si="47"/>
        <v>2.2891655709184353</v>
      </c>
      <c r="H625">
        <f t="shared" si="47"/>
        <v>2.4036530633161903</v>
      </c>
      <c r="I625">
        <f t="shared" si="47"/>
        <v>2.5181448321107132</v>
      </c>
      <c r="J625">
        <f t="shared" si="47"/>
        <v>2.6326410812254935</v>
      </c>
      <c r="K625">
        <f t="shared" si="47"/>
        <v>2.7471420146238943</v>
      </c>
      <c r="L625">
        <f t="shared" si="47"/>
        <v>2.8616478363109712</v>
      </c>
    </row>
    <row r="626" spans="1:12" x14ac:dyDescent="0.2">
      <c r="A626">
        <f t="shared" si="46"/>
        <v>7.4999999999929958E-3</v>
      </c>
      <c r="B626">
        <f t="shared" si="44"/>
        <v>1.7166010676570522</v>
      </c>
      <c r="C626">
        <f t="shared" si="47"/>
        <v>1.8310618901893569</v>
      </c>
      <c r="D626">
        <f t="shared" si="47"/>
        <v>1.9455267299367349</v>
      </c>
      <c r="E626">
        <f t="shared" si="47"/>
        <v>2.0599958382326107</v>
      </c>
      <c r="F626">
        <f t="shared" si="47"/>
        <v>2.1744694664572468</v>
      </c>
      <c r="G626">
        <f t="shared" si="47"/>
        <v>2.2889478660405107</v>
      </c>
      <c r="H626">
        <f t="shared" si="47"/>
        <v>2.4034312884646338</v>
      </c>
      <c r="I626">
        <f t="shared" si="47"/>
        <v>2.5179199852669818</v>
      </c>
      <c r="J626">
        <f t="shared" si="47"/>
        <v>2.6324142080428179</v>
      </c>
      <c r="K626">
        <f t="shared" si="47"/>
        <v>2.7469142084480724</v>
      </c>
      <c r="L626">
        <f t="shared" si="47"/>
        <v>2.8614202382021117</v>
      </c>
    </row>
    <row r="627" spans="1:12" x14ac:dyDescent="0.2">
      <c r="A627">
        <f t="shared" si="46"/>
        <v>8.2499999999929956E-3</v>
      </c>
      <c r="B627">
        <f t="shared" si="44"/>
        <v>1.716419854785721</v>
      </c>
      <c r="C627">
        <f t="shared" si="47"/>
        <v>1.830872927414319</v>
      </c>
      <c r="D627">
        <f t="shared" si="47"/>
        <v>1.9453308558870848</v>
      </c>
      <c r="E627">
        <f t="shared" si="47"/>
        <v>2.0597939440705142</v>
      </c>
      <c r="F627">
        <f t="shared" si="47"/>
        <v>2.1742624958995491</v>
      </c>
      <c r="G627">
        <f t="shared" si="47"/>
        <v>2.288736815381625</v>
      </c>
      <c r="H627">
        <f t="shared" si="47"/>
        <v>2.4032172066007069</v>
      </c>
      <c r="I627">
        <f t="shared" si="47"/>
        <v>2.5177039737213378</v>
      </c>
      <c r="J627">
        <f t="shared" si="47"/>
        <v>2.6321974209926822</v>
      </c>
      <c r="K627">
        <f t="shared" si="47"/>
        <v>2.7466978527525763</v>
      </c>
      <c r="L627">
        <f t="shared" si="47"/>
        <v>2.8612055734315822</v>
      </c>
    </row>
    <row r="628" spans="1:12" x14ac:dyDescent="0.2">
      <c r="A628">
        <f t="shared" si="46"/>
        <v>8.9999999999929962E-3</v>
      </c>
      <c r="B628">
        <f t="shared" si="44"/>
        <v>1.7162414724366521</v>
      </c>
      <c r="C628">
        <f t="shared" si="47"/>
        <v>1.8306873888637369</v>
      </c>
      <c r="D628">
        <f t="shared" si="47"/>
        <v>1.9451390782690794</v>
      </c>
      <c r="E628">
        <f t="shared" si="47"/>
        <v>2.0595969019956319</v>
      </c>
      <c r="F628">
        <f t="shared" si="47"/>
        <v>2.1740612214831136</v>
      </c>
      <c r="G628">
        <f t="shared" si="47"/>
        <v>2.2885323982737256</v>
      </c>
      <c r="H628">
        <f t="shared" si="47"/>
        <v>2.403010794017868</v>
      </c>
      <c r="I628">
        <f t="shared" si="47"/>
        <v>2.5174967704798643</v>
      </c>
      <c r="J628">
        <f t="shared" si="47"/>
        <v>2.6319906895436835</v>
      </c>
      <c r="K628">
        <f t="shared" si="47"/>
        <v>2.7464929132186748</v>
      </c>
      <c r="L628">
        <f t="shared" si="47"/>
        <v>2.8610038036452998</v>
      </c>
    </row>
    <row r="629" spans="1:12" x14ac:dyDescent="0.2">
      <c r="A629">
        <f t="shared" si="46"/>
        <v>9.7499999999929969E-3</v>
      </c>
      <c r="B629">
        <f t="shared" si="44"/>
        <v>1.7160659115905676</v>
      </c>
      <c r="C629">
        <f t="shared" si="47"/>
        <v>1.8305052636758725</v>
      </c>
      <c r="D629">
        <f t="shared" si="47"/>
        <v>1.9449513841601853</v>
      </c>
      <c r="E629">
        <f t="shared" si="47"/>
        <v>2.0594046967995094</v>
      </c>
      <c r="F629">
        <f t="shared" si="47"/>
        <v>2.1738656254828914</v>
      </c>
      <c r="G629">
        <f t="shared" si="47"/>
        <v>2.2883345942402795</v>
      </c>
      <c r="H629">
        <f t="shared" si="47"/>
        <v>2.4028120272503926</v>
      </c>
      <c r="I629">
        <f t="shared" si="47"/>
        <v>2.5172983488485938</v>
      </c>
      <c r="J629">
        <f t="shared" si="47"/>
        <v>2.6317939835347723</v>
      </c>
      <c r="K629">
        <f t="shared" si="47"/>
        <v>2.7462993559812294</v>
      </c>
      <c r="L629">
        <f t="shared" si="47"/>
        <v>2.8608148910405737</v>
      </c>
    </row>
    <row r="630" spans="1:12" x14ac:dyDescent="0.2">
      <c r="A630">
        <f t="shared" si="46"/>
        <v>1.0499999999992998E-2</v>
      </c>
      <c r="B630">
        <f t="shared" ref="B630:B693" si="48">1/SQRT(B$5*POWER($A630,3)+B$6*POWER($A630,2)+B$7*$A630+B$8)</f>
        <v>1.7158931632789152</v>
      </c>
      <c r="C630">
        <f t="shared" si="47"/>
        <v>1.830326541056847</v>
      </c>
      <c r="D630">
        <f t="shared" si="47"/>
        <v>1.9447677607273108</v>
      </c>
      <c r="E630">
        <f t="shared" si="47"/>
        <v>2.0592173133900049</v>
      </c>
      <c r="F630">
        <f t="shared" si="47"/>
        <v>2.1736756903232517</v>
      </c>
      <c r="G630">
        <f t="shared" si="47"/>
        <v>2.2881433829945643</v>
      </c>
      <c r="H630">
        <f t="shared" si="47"/>
        <v>2.402620883071215</v>
      </c>
      <c r="I630">
        <f t="shared" si="47"/>
        <v>2.5171086824308193</v>
      </c>
      <c r="J630">
        <f t="shared" si="47"/>
        <v>2.6316072731719276</v>
      </c>
      <c r="K630">
        <f t="shared" si="47"/>
        <v>2.7461171476246298</v>
      </c>
      <c r="L630">
        <f t="shared" si="47"/>
        <v>2.8606387983611699</v>
      </c>
    </row>
    <row r="631" spans="1:12" x14ac:dyDescent="0.2">
      <c r="A631">
        <f t="shared" si="46"/>
        <v>1.1249999999992998E-2</v>
      </c>
      <c r="B631">
        <f t="shared" si="48"/>
        <v>1.7157232185834479</v>
      </c>
      <c r="C631">
        <f t="shared" si="47"/>
        <v>1.8301512102800606</v>
      </c>
      <c r="D631">
        <f t="shared" si="47"/>
        <v>1.9445881952260309</v>
      </c>
      <c r="E631">
        <f t="shared" si="47"/>
        <v>2.0590347367902693</v>
      </c>
      <c r="F631">
        <f t="shared" si="47"/>
        <v>2.1734913985766626</v>
      </c>
      <c r="G631">
        <f t="shared" si="47"/>
        <v>2.2879587444379825</v>
      </c>
      <c r="H631">
        <f t="shared" si="47"/>
        <v>2.4024373384898023</v>
      </c>
      <c r="I631">
        <f t="shared" si="47"/>
        <v>2.5169277451244336</v>
      </c>
      <c r="J631">
        <f t="shared" si="47"/>
        <v>2.6314305290248767</v>
      </c>
      <c r="K631">
        <f t="shared" si="47"/>
        <v>2.745946255178787</v>
      </c>
      <c r="L631">
        <f t="shared" si="47"/>
        <v>2.8604754888924617</v>
      </c>
    </row>
    <row r="632" spans="1:12" x14ac:dyDescent="0.2">
      <c r="A632">
        <f t="shared" si="46"/>
        <v>1.1999999999992999E-2</v>
      </c>
      <c r="B632">
        <f t="shared" si="48"/>
        <v>1.7155560686357996</v>
      </c>
      <c r="C632">
        <f t="shared" si="47"/>
        <v>1.8299792606856213</v>
      </c>
      <c r="D632">
        <f t="shared" si="47"/>
        <v>1.9444126749998183</v>
      </c>
      <c r="E632">
        <f t="shared" si="47"/>
        <v>2.0588569521377376</v>
      </c>
      <c r="F632">
        <f t="shared" si="47"/>
        <v>2.1733127329623798</v>
      </c>
      <c r="G632">
        <f t="shared" si="47"/>
        <v>2.2877806586583866</v>
      </c>
      <c r="H632">
        <f t="shared" si="47"/>
        <v>2.4022613707500429</v>
      </c>
      <c r="I632">
        <f t="shared" si="47"/>
        <v>2.5167555111193072</v>
      </c>
      <c r="J632">
        <f t="shared" si="47"/>
        <v>2.6312637220238613</v>
      </c>
      <c r="K632">
        <f t="shared" si="47"/>
        <v>2.745786646115183</v>
      </c>
      <c r="L632">
        <f t="shared" si="47"/>
        <v>2.8603249264566522</v>
      </c>
    </row>
    <row r="633" spans="1:12" x14ac:dyDescent="0.2">
      <c r="A633">
        <f t="shared" si="46"/>
        <v>1.2749999999993E-2</v>
      </c>
      <c r="B633">
        <f t="shared" si="48"/>
        <v>1.7153917046170701</v>
      </c>
      <c r="C633">
        <f t="shared" si="47"/>
        <v>1.8298106816797739</v>
      </c>
      <c r="D633">
        <f t="shared" si="47"/>
        <v>1.9442411874792838</v>
      </c>
      <c r="E633">
        <f t="shared" si="47"/>
        <v>2.0586839446831284</v>
      </c>
      <c r="F633">
        <f t="shared" si="47"/>
        <v>2.1731396763451558</v>
      </c>
      <c r="G633">
        <f t="shared" si="47"/>
        <v>2.287609105928432</v>
      </c>
      <c r="H633">
        <f t="shared" si="47"/>
        <v>2.4020929573281715</v>
      </c>
      <c r="I633">
        <f t="shared" si="47"/>
        <v>2.5165919548946989</v>
      </c>
      <c r="J633">
        <f t="shared" si="47"/>
        <v>2.6311068234564456</v>
      </c>
      <c r="K633">
        <f t="shared" si="47"/>
        <v>2.7456382883429784</v>
      </c>
      <c r="L633">
        <f t="shared" si="47"/>
        <v>2.8601870754080707</v>
      </c>
    </row>
    <row r="634" spans="1:12" x14ac:dyDescent="0.2">
      <c r="A634">
        <f t="shared" si="46"/>
        <v>1.3499999999993E-2</v>
      </c>
      <c r="B634">
        <f t="shared" si="48"/>
        <v>1.7152301177574083</v>
      </c>
      <c r="C634">
        <f t="shared" si="47"/>
        <v>1.8296454627343359</v>
      </c>
      <c r="D634">
        <f t="shared" si="47"/>
        <v>1.9440737201814198</v>
      </c>
      <c r="E634">
        <f t="shared" si="47"/>
        <v>2.0585156997894538</v>
      </c>
      <c r="F634">
        <f t="shared" si="47"/>
        <v>2.172972211733958</v>
      </c>
      <c r="G634">
        <f t="shared" si="47"/>
        <v>2.2874440667039435</v>
      </c>
      <c r="H634">
        <f t="shared" si="47"/>
        <v>2.4019320759307092</v>
      </c>
      <c r="I634">
        <f t="shared" si="47"/>
        <v>2.5164370512166951</v>
      </c>
      <c r="J634">
        <f t="shared" si="47"/>
        <v>2.6309598049643705</v>
      </c>
      <c r="K634">
        <f t="shared" si="47"/>
        <v>2.7455011502051803</v>
      </c>
      <c r="L634">
        <f t="shared" si="47"/>
        <v>2.8600619006285424</v>
      </c>
    </row>
    <row r="635" spans="1:12" x14ac:dyDescent="0.2">
      <c r="A635">
        <f t="shared" si="46"/>
        <v>1.4249999999993001E-2</v>
      </c>
      <c r="B635">
        <f t="shared" si="48"/>
        <v>1.7150712993356032</v>
      </c>
      <c r="C635">
        <f t="shared" si="47"/>
        <v>1.8294835933861382</v>
      </c>
      <c r="D635">
        <f t="shared" si="47"/>
        <v>1.9439102607088572</v>
      </c>
      <c r="E635">
        <f t="shared" si="47"/>
        <v>2.0583522029310375</v>
      </c>
      <c r="F635">
        <f t="shared" si="47"/>
        <v>2.1728103222807014</v>
      </c>
      <c r="G635">
        <f t="shared" si="47"/>
        <v>2.287285521622298</v>
      </c>
      <c r="H635">
        <f t="shared" si="47"/>
        <v>2.4017787044924375</v>
      </c>
      <c r="I635">
        <f t="shared" si="47"/>
        <v>2.51629077513569</v>
      </c>
      <c r="J635">
        <f t="shared" si="47"/>
        <v>2.6308226385404483</v>
      </c>
      <c r="K635">
        <f t="shared" si="47"/>
        <v>2.7453752004748595</v>
      </c>
      <c r="L635">
        <f t="shared" si="47"/>
        <v>2.859949367522832</v>
      </c>
    </row>
    <row r="636" spans="1:12" x14ac:dyDescent="0.2">
      <c r="A636">
        <f t="shared" si="46"/>
        <v>1.4999999999993002E-2</v>
      </c>
      <c r="B636">
        <f t="shared" si="48"/>
        <v>1.7149152406786761</v>
      </c>
      <c r="C636">
        <f t="shared" si="47"/>
        <v>1.8293250632364708</v>
      </c>
      <c r="D636">
        <f t="shared" si="47"/>
        <v>1.9437507967491217</v>
      </c>
      <c r="E636">
        <f t="shared" si="47"/>
        <v>2.0581934396925456</v>
      </c>
      <c r="F636">
        <f t="shared" si="47"/>
        <v>2.1726539912789953</v>
      </c>
      <c r="G636">
        <f t="shared" si="47"/>
        <v>2.287133451500833</v>
      </c>
      <c r="H636">
        <f t="shared" si="47"/>
        <v>2.4016328211743869</v>
      </c>
      <c r="I636">
        <f t="shared" si="47"/>
        <v>2.516153101983889</v>
      </c>
      <c r="J636">
        <f t="shared" si="47"/>
        <v>2.630695296525499</v>
      </c>
      <c r="K636">
        <f t="shared" si="47"/>
        <v>2.7452604083514287</v>
      </c>
      <c r="L636">
        <f t="shared" si="47"/>
        <v>2.859849442014156</v>
      </c>
    </row>
    <row r="637" spans="1:12" x14ac:dyDescent="0.2">
      <c r="A637">
        <f t="shared" si="46"/>
        <v>1.5749999999993002E-2</v>
      </c>
      <c r="B637">
        <f t="shared" si="48"/>
        <v>1.7147619331614761</v>
      </c>
      <c r="C637">
        <f t="shared" si="47"/>
        <v>1.829169861950533</v>
      </c>
      <c r="D637">
        <f t="shared" si="47"/>
        <v>1.9435953160739021</v>
      </c>
      <c r="E637">
        <f t="shared" si="47"/>
        <v>2.0580393957680259</v>
      </c>
      <c r="F637">
        <f t="shared" si="47"/>
        <v>2.1725032021629027</v>
      </c>
      <c r="G637">
        <f t="shared" si="47"/>
        <v>2.2869878373352637</v>
      </c>
      <c r="H637">
        <f t="shared" si="47"/>
        <v>2.4014944043618582</v>
      </c>
      <c r="I637">
        <f t="shared" si="47"/>
        <v>2.5160240073728506</v>
      </c>
      <c r="J637">
        <f t="shared" si="47"/>
        <v>2.6305777516053337</v>
      </c>
      <c r="K637">
        <f t="shared" si="47"/>
        <v>2.7451567434569717</v>
      </c>
      <c r="L637">
        <f t="shared" si="47"/>
        <v>2.8597620905397663</v>
      </c>
    </row>
    <row r="638" spans="1:12" x14ac:dyDescent="0.2">
      <c r="A638">
        <f t="shared" si="46"/>
        <v>1.6499999999993003E-2</v>
      </c>
      <c r="B638">
        <f t="shared" si="48"/>
        <v>1.7146113682062794</v>
      </c>
      <c r="C638">
        <f t="shared" si="47"/>
        <v>1.8290179792568895</v>
      </c>
      <c r="D638">
        <f t="shared" si="47"/>
        <v>1.9434438065383242</v>
      </c>
      <c r="E638">
        <f t="shared" si="47"/>
        <v>2.0578900569599532</v>
      </c>
      <c r="F638">
        <f t="shared" si="47"/>
        <v>2.1723579385057121</v>
      </c>
      <c r="G638">
        <f t="shared" si="47"/>
        <v>2.2868486602981237</v>
      </c>
      <c r="H638">
        <f t="shared" si="47"/>
        <v>2.40136343266246</v>
      </c>
      <c r="I638">
        <f t="shared" si="47"/>
        <v>2.5159034671910558</v>
      </c>
      <c r="J638">
        <f t="shared" si="47"/>
        <v>2.6304699768077717</v>
      </c>
      <c r="K638">
        <f t="shared" si="47"/>
        <v>2.7450641758326264</v>
      </c>
      <c r="L638">
        <f t="shared" si="47"/>
        <v>2.8596872800466016</v>
      </c>
    </row>
    <row r="639" spans="1:12" x14ac:dyDescent="0.2">
      <c r="A639">
        <f t="shared" si="46"/>
        <v>1.7249999999993004E-2</v>
      </c>
      <c r="B639">
        <f t="shared" si="48"/>
        <v>1.7144635372823911</v>
      </c>
      <c r="C639">
        <f t="shared" si="47"/>
        <v>1.8288694049469272</v>
      </c>
      <c r="D639">
        <f t="shared" si="47"/>
        <v>1.94329625608023</v>
      </c>
      <c r="E639">
        <f t="shared" si="47"/>
        <v>2.0577454091782901</v>
      </c>
      <c r="F639">
        <f t="shared" si="47"/>
        <v>2.1722181840187242</v>
      </c>
      <c r="G639">
        <f t="shared" si="47"/>
        <v>2.2867159017372214</v>
      </c>
      <c r="H639">
        <f t="shared" si="47"/>
        <v>2.4012398849041761</v>
      </c>
      <c r="I639">
        <f t="shared" si="47"/>
        <v>2.5157914576015101</v>
      </c>
      <c r="J639">
        <f t="shared" si="47"/>
        <v>2.630371945499701</v>
      </c>
      <c r="K639">
        <f t="shared" si="47"/>
        <v>2.7449826759350215</v>
      </c>
      <c r="L639">
        <f t="shared" si="47"/>
        <v>2.8596249779870067</v>
      </c>
    </row>
    <row r="640" spans="1:12" x14ac:dyDescent="0.2">
      <c r="A640">
        <f t="shared" si="46"/>
        <v>1.7999999999993004E-2</v>
      </c>
      <c r="B640">
        <f t="shared" si="48"/>
        <v>1.7143184319057518</v>
      </c>
      <c r="C640">
        <f t="shared" si="47"/>
        <v>1.828724128874323</v>
      </c>
      <c r="D640">
        <f t="shared" si="47"/>
        <v>1.9431526527194645</v>
      </c>
      <c r="E640">
        <f t="shared" si="47"/>
        <v>2.0576054384395506</v>
      </c>
      <c r="F640">
        <f t="shared" ref="C640:L703" si="49">1/SQRT(F$5*POWER($A640,3)+F$6*POWER($A640,2)+F$7*$A640+F$8)</f>
        <v>2.1720839225500459</v>
      </c>
      <c r="G640">
        <f t="shared" si="49"/>
        <v>2.286589543174113</v>
      </c>
      <c r="H640">
        <f t="shared" si="49"/>
        <v>2.4011237401334489</v>
      </c>
      <c r="I640">
        <f t="shared" si="49"/>
        <v>2.5156879550393745</v>
      </c>
      <c r="J640">
        <f t="shared" si="49"/>
        <v>2.6302836313841826</v>
      </c>
      <c r="K640">
        <f t="shared" si="49"/>
        <v>2.7449122146327638</v>
      </c>
      <c r="L640">
        <f t="shared" si="49"/>
        <v>2.8595751523145223</v>
      </c>
    </row>
    <row r="641" spans="1:12" x14ac:dyDescent="0.2">
      <c r="A641">
        <f t="shared" si="46"/>
        <v>1.8749999999993005E-2</v>
      </c>
      <c r="B641">
        <f t="shared" si="48"/>
        <v>1.7141760436385454</v>
      </c>
      <c r="C641">
        <f t="shared" si="49"/>
        <v>1.8285821409545098</v>
      </c>
      <c r="D641">
        <f t="shared" si="49"/>
        <v>1.9430129845571698</v>
      </c>
      <c r="E641">
        <f t="shared" si="49"/>
        <v>2.0574701308658767</v>
      </c>
      <c r="F641">
        <f t="shared" si="49"/>
        <v>2.1719551380834035</v>
      </c>
      <c r="G641">
        <f t="shared" si="49"/>
        <v>2.2864695663025913</v>
      </c>
      <c r="H641">
        <f t="shared" si="49"/>
        <v>2.4010149776132912</v>
      </c>
      <c r="I641">
        <f t="shared" si="49"/>
        <v>2.5155929362096265</v>
      </c>
      <c r="J641">
        <f t="shared" si="49"/>
        <v>2.6302050084975872</v>
      </c>
      <c r="K641">
        <f t="shared" si="49"/>
        <v>2.7448527632029776</v>
      </c>
      <c r="L641">
        <f t="shared" si="49"/>
        <v>2.8595377714797334</v>
      </c>
    </row>
    <row r="642" spans="1:12" x14ac:dyDescent="0.2">
      <c r="A642">
        <f t="shared" si="46"/>
        <v>1.9499999999993006E-2</v>
      </c>
      <c r="B642">
        <f t="shared" si="48"/>
        <v>1.714036364088811</v>
      </c>
      <c r="C642">
        <f t="shared" si="49"/>
        <v>1.8284434311641524</v>
      </c>
      <c r="D642">
        <f t="shared" si="49"/>
        <v>1.9428772397750818</v>
      </c>
      <c r="E642">
        <f t="shared" si="49"/>
        <v>2.0573394726841223</v>
      </c>
      <c r="F642">
        <f t="shared" si="49"/>
        <v>2.1718318147369633</v>
      </c>
      <c r="G642">
        <f t="shared" si="49"/>
        <v>2.2863559529871953</v>
      </c>
      <c r="H642">
        <f t="shared" si="49"/>
        <v>2.4009135768214178</v>
      </c>
      <c r="I642">
        <f t="shared" si="49"/>
        <v>2.5155063780847531</v>
      </c>
      <c r="J642">
        <f t="shared" si="49"/>
        <v>2.630136051206776</v>
      </c>
      <c r="K642">
        <f t="shared" si="49"/>
        <v>2.7448042933278942</v>
      </c>
      <c r="L642">
        <f t="shared" si="49"/>
        <v>2.8595128044261906</v>
      </c>
    </row>
    <row r="643" spans="1:12" x14ac:dyDescent="0.2">
      <c r="A643">
        <f t="shared" si="46"/>
        <v>2.0249999999993006E-2</v>
      </c>
      <c r="B643">
        <f t="shared" si="48"/>
        <v>1.7138993849100586</v>
      </c>
      <c r="C643">
        <f t="shared" si="49"/>
        <v>1.8283079895406233</v>
      </c>
      <c r="D643">
        <f t="shared" si="49"/>
        <v>1.94274540663484</v>
      </c>
      <c r="E643">
        <f t="shared" si="49"/>
        <v>2.0572134502249479</v>
      </c>
      <c r="F643">
        <f t="shared" si="49"/>
        <v>2.1717139367621661</v>
      </c>
      <c r="G643">
        <f t="shared" si="49"/>
        <v>2.2862486852617292</v>
      </c>
      <c r="H643">
        <f t="shared" si="49"/>
        <v>2.4008195174483973</v>
      </c>
      <c r="I643">
        <f t="shared" si="49"/>
        <v>2.5154282579024683</v>
      </c>
      <c r="J643">
        <f t="shared" si="49"/>
        <v>2.6300767342063169</v>
      </c>
      <c r="K643">
        <f t="shared" si="49"/>
        <v>2.7447667770914896</v>
      </c>
      <c r="L643">
        <f t="shared" si="49"/>
        <v>2.8595002205863898</v>
      </c>
    </row>
    <row r="644" spans="1:12" x14ac:dyDescent="0.2">
      <c r="A644">
        <f t="shared" si="46"/>
        <v>2.0999999999993007E-2</v>
      </c>
      <c r="B644">
        <f t="shared" si="48"/>
        <v>1.7137650978008847</v>
      </c>
      <c r="C644">
        <f t="shared" si="49"/>
        <v>1.8281758061814857</v>
      </c>
      <c r="D644">
        <f t="shared" si="49"/>
        <v>1.9426174734772954</v>
      </c>
      <c r="E644">
        <f t="shared" si="49"/>
        <v>2.0570920499219207</v>
      </c>
      <c r="F644">
        <f t="shared" si="49"/>
        <v>2.1716014885425738</v>
      </c>
      <c r="G644">
        <f t="shared" si="49"/>
        <v>2.2861477453278054</v>
      </c>
      <c r="H644">
        <f t="shared" si="49"/>
        <v>2.4007327793958293</v>
      </c>
      <c r="I644">
        <f t="shared" si="49"/>
        <v>2.5153585531634652</v>
      </c>
      <c r="J644">
        <f t="shared" si="49"/>
        <v>2.6300270325157378</v>
      </c>
      <c r="K644">
        <f t="shared" si="49"/>
        <v>2.7447401869761738</v>
      </c>
      <c r="L644">
        <f t="shared" si="49"/>
        <v>2.8594999898778175</v>
      </c>
    </row>
    <row r="645" spans="1:12" x14ac:dyDescent="0.2">
      <c r="A645">
        <f t="shared" si="46"/>
        <v>2.1749999999993008E-2</v>
      </c>
      <c r="B645">
        <f t="shared" si="48"/>
        <v>1.7136334945045972</v>
      </c>
      <c r="C645">
        <f t="shared" si="49"/>
        <v>1.8280468712439799</v>
      </c>
      <c r="D645">
        <f t="shared" si="49"/>
        <v>1.9424934287218316</v>
      </c>
      <c r="E645">
        <f t="shared" si="49"/>
        <v>2.0569752583106258</v>
      </c>
      <c r="F645">
        <f t="shared" si="49"/>
        <v>2.1714944545927262</v>
      </c>
      <c r="G645">
        <f t="shared" si="49"/>
        <v>2.2860531155533979</v>
      </c>
      <c r="H645">
        <f t="shared" si="49"/>
        <v>2.4006533427745405</v>
      </c>
      <c r="I645">
        <f t="shared" si="49"/>
        <v>2.5152972416291886</v>
      </c>
      <c r="J645">
        <f t="shared" si="49"/>
        <v>2.6299869214768217</v>
      </c>
      <c r="K645">
        <f t="shared" si="49"/>
        <v>2.7447244958595269</v>
      </c>
      <c r="L645">
        <f t="shared" si="49"/>
        <v>2.8595120826990579</v>
      </c>
    </row>
    <row r="646" spans="1:12" x14ac:dyDescent="0.2">
      <c r="A646">
        <f t="shared" si="46"/>
        <v>2.2499999999993008E-2</v>
      </c>
      <c r="B646">
        <f t="shared" si="48"/>
        <v>1.7135045668088353</v>
      </c>
      <c r="C646">
        <f t="shared" si="49"/>
        <v>1.8279211749445152</v>
      </c>
      <c r="D646">
        <f t="shared" si="49"/>
        <v>1.9423732608656878</v>
      </c>
      <c r="E646">
        <f t="shared" si="49"/>
        <v>2.0568630620277841</v>
      </c>
      <c r="F646">
        <f t="shared" si="49"/>
        <v>2.1713928195570116</v>
      </c>
      <c r="G646">
        <f t="shared" si="49"/>
        <v>2.2859647784714126</v>
      </c>
      <c r="H646">
        <f t="shared" si="49"/>
        <v>2.4005811879028016</v>
      </c>
      <c r="I646">
        <f t="shared" si="49"/>
        <v>2.5152443013196448</v>
      </c>
      <c r="J646">
        <f t="shared" si="49"/>
        <v>2.6299563767509309</v>
      </c>
      <c r="K646">
        <f t="shared" si="49"/>
        <v>2.7447196770110809</v>
      </c>
      <c r="L646">
        <f t="shared" si="49"/>
        <v>2.8595364699259611</v>
      </c>
    </row>
    <row r="647" spans="1:12" x14ac:dyDescent="0.2">
      <c r="A647">
        <f t="shared" si="46"/>
        <v>2.3249999999993009E-2</v>
      </c>
      <c r="B647">
        <f t="shared" si="48"/>
        <v>1.7133783065451991</v>
      </c>
      <c r="C647">
        <f t="shared" si="49"/>
        <v>1.8277987075581625</v>
      </c>
      <c r="D647">
        <f t="shared" si="49"/>
        <v>1.9422569584832892</v>
      </c>
      <c r="E647">
        <f t="shared" si="49"/>
        <v>2.0567554478103811</v>
      </c>
      <c r="F647">
        <f t="shared" si="49"/>
        <v>2.1712965682085477</v>
      </c>
      <c r="G647">
        <f t="shared" si="49"/>
        <v>2.2858827167782745</v>
      </c>
      <c r="H647">
        <f t="shared" si="49"/>
        <v>2.4005162953045658</v>
      </c>
      <c r="I647">
        <f t="shared" si="49"/>
        <v>2.5151997105112311</v>
      </c>
      <c r="J647">
        <f t="shared" si="49"/>
        <v>2.629935374316374</v>
      </c>
      <c r="K647">
        <f t="shared" si="49"/>
        <v>2.7447257040891535</v>
      </c>
      <c r="L647">
        <f t="shared" si="49"/>
        <v>2.8595731229078725</v>
      </c>
    </row>
    <row r="648" spans="1:12" x14ac:dyDescent="0.2">
      <c r="A648">
        <f t="shared" si="46"/>
        <v>2.399999999999301E-2</v>
      </c>
      <c r="B648">
        <f t="shared" si="48"/>
        <v>1.713254705588878</v>
      </c>
      <c r="C648">
        <f t="shared" si="49"/>
        <v>1.8276794594181573</v>
      </c>
      <c r="D648">
        <f t="shared" si="49"/>
        <v>1.9421445102255825</v>
      </c>
      <c r="E648">
        <f t="shared" si="49"/>
        <v>2.0566524024948012</v>
      </c>
      <c r="F648">
        <f t="shared" si="49"/>
        <v>2.171205685448073</v>
      </c>
      <c r="G648">
        <f t="shared" si="49"/>
        <v>2.2858069133325301</v>
      </c>
      <c r="H648">
        <f t="shared" si="49"/>
        <v>2.4004586457077295</v>
      </c>
      <c r="I648">
        <f t="shared" si="49"/>
        <v>2.5151634477345954</v>
      </c>
      <c r="J648">
        <f t="shared" si="49"/>
        <v>2.6299238904658067</v>
      </c>
      <c r="K648">
        <f t="shared" si="49"/>
        <v>2.7447425511377221</v>
      </c>
      <c r="L648">
        <f t="shared" si="49"/>
        <v>2.8596220134639201</v>
      </c>
    </row>
    <row r="649" spans="1:12" x14ac:dyDescent="0.2">
      <c r="A649">
        <f t="shared" si="46"/>
        <v>2.474999999999301E-2</v>
      </c>
      <c r="B649">
        <f t="shared" si="48"/>
        <v>1.7131337558582844</v>
      </c>
      <c r="C649">
        <f t="shared" si="49"/>
        <v>1.8275634209153997</v>
      </c>
      <c r="D649">
        <f t="shared" si="49"/>
        <v>1.94203590481938</v>
      </c>
      <c r="E649">
        <f t="shared" si="49"/>
        <v>2.0565539130159718</v>
      </c>
      <c r="F649">
        <f t="shared" si="49"/>
        <v>2.1711201563028517</v>
      </c>
      <c r="G649">
        <f t="shared" si="49"/>
        <v>2.2857373511534611</v>
      </c>
      <c r="H649">
        <f t="shared" si="49"/>
        <v>2.4004082200424084</v>
      </c>
      <c r="I649">
        <f t="shared" si="49"/>
        <v>2.5151354917725239</v>
      </c>
      <c r="J649">
        <f t="shared" si="49"/>
        <v>2.6299219018036615</v>
      </c>
      <c r="K649">
        <f t="shared" si="49"/>
        <v>2.7447701925833479</v>
      </c>
      <c r="L649">
        <f t="shared" si="49"/>
        <v>2.8596831138793619</v>
      </c>
    </row>
    <row r="650" spans="1:12" x14ac:dyDescent="0.2">
      <c r="A650">
        <f t="shared" si="46"/>
        <v>2.5499999999993011E-2</v>
      </c>
      <c r="B650">
        <f t="shared" si="48"/>
        <v>1.7130154493146885</v>
      </c>
      <c r="C650">
        <f t="shared" si="49"/>
        <v>1.8274505824979643</v>
      </c>
      <c r="D650">
        <f t="shared" si="49"/>
        <v>1.9419311310667047</v>
      </c>
      <c r="E650">
        <f t="shared" si="49"/>
        <v>2.0564599664065155</v>
      </c>
      <c r="F650">
        <f t="shared" si="49"/>
        <v>2.1710399659255857</v>
      </c>
      <c r="G650">
        <f t="shared" si="49"/>
        <v>2.2856740134197211</v>
      </c>
      <c r="H650">
        <f t="shared" si="49"/>
        <v>2.4003649994392395</v>
      </c>
      <c r="I650">
        <f t="shared" si="49"/>
        <v>2.5151158216578526</v>
      </c>
      <c r="J650">
        <f t="shared" si="49"/>
        <v>2.6299293852436243</v>
      </c>
      <c r="K650">
        <f t="shared" si="49"/>
        <v>2.7448086032321415</v>
      </c>
      <c r="L650">
        <f t="shared" si="49"/>
        <v>2.8597563969019917</v>
      </c>
    </row>
    <row r="651" spans="1:12" x14ac:dyDescent="0.2">
      <c r="A651">
        <f t="shared" si="46"/>
        <v>2.6249999999993012E-2</v>
      </c>
      <c r="B651">
        <f t="shared" si="48"/>
        <v>1.7128997779618567</v>
      </c>
      <c r="C651">
        <f t="shared" si="49"/>
        <v>1.8273409346706104</v>
      </c>
      <c r="D651">
        <f t="shared" si="49"/>
        <v>1.9418301778441458</v>
      </c>
      <c r="E651">
        <f t="shared" si="49"/>
        <v>2.0563705497959073</v>
      </c>
      <c r="F651">
        <f t="shared" si="49"/>
        <v>2.1709650995933427</v>
      </c>
      <c r="G651">
        <f t="shared" si="49"/>
        <v>2.2856168834679766</v>
      </c>
      <c r="H651">
        <f t="shared" si="49"/>
        <v>2.4003289652276978</v>
      </c>
      <c r="I651">
        <f t="shared" si="49"/>
        <v>2.5151044166714067</v>
      </c>
      <c r="J651">
        <f t="shared" si="49"/>
        <v>2.6299463180061324</v>
      </c>
      <c r="K651">
        <f t="shared" si="49"/>
        <v>2.7448577582667757</v>
      </c>
      <c r="L651">
        <f t="shared" si="49"/>
        <v>2.8598418357386013</v>
      </c>
    </row>
    <row r="652" spans="1:12" x14ac:dyDescent="0.2">
      <c r="A652">
        <f t="shared" si="46"/>
        <v>2.6999999999993012E-2</v>
      </c>
      <c r="B652">
        <f t="shared" si="48"/>
        <v>1.7127867338456941</v>
      </c>
      <c r="C652">
        <f t="shared" si="49"/>
        <v>1.827234467994298</v>
      </c>
      <c r="D652">
        <f t="shared" si="49"/>
        <v>1.9417330341022168</v>
      </c>
      <c r="E652">
        <f t="shared" si="49"/>
        <v>2.0562856504096456</v>
      </c>
      <c r="F652">
        <f t="shared" si="49"/>
        <v>2.1708955427064911</v>
      </c>
      <c r="G652">
        <f t="shared" si="49"/>
        <v>2.2855659447915713</v>
      </c>
      <c r="H652">
        <f t="shared" si="49"/>
        <v>2.4003000989344345</v>
      </c>
      <c r="I652">
        <f t="shared" si="49"/>
        <v>2.5151012563399648</v>
      </c>
      <c r="J652">
        <f t="shared" si="49"/>
        <v>2.6299726776159149</v>
      </c>
      <c r="K652">
        <f t="shared" si="49"/>
        <v>2.7449176332435425</v>
      </c>
      <c r="L652">
        <f t="shared" si="49"/>
        <v>2.8599394040514978</v>
      </c>
    </row>
    <row r="653" spans="1:12" x14ac:dyDescent="0.2">
      <c r="A653">
        <f t="shared" si="46"/>
        <v>2.7749999999993013E-2</v>
      </c>
      <c r="B653">
        <f t="shared" si="48"/>
        <v>1.7126763090538859</v>
      </c>
      <c r="C653">
        <f t="shared" si="49"/>
        <v>1.8271311730857083</v>
      </c>
      <c r="D653">
        <f t="shared" si="49"/>
        <v>1.9416396888647212</v>
      </c>
      <c r="E653">
        <f t="shared" si="49"/>
        <v>2.056205255568424</v>
      </c>
      <c r="F653">
        <f t="shared" si="49"/>
        <v>2.1708312807876453</v>
      </c>
      <c r="G653">
        <f t="shared" si="49"/>
        <v>2.2855211810392002</v>
      </c>
      <c r="H653">
        <f t="shared" si="49"/>
        <v>2.4002783822816349</v>
      </c>
      <c r="I653">
        <f t="shared" si="49"/>
        <v>2.5151063204342479</v>
      </c>
      <c r="J653">
        <f t="shared" si="49"/>
        <v>2.6300084418995615</v>
      </c>
      <c r="K653">
        <f t="shared" si="49"/>
        <v>2.7449882040894473</v>
      </c>
      <c r="L653">
        <f t="shared" si="49"/>
        <v>2.8600490759550796</v>
      </c>
    </row>
    <row r="654" spans="1:12" x14ac:dyDescent="0.2">
      <c r="A654">
        <f t="shared" si="46"/>
        <v>2.8499999999993014E-2</v>
      </c>
      <c r="B654">
        <f t="shared" si="48"/>
        <v>1.7125684957155469</v>
      </c>
      <c r="C654">
        <f t="shared" si="49"/>
        <v>1.8270310406167669</v>
      </c>
      <c r="D654">
        <f t="shared" si="49"/>
        <v>1.9415501312281214</v>
      </c>
      <c r="E654">
        <f t="shared" si="49"/>
        <v>2.0561293526873166</v>
      </c>
      <c r="F654">
        <f t="shared" si="49"/>
        <v>2.1707722994806251</v>
      </c>
      <c r="G654">
        <f t="shared" si="49"/>
        <v>2.2854825760135991</v>
      </c>
      <c r="H654">
        <f t="shared" si="49"/>
        <v>2.4002637971853935</v>
      </c>
      <c r="I654">
        <f t="shared" si="49"/>
        <v>2.5151195889669338</v>
      </c>
      <c r="J654">
        <f t="shared" si="49"/>
        <v>2.6300535889831265</v>
      </c>
      <c r="K654">
        <f t="shared" si="49"/>
        <v>2.745069447099354</v>
      </c>
      <c r="L654">
        <f t="shared" si="49"/>
        <v>2.8601708260124639</v>
      </c>
    </row>
    <row r="655" spans="1:12" x14ac:dyDescent="0.2">
      <c r="A655">
        <f t="shared" si="46"/>
        <v>2.9249999999993014E-2</v>
      </c>
      <c r="B655">
        <f t="shared" si="48"/>
        <v>1.7124632860008693</v>
      </c>
      <c r="C655">
        <f t="shared" si="49"/>
        <v>1.8269340613141694</v>
      </c>
      <c r="D655">
        <f t="shared" si="49"/>
        <v>1.9414643503609168</v>
      </c>
      <c r="E655">
        <f t="shared" si="49"/>
        <v>2.0560579292749668</v>
      </c>
      <c r="F655">
        <f t="shared" si="49"/>
        <v>2.1707185845494217</v>
      </c>
      <c r="G655">
        <f t="shared" si="49"/>
        <v>2.285450113670247</v>
      </c>
      <c r="H655">
        <f t="shared" si="49"/>
        <v>2.4002563257541101</v>
      </c>
      <c r="I655">
        <f t="shared" si="49"/>
        <v>2.5151410421906983</v>
      </c>
      <c r="J655">
        <f t="shared" si="49"/>
        <v>2.6301080972897628</v>
      </c>
      <c r="K655">
        <f t="shared" si="49"/>
        <v>2.7451613389331646</v>
      </c>
      <c r="L655">
        <f t="shared" si="49"/>
        <v>2.8603046292321705</v>
      </c>
    </row>
    <row r="656" spans="1:12" x14ac:dyDescent="0.2">
      <c r="A656">
        <f t="shared" si="46"/>
        <v>2.9999999999993015E-2</v>
      </c>
      <c r="B656">
        <f t="shared" si="48"/>
        <v>1.7123606721207743</v>
      </c>
      <c r="C656">
        <f t="shared" si="49"/>
        <v>1.8268402259589154</v>
      </c>
      <c r="D656">
        <f t="shared" si="49"/>
        <v>1.941382335503022</v>
      </c>
      <c r="E656">
        <f t="shared" si="49"/>
        <v>2.0559909729327863</v>
      </c>
      <c r="F656">
        <f t="shared" si="49"/>
        <v>2.1706701218771753</v>
      </c>
      <c r="G656">
        <f t="shared" si="49"/>
        <v>2.2854237781160842</v>
      </c>
      <c r="H656">
        <f t="shared" si="49"/>
        <v>2.4002559502869008</v>
      </c>
      <c r="I656">
        <f t="shared" si="49"/>
        <v>2.5151706605962754</v>
      </c>
      <c r="J656">
        <f t="shared" si="49"/>
        <v>2.6301719455373904</v>
      </c>
      <c r="K656">
        <f t="shared" si="49"/>
        <v>2.7452638566130463</v>
      </c>
      <c r="L656">
        <f t="shared" si="49"/>
        <v>2.8604504610648571</v>
      </c>
    </row>
    <row r="657" spans="1:12" x14ac:dyDescent="0.2">
      <c r="A657">
        <f t="shared" si="46"/>
        <v>3.0749999999993016E-2</v>
      </c>
      <c r="B657">
        <f t="shared" si="48"/>
        <v>1.7122606463265682</v>
      </c>
      <c r="C657">
        <f t="shared" si="49"/>
        <v>1.8267495253858412</v>
      </c>
      <c r="D657">
        <f t="shared" si="49"/>
        <v>1.9413040759651548</v>
      </c>
      <c r="E657">
        <f t="shared" si="49"/>
        <v>2.055928471354159</v>
      </c>
      <c r="F657">
        <f t="shared" si="49"/>
        <v>2.170626897465163</v>
      </c>
      <c r="G657">
        <f t="shared" si="49"/>
        <v>2.285403553608242</v>
      </c>
      <c r="H657">
        <f t="shared" si="49"/>
        <v>2.4002626532720313</v>
      </c>
      <c r="I657">
        <f t="shared" si="49"/>
        <v>2.515208424910548</v>
      </c>
      <c r="J657">
        <f t="shared" si="49"/>
        <v>2.6302451127363948</v>
      </c>
      <c r="K657">
        <f t="shared" si="49"/>
        <v>2.7453769775206935</v>
      </c>
      <c r="L657">
        <f t="shared" si="49"/>
        <v>2.8606082974001108</v>
      </c>
    </row>
    <row r="658" spans="1:12" x14ac:dyDescent="0.2">
      <c r="A658">
        <f t="shared" ref="A658:A721" si="50">A657+B$3</f>
        <v>3.1499999999993013E-2</v>
      </c>
      <c r="B658">
        <f t="shared" si="48"/>
        <v>1.7121632009095991</v>
      </c>
      <c r="C658">
        <f t="shared" si="49"/>
        <v>1.8266619504831603</v>
      </c>
      <c r="D658">
        <f t="shared" si="49"/>
        <v>1.9412295611282278</v>
      </c>
      <c r="E658">
        <f t="shared" si="49"/>
        <v>2.0558704123236544</v>
      </c>
      <c r="F658">
        <f t="shared" si="49"/>
        <v>2.1705888974317968</v>
      </c>
      <c r="G658">
        <f t="shared" si="49"/>
        <v>2.2853894245527875</v>
      </c>
      <c r="H658">
        <f t="shared" si="49"/>
        <v>2.4002764173853626</v>
      </c>
      <c r="I658">
        <f t="shared" si="49"/>
        <v>2.5152543160946559</v>
      </c>
      <c r="J658">
        <f t="shared" si="49"/>
        <v>2.6303275781873547</v>
      </c>
      <c r="K658">
        <f t="shared" si="49"/>
        <v>2.7455006793946355</v>
      </c>
      <c r="L658">
        <f t="shared" si="49"/>
        <v>2.8607781145632858</v>
      </c>
    </row>
    <row r="659" spans="1:12" x14ac:dyDescent="0.2">
      <c r="A659">
        <f t="shared" si="50"/>
        <v>3.2249999999993013E-2</v>
      </c>
      <c r="B659">
        <f t="shared" si="48"/>
        <v>1.7120683282009166</v>
      </c>
      <c r="C659">
        <f t="shared" si="49"/>
        <v>1.8265774921920044</v>
      </c>
      <c r="D659">
        <f t="shared" si="49"/>
        <v>1.9411587804427455</v>
      </c>
      <c r="E659">
        <f t="shared" si="49"/>
        <v>2.0558167837162462</v>
      </c>
      <c r="F659">
        <f t="shared" si="49"/>
        <v>2.1705561080116298</v>
      </c>
      <c r="G659">
        <f t="shared" si="49"/>
        <v>2.2853813755034786</v>
      </c>
      <c r="H659">
        <f t="shared" si="49"/>
        <v>2.4002972254888211</v>
      </c>
      <c r="I659">
        <f t="shared" si="49"/>
        <v>2.5153083153421321</v>
      </c>
      <c r="J659">
        <f t="shared" si="49"/>
        <v>2.6304193214788048</v>
      </c>
      <c r="K659">
        <f t="shared" si="49"/>
        <v>2.7456349403275793</v>
      </c>
      <c r="L659">
        <f t="shared" si="49"/>
        <v>2.8609598893123986</v>
      </c>
    </row>
    <row r="660" spans="1:12" x14ac:dyDescent="0.2">
      <c r="A660">
        <f t="shared" si="50"/>
        <v>3.2999999999993014E-2</v>
      </c>
      <c r="B660">
        <f t="shared" si="48"/>
        <v>1.7119760205709342</v>
      </c>
      <c r="C660">
        <f t="shared" si="49"/>
        <v>1.82649614150597</v>
      </c>
      <c r="D660">
        <f t="shared" si="49"/>
        <v>1.9410917234282052</v>
      </c>
      <c r="E660">
        <f t="shared" si="49"/>
        <v>2.0557675734965408</v>
      </c>
      <c r="F660">
        <f t="shared" si="49"/>
        <v>2.1705285155543743</v>
      </c>
      <c r="G660">
        <f t="shared" si="49"/>
        <v>2.2853793911605371</v>
      </c>
      <c r="H660">
        <f t="shared" si="49"/>
        <v>2.4003250606288806</v>
      </c>
      <c r="I660">
        <f t="shared" si="49"/>
        <v>2.5153704040770588</v>
      </c>
      <c r="J660">
        <f t="shared" si="49"/>
        <v>2.6305203224850224</v>
      </c>
      <c r="K660">
        <f t="shared" si="49"/>
        <v>2.7457797387637957</v>
      </c>
      <c r="L660">
        <f t="shared" si="49"/>
        <v>2.861153598835068</v>
      </c>
    </row>
    <row r="661" spans="1:12" x14ac:dyDescent="0.2">
      <c r="A661">
        <f t="shared" si="50"/>
        <v>3.3749999999993015E-2</v>
      </c>
      <c r="B661">
        <f t="shared" si="48"/>
        <v>1.7118862704290949</v>
      </c>
      <c r="C661">
        <f t="shared" si="49"/>
        <v>1.8264178894706691</v>
      </c>
      <c r="D661">
        <f t="shared" si="49"/>
        <v>1.9410283796725045</v>
      </c>
      <c r="E661">
        <f t="shared" si="49"/>
        <v>2.0557227697180083</v>
      </c>
      <c r="F661">
        <f t="shared" si="49"/>
        <v>2.1705061065239275</v>
      </c>
      <c r="G661">
        <f t="shared" si="49"/>
        <v>2.285383456369428</v>
      </c>
      <c r="H661">
        <f t="shared" si="49"/>
        <v>2.4003599060350638</v>
      </c>
      <c r="I661">
        <f t="shared" si="49"/>
        <v>2.5154405639522479</v>
      </c>
      <c r="J661">
        <f t="shared" si="49"/>
        <v>2.6306305613638505</v>
      </c>
      <c r="K661">
        <f t="shared" si="49"/>
        <v>2.7459350534965394</v>
      </c>
      <c r="L661">
        <f t="shared" si="49"/>
        <v>2.8613592207455096</v>
      </c>
    </row>
    <row r="662" spans="1:12" x14ac:dyDescent="0.2">
      <c r="A662">
        <f t="shared" si="50"/>
        <v>3.4499999999993015E-2</v>
      </c>
      <c r="B662">
        <f t="shared" si="48"/>
        <v>1.7117990702235379</v>
      </c>
      <c r="C662">
        <f t="shared" si="49"/>
        <v>1.8263427271832797</v>
      </c>
      <c r="D662">
        <f t="shared" si="49"/>
        <v>1.9409687388313541</v>
      </c>
      <c r="E662">
        <f t="shared" si="49"/>
        <v>2.0556823605222259</v>
      </c>
      <c r="F662">
        <f t="shared" si="49"/>
        <v>2.1704888674974079</v>
      </c>
      <c r="G662">
        <f t="shared" si="49"/>
        <v>2.2853935561196606</v>
      </c>
      <c r="H662">
        <f t="shared" si="49"/>
        <v>2.4004017451184589</v>
      </c>
      <c r="I662">
        <f t="shared" si="49"/>
        <v>2.5155187768474443</v>
      </c>
      <c r="J662">
        <f t="shared" si="49"/>
        <v>2.6307500185545449</v>
      </c>
      <c r="K662">
        <f t="shared" si="49"/>
        <v>2.7461008636655113</v>
      </c>
      <c r="L662">
        <f t="shared" si="49"/>
        <v>2.8615767330815767</v>
      </c>
    </row>
    <row r="663" spans="1:12" x14ac:dyDescent="0.2">
      <c r="A663">
        <f t="shared" si="50"/>
        <v>3.5249999999993016E-2</v>
      </c>
      <c r="B663">
        <f t="shared" si="48"/>
        <v>1.7117144124407691</v>
      </c>
      <c r="C663">
        <f t="shared" si="49"/>
        <v>1.8262706457921061</v>
      </c>
      <c r="D663">
        <f t="shared" si="49"/>
        <v>1.9409127906276944</v>
      </c>
      <c r="E663">
        <f t="shared" si="49"/>
        <v>2.0556463341381233</v>
      </c>
      <c r="F663">
        <f t="shared" si="49"/>
        <v>2.1704767851642006</v>
      </c>
      <c r="G663">
        <f t="shared" si="49"/>
        <v>2.2854096755435895</v>
      </c>
      <c r="H663">
        <f t="shared" si="49"/>
        <v>2.4004505614702576</v>
      </c>
      <c r="I663">
        <f t="shared" si="49"/>
        <v>2.5156050248675466</v>
      </c>
      <c r="J663">
        <f t="shared" si="49"/>
        <v>2.6308786747756514</v>
      </c>
      <c r="K663">
        <f t="shared" si="49"/>
        <v>2.7462771487543587</v>
      </c>
      <c r="L663">
        <f t="shared" si="49"/>
        <v>2.8618061143018507</v>
      </c>
    </row>
    <row r="664" spans="1:12" x14ac:dyDescent="0.2">
      <c r="A664">
        <f t="shared" si="50"/>
        <v>3.5999999999993017E-2</v>
      </c>
      <c r="B664">
        <f t="shared" si="48"/>
        <v>1.7116322896053335</v>
      </c>
      <c r="C664">
        <f t="shared" si="49"/>
        <v>1.8262016364961364</v>
      </c>
      <c r="D664">
        <f t="shared" si="49"/>
        <v>1.9408605248511159</v>
      </c>
      <c r="E664">
        <f t="shared" si="49"/>
        <v>2.0556146788812373</v>
      </c>
      <c r="F664">
        <f t="shared" si="49"/>
        <v>2.1704698463250112</v>
      </c>
      <c r="G664">
        <f t="shared" si="49"/>
        <v>2.2854317999152416</v>
      </c>
      <c r="H664">
        <f t="shared" si="49"/>
        <v>2.4005063388603034</v>
      </c>
      <c r="I664">
        <f t="shared" si="49"/>
        <v>2.5156992903408573</v>
      </c>
      <c r="J664">
        <f t="shared" si="49"/>
        <v>2.6310165110229153</v>
      </c>
      <c r="K664">
        <f t="shared" si="49"/>
        <v>2.7464638885882051</v>
      </c>
      <c r="L664">
        <f t="shared" si="49"/>
        <v>2.86204734328278</v>
      </c>
    </row>
    <row r="665" spans="1:12" x14ac:dyDescent="0.2">
      <c r="A665">
        <f t="shared" si="50"/>
        <v>3.6749999999993017E-2</v>
      </c>
      <c r="B665">
        <f t="shared" si="48"/>
        <v>1.7115526942794894</v>
      </c>
      <c r="C665">
        <f t="shared" si="49"/>
        <v>1.826135690544608</v>
      </c>
      <c r="D665">
        <f t="shared" si="49"/>
        <v>1.9408119313572885</v>
      </c>
      <c r="E665">
        <f t="shared" si="49"/>
        <v>2.0555873831529734</v>
      </c>
      <c r="F665">
        <f t="shared" si="49"/>
        <v>2.1704680378909291</v>
      </c>
      <c r="G665">
        <f t="shared" si="49"/>
        <v>2.2854599146491448</v>
      </c>
      <c r="H665">
        <f t="shared" si="49"/>
        <v>2.4005690612356587</v>
      </c>
      <c r="I665">
        <f t="shared" si="49"/>
        <v>2.5158015558173488</v>
      </c>
      <c r="J665">
        <f t="shared" si="49"/>
        <v>2.6311635085672127</v>
      </c>
      <c r="K665">
        <f t="shared" ref="C665:L728" si="51">1/SQRT(K$5*POWER($A665,3)+K$6*POWER($A665,2)+K$7*$A665+K$8)</f>
        <v>2.7466610633312283</v>
      </c>
      <c r="L665">
        <f t="shared" si="51"/>
        <v>2.8623003993158647</v>
      </c>
    </row>
    <row r="666" spans="1:12" x14ac:dyDescent="0.2">
      <c r="A666">
        <f t="shared" si="50"/>
        <v>3.7499999999993018E-2</v>
      </c>
      <c r="B666">
        <f t="shared" si="48"/>
        <v>1.7114756190628864</v>
      </c>
      <c r="C666">
        <f t="shared" si="51"/>
        <v>1.8260727992365731</v>
      </c>
      <c r="D666">
        <f t="shared" si="51"/>
        <v>1.94076700006739</v>
      </c>
      <c r="E666">
        <f t="shared" si="51"/>
        <v>2.0555644354398726</v>
      </c>
      <c r="F666">
        <f t="shared" si="51"/>
        <v>2.1704713468825023</v>
      </c>
      <c r="G666">
        <f t="shared" si="51"/>
        <v>2.2854940052991743</v>
      </c>
      <c r="H666">
        <f t="shared" si="51"/>
        <v>2.400638712719191</v>
      </c>
      <c r="I666">
        <f t="shared" si="51"/>
        <v>2.5159118040669508</v>
      </c>
      <c r="J666">
        <f t="shared" si="51"/>
        <v>2.6313196489525144</v>
      </c>
      <c r="K666">
        <f t="shared" si="51"/>
        <v>2.7468686534842659</v>
      </c>
      <c r="L666">
        <f t="shared" si="51"/>
        <v>2.8625652621048903</v>
      </c>
    </row>
    <row r="667" spans="1:12" x14ac:dyDescent="0.2">
      <c r="A667">
        <f t="shared" si="50"/>
        <v>3.8249999999993019E-2</v>
      </c>
      <c r="B667">
        <f t="shared" si="48"/>
        <v>1.7114010565922448</v>
      </c>
      <c r="C667">
        <f t="shared" si="51"/>
        <v>1.8260129539204701</v>
      </c>
      <c r="D667">
        <f t="shared" si="51"/>
        <v>1.9407257209675446</v>
      </c>
      <c r="E667">
        <f t="shared" si="51"/>
        <v>2.0555458243128832</v>
      </c>
      <c r="F667">
        <f t="shared" si="51"/>
        <v>2.170479760428814</v>
      </c>
      <c r="G667">
        <f t="shared" si="51"/>
        <v>2.2855340575574106</v>
      </c>
      <c r="H667">
        <f t="shared" si="51"/>
        <v>2.4007152776081702</v>
      </c>
      <c r="I667">
        <f t="shared" si="51"/>
        <v>2.5160300180778612</v>
      </c>
      <c r="J667">
        <f t="shared" si="51"/>
        <v>2.6314849139938761</v>
      </c>
      <c r="K667">
        <f t="shared" si="51"/>
        <v>2.7470866398824576</v>
      </c>
      <c r="L667">
        <f t="shared" si="51"/>
        <v>2.8628419117632049</v>
      </c>
    </row>
    <row r="668" spans="1:12" x14ac:dyDescent="0.2">
      <c r="A668">
        <f t="shared" si="50"/>
        <v>3.8999999999993019E-2</v>
      </c>
      <c r="B668">
        <f t="shared" si="48"/>
        <v>1.7113289995410372</v>
      </c>
      <c r="C668">
        <f t="shared" si="51"/>
        <v>1.8259561459936979</v>
      </c>
      <c r="D668">
        <f t="shared" si="51"/>
        <v>1.9406880841082634</v>
      </c>
      <c r="E668">
        <f t="shared" si="51"/>
        <v>2.0555315384266453</v>
      </c>
      <c r="F668">
        <f t="shared" si="51"/>
        <v>2.1704932657665763</v>
      </c>
      <c r="G668">
        <f t="shared" si="51"/>
        <v>2.2855800572530027</v>
      </c>
      <c r="H668">
        <f t="shared" si="51"/>
        <v>2.4007987403728821</v>
      </c>
      <c r="I668">
        <f t="shared" si="51"/>
        <v>2.5161561810548778</v>
      </c>
      <c r="J668">
        <f t="shared" si="51"/>
        <v>2.6316592857754544</v>
      </c>
      <c r="K668">
        <f t="shared" si="51"/>
        <v>2.7473150036929272</v>
      </c>
      <c r="L668">
        <f t="shared" si="51"/>
        <v>2.8631303288110437</v>
      </c>
    </row>
    <row r="669" spans="1:12" x14ac:dyDescent="0.2">
      <c r="A669">
        <f t="shared" si="50"/>
        <v>3.974999999999302E-2</v>
      </c>
      <c r="B669">
        <f t="shared" si="48"/>
        <v>1.7112594406191732</v>
      </c>
      <c r="C669">
        <f t="shared" si="51"/>
        <v>1.8259023669021917</v>
      </c>
      <c r="D669">
        <f t="shared" si="51"/>
        <v>1.9406540796038874</v>
      </c>
      <c r="E669">
        <f t="shared" si="51"/>
        <v>2.0555215665187738</v>
      </c>
      <c r="F669">
        <f t="shared" si="51"/>
        <v>2.1705118502392287</v>
      </c>
      <c r="G669">
        <f t="shared" si="51"/>
        <v>2.2856319903510554</v>
      </c>
      <c r="H669">
        <f t="shared" si="51"/>
        <v>2.4008890856552627</v>
      </c>
      <c r="I669">
        <f t="shared" si="51"/>
        <v>2.5162902764177448</v>
      </c>
      <c r="J669">
        <f t="shared" si="51"/>
        <v>2.6318427466485503</v>
      </c>
      <c r="K669">
        <f t="shared" si="51"/>
        <v>2.7475537264124958</v>
      </c>
      <c r="L669">
        <f t="shared" si="51"/>
        <v>2.8634304941728987</v>
      </c>
    </row>
    <row r="670" spans="1:12" x14ac:dyDescent="0.2">
      <c r="A670">
        <f t="shared" si="50"/>
        <v>4.0499999999993021E-2</v>
      </c>
      <c r="B670">
        <f t="shared" si="48"/>
        <v>1.7111923725726852</v>
      </c>
      <c r="C670">
        <f t="shared" si="51"/>
        <v>1.8258516081400042</v>
      </c>
      <c r="D670">
        <f t="shared" si="51"/>
        <v>1.9406236976320403</v>
      </c>
      <c r="E670">
        <f t="shared" si="51"/>
        <v>2.0555158974091525</v>
      </c>
      <c r="F670">
        <f t="shared" si="51"/>
        <v>2.1705355012960426</v>
      </c>
      <c r="G670">
        <f t="shared" si="51"/>
        <v>2.2856898429515136</v>
      </c>
      <c r="H670">
        <f t="shared" si="51"/>
        <v>2.4009862982675396</v>
      </c>
      <c r="I670">
        <f t="shared" si="51"/>
        <v>2.5164322877995273</v>
      </c>
      <c r="J670">
        <f t="shared" si="51"/>
        <v>2.6320352792296799</v>
      </c>
      <c r="K670">
        <f t="shared" si="51"/>
        <v>2.7478027898654274</v>
      </c>
      <c r="L670">
        <f t="shared" si="51"/>
        <v>2.8637423891749307</v>
      </c>
    </row>
    <row r="671" spans="1:12" x14ac:dyDescent="0.2">
      <c r="A671">
        <f t="shared" si="50"/>
        <v>4.1249999999993021E-2</v>
      </c>
      <c r="B671">
        <f t="shared" si="48"/>
        <v>1.7111277881834175</v>
      </c>
      <c r="C671">
        <f t="shared" si="51"/>
        <v>1.8258038612488889</v>
      </c>
      <c r="D671">
        <f t="shared" si="51"/>
        <v>1.940596928433082</v>
      </c>
      <c r="E671">
        <f t="shared" si="51"/>
        <v>2.0555145199992326</v>
      </c>
      <c r="F671">
        <f t="shared" si="51"/>
        <v>2.170564206491238</v>
      </c>
      <c r="G671">
        <f t="shared" si="51"/>
        <v>2.2857536012880697</v>
      </c>
      <c r="H671">
        <f t="shared" si="51"/>
        <v>2.4010903631908951</v>
      </c>
      <c r="I671">
        <f t="shared" si="51"/>
        <v>2.5165821990449997</v>
      </c>
      <c r="J671">
        <f t="shared" si="51"/>
        <v>2.6322368663986677</v>
      </c>
      <c r="K671">
        <f t="shared" si="51"/>
        <v>2.7480621762012141</v>
      </c>
      <c r="L671">
        <f t="shared" si="51"/>
        <v>2.8640659955424299</v>
      </c>
    </row>
    <row r="672" spans="1:12" x14ac:dyDescent="0.2">
      <c r="A672">
        <f t="shared" si="50"/>
        <v>4.1999999999993022E-2</v>
      </c>
      <c r="B672">
        <f t="shared" si="48"/>
        <v>1.7110656802687185</v>
      </c>
      <c r="C672">
        <f t="shared" si="51"/>
        <v>1.8257591178178869</v>
      </c>
      <c r="D672">
        <f t="shared" si="51"/>
        <v>1.9405737623095662</v>
      </c>
      <c r="E672">
        <f t="shared" si="51"/>
        <v>2.0555174232713389</v>
      </c>
      <c r="F672">
        <f t="shared" si="51"/>
        <v>2.1705979534831075</v>
      </c>
      <c r="G672">
        <f t="shared" si="51"/>
        <v>2.2858232517270749</v>
      </c>
      <c r="H672">
        <f t="shared" si="51"/>
        <v>2.4012012655741395</v>
      </c>
      <c r="I672">
        <f t="shared" si="51"/>
        <v>2.5167399942090571</v>
      </c>
      <c r="J672">
        <f t="shared" si="51"/>
        <v>2.6324474912967721</v>
      </c>
      <c r="K672">
        <f t="shared" si="51"/>
        <v>2.7483318678923894</v>
      </c>
      <c r="L672">
        <f t="shared" si="51"/>
        <v>2.8644012953973106</v>
      </c>
    </row>
    <row r="673" spans="1:12" x14ac:dyDescent="0.2">
      <c r="A673">
        <f t="shared" si="50"/>
        <v>4.2749999999993023E-2</v>
      </c>
      <c r="B673">
        <f t="shared" si="48"/>
        <v>1.7110060416811319</v>
      </c>
      <c r="C673">
        <f t="shared" si="51"/>
        <v>1.8257173694829167</v>
      </c>
      <c r="D673">
        <f t="shared" si="51"/>
        <v>1.9405541896257053</v>
      </c>
      <c r="E673">
        <f t="shared" si="51"/>
        <v>2.0555245962879791</v>
      </c>
      <c r="F673">
        <f t="shared" si="51"/>
        <v>2.1706367300331477</v>
      </c>
      <c r="G673">
        <f t="shared" si="51"/>
        <v>2.2858987807664644</v>
      </c>
      <c r="H673">
        <f t="shared" si="51"/>
        <v>2.4013189907324035</v>
      </c>
      <c r="I673">
        <f t="shared" si="51"/>
        <v>2.5169056575551432</v>
      </c>
      <c r="J673">
        <f t="shared" si="51"/>
        <v>2.6326671373248285</v>
      </c>
      <c r="K673">
        <f t="shared" si="51"/>
        <v>2.7486118477323767</v>
      </c>
      <c r="L673">
        <f t="shared" si="51"/>
        <v>2.8647482712556616</v>
      </c>
    </row>
    <row r="674" spans="1:12" x14ac:dyDescent="0.2">
      <c r="A674">
        <f t="shared" si="50"/>
        <v>4.3499999999993023E-2</v>
      </c>
      <c r="B674">
        <f t="shared" si="48"/>
        <v>1.7109488653080938</v>
      </c>
      <c r="C674">
        <f t="shared" si="51"/>
        <v>1.8256786079263665</v>
      </c>
      <c r="D674">
        <f t="shared" si="51"/>
        <v>1.9405382008068364</v>
      </c>
      <c r="E674">
        <f t="shared" si="51"/>
        <v>2.055536028191161</v>
      </c>
      <c r="F674">
        <f t="shared" si="51"/>
        <v>2.1706805240051996</v>
      </c>
      <c r="G674">
        <f t="shared" si="51"/>
        <v>2.2859801750346929</v>
      </c>
      <c r="H674">
        <f t="shared" si="51"/>
        <v>2.4014435241458387</v>
      </c>
      <c r="I674">
        <f t="shared" si="51"/>
        <v>2.5170791735536997</v>
      </c>
      <c r="J674">
        <f t="shared" si="51"/>
        <v>2.6328957881414219</v>
      </c>
      <c r="K674">
        <f t="shared" si="51"/>
        <v>2.7489020988333714</v>
      </c>
      <c r="L674">
        <f t="shared" si="51"/>
        <v>2.8651069060253267</v>
      </c>
    </row>
    <row r="675" spans="1:12" x14ac:dyDescent="0.2">
      <c r="A675">
        <f t="shared" si="50"/>
        <v>4.4249999999993024E-2</v>
      </c>
      <c r="B675">
        <f t="shared" si="48"/>
        <v>1.7108941440716292</v>
      </c>
      <c r="C675">
        <f t="shared" si="51"/>
        <v>1.825642824876692</v>
      </c>
      <c r="D675">
        <f t="shared" si="51"/>
        <v>1.9405257863388945</v>
      </c>
      <c r="E675">
        <f t="shared" si="51"/>
        <v>2.0555517082017181</v>
      </c>
      <c r="F675">
        <f t="shared" si="51"/>
        <v>2.1707293233645952</v>
      </c>
      <c r="G675">
        <f t="shared" si="51"/>
        <v>2.2860674212896805</v>
      </c>
      <c r="H675">
        <f t="shared" si="51"/>
        <v>2.4015748514583408</v>
      </c>
      <c r="I675">
        <f t="shared" si="51"/>
        <v>2.5172605268806323</v>
      </c>
      <c r="J675">
        <f t="shared" si="51"/>
        <v>2.6331334276610852</v>
      </c>
      <c r="K675">
        <f t="shared" si="51"/>
        <v>2.7492026046242533</v>
      </c>
      <c r="L675">
        <f t="shared" si="51"/>
        <v>2.8654771830035348</v>
      </c>
    </row>
    <row r="676" spans="1:12" x14ac:dyDescent="0.2">
      <c r="A676">
        <f t="shared" si="50"/>
        <v>4.4999999999993025E-2</v>
      </c>
      <c r="B676">
        <f t="shared" si="48"/>
        <v>1.7108418709280526</v>
      </c>
      <c r="C676">
        <f t="shared" si="51"/>
        <v>1.8256100121080125</v>
      </c>
      <c r="D676">
        <f t="shared" si="51"/>
        <v>1.9405169367678867</v>
      </c>
      <c r="E676">
        <f t="shared" si="51"/>
        <v>2.0555716256186338</v>
      </c>
      <c r="F676">
        <f t="shared" si="51"/>
        <v>2.1707831161773137</v>
      </c>
      <c r="G676">
        <f t="shared" si="51"/>
        <v>2.2861605064177688</v>
      </c>
      <c r="H676">
        <f t="shared" si="51"/>
        <v>2.4017129584762773</v>
      </c>
      <c r="I676">
        <f t="shared" si="51"/>
        <v>2.5174497024157976</v>
      </c>
      <c r="J676">
        <f t="shared" si="51"/>
        <v>2.6333800400525176</v>
      </c>
      <c r="K676">
        <f t="shared" si="51"/>
        <v>2.7495133488485313</v>
      </c>
      <c r="L676">
        <f t="shared" si="51"/>
        <v>2.8658590858745678</v>
      </c>
    </row>
    <row r="677" spans="1:12" x14ac:dyDescent="0.2">
      <c r="A677">
        <f t="shared" si="50"/>
        <v>4.5749999999993025E-2</v>
      </c>
      <c r="B677">
        <f t="shared" si="48"/>
        <v>1.710792038867669</v>
      </c>
      <c r="C677">
        <f t="shared" si="51"/>
        <v>1.8255801614397171</v>
      </c>
      <c r="D677">
        <f t="shared" si="51"/>
        <v>1.9405116426993745</v>
      </c>
      <c r="E677">
        <f t="shared" si="51"/>
        <v>2.0555957698183791</v>
      </c>
      <c r="F677">
        <f t="shared" si="51"/>
        <v>2.1708418906091458</v>
      </c>
      <c r="G677">
        <f t="shared" si="51"/>
        <v>2.2862594174326909</v>
      </c>
      <c r="H677">
        <f t="shared" si="51"/>
        <v>2.4018578311672369</v>
      </c>
      <c r="I677">
        <f t="shared" si="51"/>
        <v>2.5176466852415063</v>
      </c>
      <c r="J677">
        <f t="shared" si="51"/>
        <v>2.6336356097368294</v>
      </c>
      <c r="K677">
        <f t="shared" si="51"/>
        <v>2.7498343155623188</v>
      </c>
      <c r="L677">
        <f t="shared" si="51"/>
        <v>2.8662525987074692</v>
      </c>
    </row>
    <row r="678" spans="1:12" x14ac:dyDescent="0.2">
      <c r="A678">
        <f t="shared" si="50"/>
        <v>4.6499999999993026E-2</v>
      </c>
      <c r="B678">
        <f t="shared" si="48"/>
        <v>1.7107446409144789</v>
      </c>
      <c r="C678">
        <f t="shared" si="51"/>
        <v>1.8255532647360653</v>
      </c>
      <c r="D678">
        <f t="shared" si="51"/>
        <v>1.9405098947979564</v>
      </c>
      <c r="E678">
        <f t="shared" si="51"/>
        <v>2.0556241302542517</v>
      </c>
      <c r="F678">
        <f t="shared" si="51"/>
        <v>2.1709056349248628</v>
      </c>
      <c r="G678">
        <f t="shared" si="51"/>
        <v>2.2863641414745444</v>
      </c>
      <c r="H678">
        <f t="shared" si="51"/>
        <v>2.402009455658789</v>
      </c>
      <c r="I678">
        <f t="shared" si="51"/>
        <v>2.5178514606410447</v>
      </c>
      <c r="J678">
        <f t="shared" si="51"/>
        <v>2.6339001213858118</v>
      </c>
      <c r="K678">
        <f t="shared" si="51"/>
        <v>2.7501654891323439</v>
      </c>
      <c r="L678">
        <f t="shared" si="51"/>
        <v>2.8666577059537963</v>
      </c>
    </row>
    <row r="679" spans="1:12" x14ac:dyDescent="0.2">
      <c r="A679">
        <f t="shared" si="50"/>
        <v>4.7249999999993027E-2</v>
      </c>
      <c r="B679">
        <f t="shared" si="48"/>
        <v>1.7106996701258839</v>
      </c>
      <c r="C679">
        <f t="shared" si="51"/>
        <v>1.825529313905798</v>
      </c>
      <c r="D679">
        <f t="shared" si="51"/>
        <v>1.9405116837867566</v>
      </c>
      <c r="E679">
        <f t="shared" si="51"/>
        <v>2.0556566964557201</v>
      </c>
      <c r="F679">
        <f t="shared" si="51"/>
        <v>2.1709743374873973</v>
      </c>
      <c r="G679">
        <f t="shared" si="51"/>
        <v>2.2864746658087811</v>
      </c>
      <c r="H679">
        <f t="shared" si="51"/>
        <v>2.402167818237257</v>
      </c>
      <c r="I679">
        <f t="shared" si="51"/>
        <v>2.5180640140972166</v>
      </c>
      <c r="J679">
        <f t="shared" si="51"/>
        <v>2.6341735599202285</v>
      </c>
      <c r="K679">
        <f t="shared" si="51"/>
        <v>2.7505068542339841</v>
      </c>
      <c r="L679">
        <f t="shared" si="51"/>
        <v>2.867074392445407</v>
      </c>
    </row>
    <row r="680" spans="1:12" x14ac:dyDescent="0.2">
      <c r="A680">
        <f t="shared" si="50"/>
        <v>4.7999999999993027E-2</v>
      </c>
      <c r="B680">
        <f t="shared" si="48"/>
        <v>1.7106571195923939</v>
      </c>
      <c r="C680">
        <f t="shared" si="51"/>
        <v>1.8255083009017463</v>
      </c>
      <c r="D680">
        <f t="shared" si="51"/>
        <v>1.9405170004469177</v>
      </c>
      <c r="E680">
        <f t="shared" si="51"/>
        <v>2.0556934580277764</v>
      </c>
      <c r="F680">
        <f t="shared" si="51"/>
        <v>2.1710479867570283</v>
      </c>
      <c r="G680">
        <f t="shared" si="51"/>
        <v>2.2865909778252052</v>
      </c>
      <c r="H680">
        <f t="shared" si="51"/>
        <v>2.4023329053465039</v>
      </c>
      <c r="I680">
        <f t="shared" si="51"/>
        <v>2.5182843312908987</v>
      </c>
      <c r="J680">
        <f t="shared" si="51"/>
        <v>2.6344559105081293</v>
      </c>
      <c r="K680">
        <f t="shared" si="51"/>
        <v>2.7508583958493356</v>
      </c>
      <c r="L680">
        <f t="shared" si="51"/>
        <v>2.867502643392291</v>
      </c>
    </row>
    <row r="681" spans="1:12" x14ac:dyDescent="0.2">
      <c r="A681">
        <f t="shared" si="50"/>
        <v>4.8749999999993028E-2</v>
      </c>
      <c r="B681">
        <f t="shared" si="48"/>
        <v>1.7106169824373387</v>
      </c>
      <c r="C681">
        <f t="shared" si="51"/>
        <v>1.8254902177204473</v>
      </c>
      <c r="D681">
        <f t="shared" si="51"/>
        <v>1.9405258356170967</v>
      </c>
      <c r="E681">
        <f t="shared" si="51"/>
        <v>2.0557344046502926</v>
      </c>
      <c r="F681">
        <f t="shared" si="51"/>
        <v>2.1711265712905727</v>
      </c>
      <c r="G681">
        <f t="shared" si="51"/>
        <v>2.2867130650369791</v>
      </c>
      <c r="H681">
        <f t="shared" si="51"/>
        <v>2.4025047035867346</v>
      </c>
      <c r="I681">
        <f t="shared" si="51"/>
        <v>2.5185123980996154</v>
      </c>
      <c r="J681">
        <f t="shared" si="51"/>
        <v>2.6347471585631896</v>
      </c>
      <c r="K681">
        <f t="shared" si="51"/>
        <v>2.7512200992653111</v>
      </c>
      <c r="L681">
        <f t="shared" si="51"/>
        <v>2.8679424443804358</v>
      </c>
    </row>
    <row r="682" spans="1:12" x14ac:dyDescent="0.2">
      <c r="A682">
        <f t="shared" si="50"/>
        <v>4.9499999999993029E-2</v>
      </c>
      <c r="B682">
        <f t="shared" si="48"/>
        <v>1.710579251816579</v>
      </c>
      <c r="C682">
        <f t="shared" si="51"/>
        <v>1.825475056401759</v>
      </c>
      <c r="D682">
        <f t="shared" si="51"/>
        <v>1.9405381801929655</v>
      </c>
      <c r="E682">
        <f t="shared" si="51"/>
        <v>2.0557795260773819</v>
      </c>
      <c r="F682">
        <f t="shared" si="51"/>
        <v>2.17121007974059</v>
      </c>
      <c r="G682">
        <f t="shared" si="51"/>
        <v>2.2868409150796403</v>
      </c>
      <c r="H682">
        <f t="shared" si="51"/>
        <v>2.4026831997133065</v>
      </c>
      <c r="I682">
        <f t="shared" si="51"/>
        <v>2.5187482005961308</v>
      </c>
      <c r="J682">
        <f t="shared" si="51"/>
        <v>2.6350472897430701</v>
      </c>
      <c r="K682">
        <f t="shared" si="51"/>
        <v>2.7515919500717674</v>
      </c>
      <c r="L682">
        <f t="shared" si="51"/>
        <v>2.8683937813697344</v>
      </c>
    </row>
    <row r="683" spans="1:12" x14ac:dyDescent="0.2">
      <c r="A683">
        <f t="shared" si="50"/>
        <v>5.0249999999993029E-2</v>
      </c>
      <c r="B683">
        <f t="shared" si="48"/>
        <v>1.7105439209182214</v>
      </c>
      <c r="C683">
        <f t="shared" si="51"/>
        <v>1.8254628090284799</v>
      </c>
      <c r="D683">
        <f t="shared" si="51"/>
        <v>1.9405540251267146</v>
      </c>
      <c r="E683">
        <f t="shared" si="51"/>
        <v>2.0558288121367645</v>
      </c>
      <c r="F683">
        <f t="shared" si="51"/>
        <v>2.1712985008545869</v>
      </c>
      <c r="G683">
        <f t="shared" si="51"/>
        <v>2.2869745157101304</v>
      </c>
      <c r="H683">
        <f t="shared" si="51"/>
        <v>2.4028683806355566</v>
      </c>
      <c r="I683">
        <f t="shared" si="51"/>
        <v>2.5189917250470604</v>
      </c>
      <c r="J683">
        <f t="shared" si="51"/>
        <v>2.635356289947798</v>
      </c>
      <c r="K683">
        <f t="shared" si="51"/>
        <v>2.7519739341596612</v>
      </c>
      <c r="L683">
        <f t="shared" si="51"/>
        <v>2.868856640691928</v>
      </c>
    </row>
    <row r="684" spans="1:12" x14ac:dyDescent="0.2">
      <c r="A684">
        <f t="shared" si="50"/>
        <v>5.099999999999303E-2</v>
      </c>
      <c r="B684">
        <f t="shared" si="48"/>
        <v>1.7105109829623335</v>
      </c>
      <c r="C684">
        <f t="shared" si="51"/>
        <v>1.8254534677259704</v>
      </c>
      <c r="D684">
        <f t="shared" si="51"/>
        <v>1.940573361426561</v>
      </c>
      <c r="E684">
        <f t="shared" si="51"/>
        <v>2.0558822527291438</v>
      </c>
      <c r="F684">
        <f t="shared" si="51"/>
        <v>2.1713918234742327</v>
      </c>
      <c r="G684">
        <f t="shared" si="51"/>
        <v>2.2871138548058285</v>
      </c>
      <c r="H684">
        <f t="shared" si="51"/>
        <v>2.4030602334156392</v>
      </c>
      <c r="I684">
        <f t="shared" si="51"/>
        <v>2.5192429579114921</v>
      </c>
      <c r="J684">
        <f t="shared" si="51"/>
        <v>2.6356741453181742</v>
      </c>
      <c r="K684">
        <f t="shared" si="51"/>
        <v>2.752366037719236</v>
      </c>
      <c r="L684">
        <f t="shared" si="51"/>
        <v>2.8693310090485893</v>
      </c>
    </row>
    <row r="685" spans="1:12" x14ac:dyDescent="0.2">
      <c r="A685">
        <f t="shared" si="50"/>
        <v>5.1749999999993031E-2</v>
      </c>
      <c r="B685">
        <f t="shared" si="48"/>
        <v>1.7104804312006625</v>
      </c>
      <c r="C685">
        <f t="shared" si="51"/>
        <v>1.8254470246617804</v>
      </c>
      <c r="D685">
        <f t="shared" si="51"/>
        <v>1.9405961801562606</v>
      </c>
      <c r="E685">
        <f t="shared" si="51"/>
        <v>2.0559398378275788</v>
      </c>
      <c r="F685">
        <f t="shared" si="51"/>
        <v>2.1714900365345824</v>
      </c>
      <c r="G685">
        <f t="shared" si="51"/>
        <v>2.2872589203635978</v>
      </c>
      <c r="H685">
        <f t="shared" si="51"/>
        <v>2.4032587452673773</v>
      </c>
      <c r="I685">
        <f t="shared" si="51"/>
        <v>2.5195018858396305</v>
      </c>
      <c r="J685">
        <f t="shared" si="51"/>
        <v>2.6360008422341967</v>
      </c>
      <c r="K685">
        <f t="shared" si="51"/>
        <v>2.752768247238234</v>
      </c>
      <c r="L685">
        <f t="shared" si="51"/>
        <v>2.8698168735091403</v>
      </c>
    </row>
    <row r="686" spans="1:12" x14ac:dyDescent="0.2">
      <c r="A686">
        <f t="shared" si="50"/>
        <v>5.2499999999993031E-2</v>
      </c>
      <c r="B686">
        <f t="shared" si="48"/>
        <v>1.710452258916356</v>
      </c>
      <c r="C686">
        <f t="shared" si="51"/>
        <v>1.8254434720452726</v>
      </c>
      <c r="D686">
        <f t="shared" si="51"/>
        <v>1.9406224724346224</v>
      </c>
      <c r="E686">
        <f t="shared" si="51"/>
        <v>2.056001557476872</v>
      </c>
      <c r="F686">
        <f t="shared" si="51"/>
        <v>2.1715931290633037</v>
      </c>
      <c r="G686">
        <f t="shared" si="51"/>
        <v>2.2874097004988405</v>
      </c>
      <c r="H686">
        <f t="shared" si="51"/>
        <v>2.403463903555124</v>
      </c>
      <c r="I686">
        <f t="shared" si="51"/>
        <v>2.519768495671455</v>
      </c>
      <c r="J686">
        <f t="shared" si="51"/>
        <v>2.6363363673135107</v>
      </c>
      <c r="K686">
        <f t="shared" si="51"/>
        <v>2.7531805495001382</v>
      </c>
      <c r="L686">
        <f t="shared" si="51"/>
        <v>2.870314221508909</v>
      </c>
    </row>
    <row r="687" spans="1:12" x14ac:dyDescent="0.2">
      <c r="A687">
        <f t="shared" si="50"/>
        <v>5.3249999999993032E-2</v>
      </c>
      <c r="B687">
        <f t="shared" si="48"/>
        <v>1.7104264594236813</v>
      </c>
      <c r="C687">
        <f t="shared" si="51"/>
        <v>1.8254428021272566</v>
      </c>
      <c r="D687">
        <f t="shared" si="51"/>
        <v>1.9406522294350292</v>
      </c>
      <c r="E687">
        <f t="shared" si="51"/>
        <v>2.0560674017929519</v>
      </c>
      <c r="F687">
        <f t="shared" si="51"/>
        <v>2.1717010901799143</v>
      </c>
      <c r="G687">
        <f t="shared" si="51"/>
        <v>2.2875661834445609</v>
      </c>
      <c r="H687">
        <f t="shared" si="51"/>
        <v>2.4036756957926393</v>
      </c>
      <c r="I687">
        <f t="shared" si="51"/>
        <v>2.5200427744353955</v>
      </c>
      <c r="J687">
        <f t="shared" si="51"/>
        <v>2.6366807074098753</v>
      </c>
      <c r="K687">
        <f t="shared" si="51"/>
        <v>2.7536029315824431</v>
      </c>
      <c r="L687">
        <f t="shared" si="51"/>
        <v>2.8708230408472204</v>
      </c>
    </row>
    <row r="688" spans="1:12" x14ac:dyDescent="0.2">
      <c r="A688">
        <f t="shared" si="50"/>
        <v>5.3999999999993033E-2</v>
      </c>
      <c r="B688">
        <f t="shared" si="48"/>
        <v>1.7104030260677521</v>
      </c>
      <c r="C688">
        <f t="shared" si="51"/>
        <v>1.8254450071996184</v>
      </c>
      <c r="D688">
        <f t="shared" si="51"/>
        <v>1.9406854423849587</v>
      </c>
      <c r="E688">
        <f t="shared" si="51"/>
        <v>2.0561373609622704</v>
      </c>
      <c r="F688">
        <f t="shared" si="51"/>
        <v>2.1718139090950235</v>
      </c>
      <c r="G688">
        <f t="shared" si="51"/>
        <v>2.2877283575504395</v>
      </c>
      <c r="H688">
        <f t="shared" si="51"/>
        <v>2.4038941096419775</v>
      </c>
      <c r="I688">
        <f t="shared" si="51"/>
        <v>2.5203247093470185</v>
      </c>
      <c r="J688">
        <f t="shared" si="51"/>
        <v>2.637033849611655</v>
      </c>
      <c r="K688">
        <f t="shared" si="51"/>
        <v>2.7540353808549507</v>
      </c>
      <c r="L688">
        <f t="shared" si="51"/>
        <v>2.8713433196855256</v>
      </c>
    </row>
    <row r="689" spans="1:12" x14ac:dyDescent="0.2">
      <c r="A689">
        <f t="shared" si="50"/>
        <v>5.4749999999993033E-2</v>
      </c>
      <c r="B689">
        <f t="shared" si="48"/>
        <v>1.7103819522242514</v>
      </c>
      <c r="C689">
        <f t="shared" si="51"/>
        <v>1.8254500795949578</v>
      </c>
      <c r="D689">
        <f t="shared" si="51"/>
        <v>1.940722102565511</v>
      </c>
      <c r="E689">
        <f t="shared" si="51"/>
        <v>2.0562114252411958</v>
      </c>
      <c r="F689">
        <f t="shared" si="51"/>
        <v>2.1719315751095793</v>
      </c>
      <c r="G689">
        <f t="shared" si="51"/>
        <v>2.2878962112819146</v>
      </c>
      <c r="H689">
        <f t="shared" si="51"/>
        <v>2.4041191329123843</v>
      </c>
      <c r="I689">
        <f t="shared" si="51"/>
        <v>2.5206142878077373</v>
      </c>
      <c r="J689">
        <f t="shared" si="51"/>
        <v>2.6373957812403281</v>
      </c>
      <c r="K689">
        <f t="shared" si="51"/>
        <v>2.7544778849780962</v>
      </c>
      <c r="L689">
        <f t="shared" si="51"/>
        <v>2.8718750465455627</v>
      </c>
    </row>
    <row r="690" spans="1:12" x14ac:dyDescent="0.2">
      <c r="A690">
        <f t="shared" si="50"/>
        <v>5.5499999999993034E-2</v>
      </c>
      <c r="B690">
        <f t="shared" si="48"/>
        <v>1.7103632312991617</v>
      </c>
      <c r="C690">
        <f t="shared" si="51"/>
        <v>1.8254580116862265</v>
      </c>
      <c r="D690">
        <f t="shared" si="51"/>
        <v>1.9407622013109376</v>
      </c>
      <c r="E690">
        <f t="shared" si="51"/>
        <v>2.0562895849554197</v>
      </c>
      <c r="F690">
        <f t="shared" si="51"/>
        <v>2.1720540776141277</v>
      </c>
      <c r="G690">
        <f t="shared" si="51"/>
        <v>2.2880697332192703</v>
      </c>
      <c r="H690">
        <f t="shared" si="51"/>
        <v>2.4043507535592084</v>
      </c>
      <c r="I690">
        <f t="shared" si="51"/>
        <v>2.5209114974035312</v>
      </c>
      <c r="J690">
        <f t="shared" si="51"/>
        <v>2.6377664898490192</v>
      </c>
      <c r="K690">
        <f t="shared" si="51"/>
        <v>2.7549304319012959</v>
      </c>
      <c r="L690">
        <f t="shared" si="51"/>
        <v>2.8724182103075595</v>
      </c>
    </row>
    <row r="691" spans="1:12" x14ac:dyDescent="0.2">
      <c r="A691">
        <f t="shared" si="50"/>
        <v>5.6249999999993035E-2</v>
      </c>
      <c r="B691">
        <f t="shared" si="48"/>
        <v>1.710346856728491</v>
      </c>
      <c r="C691">
        <f t="shared" si="51"/>
        <v>1.8254687958863665</v>
      </c>
      <c r="D691">
        <f t="shared" si="51"/>
        <v>1.9408057300081762</v>
      </c>
      <c r="E691">
        <f t="shared" si="51"/>
        <v>2.0563718304993599</v>
      </c>
      <c r="F691">
        <f t="shared" ref="C691:L754" si="52">1/SQRT(F$5*POWER($A691,3)+F$6*POWER($A691,2)+F$7*$A691+F$8)</f>
        <v>2.1721814060880704</v>
      </c>
      <c r="G691">
        <f t="shared" si="52"/>
        <v>2.2882489120567393</v>
      </c>
      <c r="H691">
        <f t="shared" si="52"/>
        <v>2.4045889596828243</v>
      </c>
      <c r="I691">
        <f t="shared" si="52"/>
        <v>2.5212163259036813</v>
      </c>
      <c r="J691">
        <f t="shared" si="52"/>
        <v>2.6381459632210489</v>
      </c>
      <c r="K691">
        <f t="shared" si="52"/>
        <v>2.7553930098613275</v>
      </c>
      <c r="L691">
        <f t="shared" si="52"/>
        <v>2.8729728002084629</v>
      </c>
    </row>
    <row r="692" spans="1:12" x14ac:dyDescent="0.2">
      <c r="A692">
        <f t="shared" si="50"/>
        <v>5.6999999999993035E-2</v>
      </c>
      <c r="B692">
        <f t="shared" si="48"/>
        <v>1.710332821978007</v>
      </c>
      <c r="C692">
        <f t="shared" si="52"/>
        <v>1.8254824246479562</v>
      </c>
      <c r="D692">
        <f t="shared" si="52"/>
        <v>1.9408526800963857</v>
      </c>
      <c r="E692">
        <f t="shared" si="52"/>
        <v>2.0564581523355749</v>
      </c>
      <c r="F692">
        <f t="shared" si="52"/>
        <v>2.1723135500989361</v>
      </c>
      <c r="G692">
        <f t="shared" si="52"/>
        <v>2.2884337366016068</v>
      </c>
      <c r="H692">
        <f t="shared" si="52"/>
        <v>2.4048337395275659</v>
      </c>
      <c r="I692">
        <f t="shared" si="52"/>
        <v>2.5215287612595239</v>
      </c>
      <c r="J692">
        <f t="shared" si="52"/>
        <v>2.6385341893685048</v>
      </c>
      <c r="K692">
        <f t="shared" si="52"/>
        <v>2.7558656073807328</v>
      </c>
      <c r="L692">
        <f t="shared" si="52"/>
        <v>2.8735388058402092</v>
      </c>
    </row>
    <row r="693" spans="1:12" x14ac:dyDescent="0.2">
      <c r="A693">
        <f t="shared" si="50"/>
        <v>5.7749999999993036E-2</v>
      </c>
      <c r="B693">
        <f t="shared" si="48"/>
        <v>1.7103211205429671</v>
      </c>
      <c r="C693">
        <f t="shared" si="52"/>
        <v>1.8254988904628535</v>
      </c>
      <c r="D693">
        <f t="shared" si="52"/>
        <v>1.9409030430664882</v>
      </c>
      <c r="E693">
        <f t="shared" si="52"/>
        <v>2.0565485409941804</v>
      </c>
      <c r="F693">
        <f t="shared" si="52"/>
        <v>2.1724504993016529</v>
      </c>
      <c r="G693">
        <f t="shared" si="52"/>
        <v>2.2886241957733309</v>
      </c>
      <c r="H693">
        <f t="shared" si="52"/>
        <v>2.4050850814806677</v>
      </c>
      <c r="I693">
        <f t="shared" si="52"/>
        <v>2.5218487916032153</v>
      </c>
      <c r="J693">
        <f t="shared" si="52"/>
        <v>2.6389311565308313</v>
      </c>
      <c r="K693">
        <f t="shared" si="52"/>
        <v>2.7563482132662456</v>
      </c>
      <c r="L693">
        <f t="shared" si="52"/>
        <v>2.8741162171480252</v>
      </c>
    </row>
    <row r="694" spans="1:12" x14ac:dyDescent="0.2">
      <c r="A694">
        <f t="shared" si="50"/>
        <v>5.8499999999993037E-2</v>
      </c>
      <c r="B694">
        <f t="shared" ref="B694:B757" si="53">1/SQRT(B$5*POWER($A694,3)+B$6*POWER($A694,2)+B$7*$A694+B$8)</f>
        <v>1.7103117459478558</v>
      </c>
      <c r="C694">
        <f t="shared" si="52"/>
        <v>1.8255181858618437</v>
      </c>
      <c r="D694">
        <f t="shared" si="52"/>
        <v>1.9409568104607111</v>
      </c>
      <c r="E694">
        <f t="shared" si="52"/>
        <v>2.056642987072268</v>
      </c>
      <c r="F694">
        <f t="shared" si="52"/>
        <v>2.172592243437832</v>
      </c>
      <c r="G694">
        <f t="shared" si="52"/>
        <v>2.288820278602663</v>
      </c>
      <c r="H694">
        <f t="shared" si="52"/>
        <v>2.4053429740712264</v>
      </c>
      <c r="I694">
        <f t="shared" si="52"/>
        <v>2.5221764052465141</v>
      </c>
      <c r="J694">
        <f t="shared" si="52"/>
        <v>2.6393368531734409</v>
      </c>
      <c r="K694">
        <f t="shared" si="52"/>
        <v>2.7568408166072502</v>
      </c>
      <c r="L694">
        <f t="shared" si="52"/>
        <v>2.8747050244287622</v>
      </c>
    </row>
    <row r="695" spans="1:12" x14ac:dyDescent="0.2">
      <c r="A695">
        <f t="shared" si="50"/>
        <v>5.9249999999993037E-2</v>
      </c>
      <c r="B695">
        <f t="shared" si="53"/>
        <v>1.7103046917461182</v>
      </c>
      <c r="C695">
        <f t="shared" si="52"/>
        <v>1.8255403034142919</v>
      </c>
      <c r="D695">
        <f t="shared" si="52"/>
        <v>1.9410139738721364</v>
      </c>
      <c r="E695">
        <f t="shared" si="52"/>
        <v>2.0567414812333351</v>
      </c>
      <c r="F695">
        <f t="shared" si="52"/>
        <v>2.1727387723350504</v>
      </c>
      <c r="G695">
        <f t="shared" si="52"/>
        <v>2.2890219742307814</v>
      </c>
      <c r="H695">
        <f t="shared" si="52"/>
        <v>2.4056074059691634</v>
      </c>
      <c r="I695">
        <f t="shared" si="52"/>
        <v>2.5225115906795756</v>
      </c>
      <c r="J695">
        <f t="shared" si="52"/>
        <v>2.6397512679863411</v>
      </c>
      <c r="K695">
        <f t="shared" si="52"/>
        <v>2.7573434067742579</v>
      </c>
      <c r="L695">
        <f t="shared" si="52"/>
        <v>2.8753052183292676</v>
      </c>
    </row>
    <row r="696" spans="1:12" x14ac:dyDescent="0.2">
      <c r="A696">
        <f t="shared" si="50"/>
        <v>5.9999999999993038E-2</v>
      </c>
      <c r="B696">
        <f t="shared" si="53"/>
        <v>1.7102999515199</v>
      </c>
      <c r="C696">
        <f t="shared" si="52"/>
        <v>1.8255652357277945</v>
      </c>
      <c r="D696">
        <f t="shared" si="52"/>
        <v>1.9410745249442476</v>
      </c>
      <c r="E696">
        <f t="shared" si="52"/>
        <v>2.0568440142067104</v>
      </c>
      <c r="F696">
        <f t="shared" si="52"/>
        <v>2.1728900759061474</v>
      </c>
      <c r="G696">
        <f t="shared" si="52"/>
        <v>2.2892292719084351</v>
      </c>
      <c r="H696">
        <f t="shared" si="52"/>
        <v>2.4058783659842025</v>
      </c>
      <c r="I696">
        <f t="shared" si="52"/>
        <v>2.5228543365697629</v>
      </c>
      <c r="J696">
        <f t="shared" si="52"/>
        <v>2.640174389882783</v>
      </c>
      <c r="K696">
        <f t="shared" si="52"/>
        <v>2.7578559734174153</v>
      </c>
      <c r="L696">
        <f t="shared" si="52"/>
        <v>2.8759167898447853</v>
      </c>
    </row>
    <row r="697" spans="1:12" x14ac:dyDescent="0.2">
      <c r="A697">
        <f t="shared" si="50"/>
        <v>6.0749999999993039E-2</v>
      </c>
      <c r="B697">
        <f t="shared" si="53"/>
        <v>1.7102975188797862</v>
      </c>
      <c r="C697">
        <f t="shared" si="52"/>
        <v>1.8255929754478335</v>
      </c>
      <c r="D697">
        <f t="shared" si="52"/>
        <v>1.9411384553704867</v>
      </c>
      <c r="E697">
        <f t="shared" si="52"/>
        <v>2.0569505767869916</v>
      </c>
      <c r="F697">
        <f t="shared" si="52"/>
        <v>2.1730461441485214</v>
      </c>
      <c r="G697">
        <f t="shared" si="52"/>
        <v>2.2894421609950868</v>
      </c>
      <c r="H697">
        <f t="shared" si="52"/>
        <v>2.4061558430648597</v>
      </c>
      <c r="I697">
        <f t="shared" si="52"/>
        <v>2.5232046317604695</v>
      </c>
      <c r="J697">
        <f t="shared" si="52"/>
        <v>2.6406062079979278</v>
      </c>
      <c r="K697">
        <f t="shared" si="52"/>
        <v>2.758378506465033</v>
      </c>
      <c r="L697">
        <f t="shared" si="52"/>
        <v>2.8765397303173899</v>
      </c>
    </row>
    <row r="698" spans="1:12" x14ac:dyDescent="0.2">
      <c r="A698">
        <f t="shared" si="50"/>
        <v>6.1499999999993039E-2</v>
      </c>
      <c r="B698">
        <f t="shared" si="53"/>
        <v>1.7102973874645431</v>
      </c>
      <c r="C698">
        <f t="shared" si="52"/>
        <v>1.8256235152574356</v>
      </c>
      <c r="D698">
        <f t="shared" si="52"/>
        <v>1.9412057568938095</v>
      </c>
      <c r="E698">
        <f t="shared" si="52"/>
        <v>2.0570611598334834</v>
      </c>
      <c r="F698">
        <f t="shared" si="52"/>
        <v>2.1732069671434364</v>
      </c>
      <c r="G698">
        <f t="shared" si="52"/>
        <v>2.2896606309580751</v>
      </c>
      <c r="H698">
        <f t="shared" si="52"/>
        <v>2.4064398262974409</v>
      </c>
      <c r="I698">
        <f t="shared" si="52"/>
        <v>2.5235624652699578</v>
      </c>
      <c r="J698">
        <f t="shared" si="52"/>
        <v>2.6410467116875322</v>
      </c>
      <c r="K698">
        <f t="shared" si="52"/>
        <v>2.7589109961221396</v>
      </c>
      <c r="L698">
        <f t="shared" si="52"/>
        <v>2.8771740314344534</v>
      </c>
    </row>
    <row r="699" spans="1:12" x14ac:dyDescent="0.2">
      <c r="A699">
        <f t="shared" si="50"/>
        <v>6.224999999999304E-2</v>
      </c>
      <c r="B699">
        <f t="shared" si="53"/>
        <v>1.7102995509408605</v>
      </c>
      <c r="C699">
        <f t="shared" si="52"/>
        <v>1.825656847876832</v>
      </c>
      <c r="D699">
        <f t="shared" si="52"/>
        <v>1.9412764213062443</v>
      </c>
      <c r="E699">
        <f t="shared" si="52"/>
        <v>2.0571757542696405</v>
      </c>
      <c r="F699">
        <f t="shared" si="52"/>
        <v>2.1733725350553317</v>
      </c>
      <c r="G699">
        <f t="shared" si="52"/>
        <v>2.2898846713717753</v>
      </c>
      <c r="H699">
        <f t="shared" si="52"/>
        <v>2.4067303049050506</v>
      </c>
      <c r="I699">
        <f t="shared" si="52"/>
        <v>2.5239278262902114</v>
      </c>
      <c r="J699">
        <f t="shared" si="52"/>
        <v>2.6414958905266519</v>
      </c>
      <c r="K699">
        <f t="shared" si="52"/>
        <v>2.7594534328690621</v>
      </c>
      <c r="L699">
        <f t="shared" si="52"/>
        <v>2.8778196852271463</v>
      </c>
    </row>
    <row r="700" spans="1:12" x14ac:dyDescent="0.2">
      <c r="A700">
        <f t="shared" si="50"/>
        <v>6.2999999999993034E-2</v>
      </c>
      <c r="B700">
        <f t="shared" si="53"/>
        <v>1.7103040030030974</v>
      </c>
      <c r="C700">
        <f t="shared" si="52"/>
        <v>1.8256929660631187</v>
      </c>
      <c r="D700">
        <f t="shared" si="52"/>
        <v>1.9413504404484581</v>
      </c>
      <c r="E700">
        <f t="shared" si="52"/>
        <v>2.0572943510825161</v>
      </c>
      <c r="F700">
        <f t="shared" si="52"/>
        <v>2.1735428381311364</v>
      </c>
      <c r="G700">
        <f t="shared" si="52"/>
        <v>2.2901142719167717</v>
      </c>
      <c r="H700">
        <f t="shared" si="52"/>
        <v>2.407027268246611</v>
      </c>
      <c r="I700">
        <f t="shared" si="52"/>
        <v>2.5243007041858005</v>
      </c>
      <c r="J700">
        <f t="shared" si="52"/>
        <v>2.6419537343083603</v>
      </c>
      <c r="K700">
        <f t="shared" si="52"/>
        <v>2.7600058074600264</v>
      </c>
      <c r="L700">
        <f t="shared" si="52"/>
        <v>2.8784766840689642</v>
      </c>
    </row>
    <row r="701" spans="1:12" x14ac:dyDescent="0.2">
      <c r="A701">
        <f t="shared" si="50"/>
        <v>6.3749999999993034E-2</v>
      </c>
      <c r="B701">
        <f t="shared" si="53"/>
        <v>1.7103107373730282</v>
      </c>
      <c r="C701">
        <f t="shared" si="52"/>
        <v>1.8257318626099224</v>
      </c>
      <c r="D701">
        <f t="shared" si="52"/>
        <v>1.9414278062093204</v>
      </c>
      <c r="E701">
        <f t="shared" si="52"/>
        <v>2.0574169413222125</v>
      </c>
      <c r="F701">
        <f t="shared" si="52"/>
        <v>2.1737178666995951</v>
      </c>
      <c r="G701">
        <f t="shared" si="52"/>
        <v>2.2903494223790393</v>
      </c>
      <c r="H701">
        <f t="shared" si="52"/>
        <v>2.4073307058158937</v>
      </c>
      <c r="I701">
        <f t="shared" si="52"/>
        <v>2.5246810884927586</v>
      </c>
      <c r="J701">
        <f t="shared" si="52"/>
        <v>2.6424202330424911</v>
      </c>
      <c r="K701">
        <f t="shared" si="52"/>
        <v>2.7605681109217866</v>
      </c>
      <c r="L701">
        <f t="shared" si="52"/>
        <v>2.8791450206742937</v>
      </c>
    </row>
    <row r="702" spans="1:12" x14ac:dyDescent="0.2">
      <c r="A702">
        <f t="shared" si="50"/>
        <v>6.4499999999993035E-2</v>
      </c>
      <c r="B702">
        <f t="shared" si="53"/>
        <v>1.7103197477995902</v>
      </c>
      <c r="C702">
        <f t="shared" si="52"/>
        <v>1.825773530347067</v>
      </c>
      <c r="D702">
        <f t="shared" si="52"/>
        <v>1.9415085105254728</v>
      </c>
      <c r="E702">
        <f t="shared" si="52"/>
        <v>2.0575435161013376</v>
      </c>
      <c r="F702">
        <f t="shared" si="52"/>
        <v>2.1738976111705925</v>
      </c>
      <c r="G702">
        <f t="shared" si="52"/>
        <v>2.2905901126491282</v>
      </c>
      <c r="H702">
        <f t="shared" si="52"/>
        <v>2.4076406072405536</v>
      </c>
      <c r="I702">
        <f t="shared" si="52"/>
        <v>2.5250689689174761</v>
      </c>
      <c r="J702">
        <f t="shared" si="52"/>
        <v>2.6428953769543915</v>
      </c>
      <c r="K702">
        <f t="shared" si="52"/>
        <v>2.7611403345522705</v>
      </c>
      <c r="L702">
        <f t="shared" si="52"/>
        <v>2.879824688097004</v>
      </c>
    </row>
    <row r="703" spans="1:12" x14ac:dyDescent="0.2">
      <c r="A703">
        <f t="shared" si="50"/>
        <v>6.5249999999993036E-2</v>
      </c>
      <c r="B703">
        <f t="shared" si="53"/>
        <v>1.7103310280586332</v>
      </c>
      <c r="C703">
        <f t="shared" si="52"/>
        <v>1.8258179621402426</v>
      </c>
      <c r="D703">
        <f t="shared" si="52"/>
        <v>1.9415925453809013</v>
      </c>
      <c r="E703">
        <f t="shared" si="52"/>
        <v>2.0576740665944651</v>
      </c>
      <c r="F703">
        <f t="shared" si="52"/>
        <v>2.1740820620344885</v>
      </c>
      <c r="G703">
        <f t="shared" si="52"/>
        <v>2.290836332721359</v>
      </c>
      <c r="H703">
        <f t="shared" si="52"/>
        <v>2.4079569622811836</v>
      </c>
      <c r="I703">
        <f t="shared" si="52"/>
        <v>2.5254643353356059</v>
      </c>
      <c r="J703">
        <f t="shared" si="52"/>
        <v>2.6433791564837001</v>
      </c>
      <c r="K703">
        <f t="shared" si="52"/>
        <v>2.7617224699192566</v>
      </c>
      <c r="L703">
        <f t="shared" si="52"/>
        <v>2.880515679729069</v>
      </c>
    </row>
    <row r="704" spans="1:12" x14ac:dyDescent="0.2">
      <c r="A704">
        <f t="shared" si="50"/>
        <v>6.5999999999993036E-2</v>
      </c>
      <c r="B704">
        <f t="shared" si="53"/>
        <v>1.7103445719526709</v>
      </c>
      <c r="C704">
        <f t="shared" si="52"/>
        <v>1.8258651508906758</v>
      </c>
      <c r="D704">
        <f t="shared" si="52"/>
        <v>1.9416799028065133</v>
      </c>
      <c r="E704">
        <f t="shared" si="52"/>
        <v>2.0578085840375979</v>
      </c>
      <c r="F704">
        <f t="shared" si="52"/>
        <v>2.1742712098614545</v>
      </c>
      <c r="G704">
        <f t="shared" si="52"/>
        <v>2.2910880726930269</v>
      </c>
      <c r="H704">
        <f t="shared" si="52"/>
        <v>2.4082797608303705</v>
      </c>
      <c r="I704">
        <f t="shared" si="52"/>
        <v>2.5258671777909791</v>
      </c>
      <c r="J704">
        <f t="shared" si="52"/>
        <v>2.6438715622831359</v>
      </c>
      <c r="K704">
        <f t="shared" si="52"/>
        <v>2.7623145088590668</v>
      </c>
      <c r="L704">
        <f t="shared" si="52"/>
        <v>2.8812179892992233</v>
      </c>
    </row>
    <row r="705" spans="1:12" x14ac:dyDescent="0.2">
      <c r="A705">
        <f t="shared" si="50"/>
        <v>6.6749999999993037E-2</v>
      </c>
      <c r="B705">
        <f t="shared" si="53"/>
        <v>1.7103603733106332</v>
      </c>
      <c r="C705">
        <f t="shared" si="52"/>
        <v>1.8259150895348024</v>
      </c>
      <c r="D705">
        <f t="shared" si="52"/>
        <v>1.9417705748797136</v>
      </c>
      <c r="E705">
        <f t="shared" si="52"/>
        <v>2.057947059727637</v>
      </c>
      <c r="F705">
        <f t="shared" si="52"/>
        <v>2.1744650453008201</v>
      </c>
      <c r="G705">
        <f t="shared" si="52"/>
        <v>2.2913453227636058</v>
      </c>
      <c r="H705">
        <f t="shared" si="52"/>
        <v>2.4086089929117636</v>
      </c>
      <c r="I705">
        <f t="shared" si="52"/>
        <v>2.5262774864945396</v>
      </c>
      <c r="J705">
        <f t="shared" si="52"/>
        <v>2.644372585217305</v>
      </c>
      <c r="K705">
        <f t="shared" si="52"/>
        <v>2.7629164434752869</v>
      </c>
      <c r="L705">
        <f t="shared" si="52"/>
        <v>2.8819316108716486</v>
      </c>
    </row>
    <row r="706" spans="1:12" x14ac:dyDescent="0.2">
      <c r="A706">
        <f t="shared" si="50"/>
        <v>6.7499999999993038E-2</v>
      </c>
      <c r="B706">
        <f t="shared" si="53"/>
        <v>1.7103784259876214</v>
      </c>
      <c r="C706">
        <f t="shared" si="52"/>
        <v>1.8259677710439446</v>
      </c>
      <c r="D706">
        <f t="shared" si="52"/>
        <v>1.9418645537239867</v>
      </c>
      <c r="E706">
        <f t="shared" si="52"/>
        <v>2.0580894850218523</v>
      </c>
      <c r="F706">
        <f t="shared" si="52"/>
        <v>2.1746635590804195</v>
      </c>
      <c r="G706">
        <f t="shared" si="52"/>
        <v>2.2916080732339692</v>
      </c>
      <c r="H706">
        <f t="shared" si="52"/>
        <v>2.4089446486791526</v>
      </c>
      <c r="I706">
        <f t="shared" si="52"/>
        <v>2.526695251823281</v>
      </c>
      <c r="J706">
        <f t="shared" si="52"/>
        <v>2.6448822163615295</v>
      </c>
      <c r="K706">
        <f t="shared" si="52"/>
        <v>2.7635282661375045</v>
      </c>
      <c r="L706">
        <f t="shared" si="52"/>
        <v>2.8826565388446843</v>
      </c>
    </row>
    <row r="707" spans="1:12" x14ac:dyDescent="0.2">
      <c r="A707">
        <f t="shared" si="50"/>
        <v>6.8249999999993038E-2</v>
      </c>
      <c r="B707">
        <f t="shared" si="53"/>
        <v>1.7103987238646621</v>
      </c>
      <c r="C707">
        <f t="shared" si="52"/>
        <v>1.8260231884239861</v>
      </c>
      <c r="D707">
        <f t="shared" si="52"/>
        <v>1.9419618315084806</v>
      </c>
      <c r="E707">
        <f t="shared" si="52"/>
        <v>2.0582358513373604</v>
      </c>
      <c r="F707">
        <f t="shared" si="52"/>
        <v>2.1748667420059475</v>
      </c>
      <c r="G707">
        <f t="shared" si="52"/>
        <v>2.2918763145056089</v>
      </c>
      <c r="H707">
        <f t="shared" si="52"/>
        <v>2.4092867184155553</v>
      </c>
      <c r="I707">
        <f t="shared" si="52"/>
        <v>2.5271204643192093</v>
      </c>
      <c r="J707">
        <f t="shared" si="52"/>
        <v>2.6454004470006862</v>
      </c>
      <c r="K707">
        <f t="shared" si="52"/>
        <v>2.7641499694800755</v>
      </c>
      <c r="L707">
        <f t="shared" si="52"/>
        <v>2.8833927679495752</v>
      </c>
    </row>
    <row r="708" spans="1:12" x14ac:dyDescent="0.2">
      <c r="A708">
        <f t="shared" si="50"/>
        <v>6.8999999999993039E-2</v>
      </c>
      <c r="B708">
        <f t="shared" si="53"/>
        <v>1.7104212608484666</v>
      </c>
      <c r="C708">
        <f t="shared" si="52"/>
        <v>1.8260813347150544</v>
      </c>
      <c r="D708">
        <f t="shared" si="52"/>
        <v>1.9420624004475937</v>
      </c>
      <c r="E708">
        <f t="shared" si="52"/>
        <v>2.0583861501506022</v>
      </c>
      <c r="F708">
        <f t="shared" si="52"/>
        <v>2.1750745849603197</v>
      </c>
      <c r="G708">
        <f t="shared" si="52"/>
        <v>2.292150037079868</v>
      </c>
      <c r="H708">
        <f t="shared" si="52"/>
        <v>2.4096351925323138</v>
      </c>
      <c r="I708">
        <f t="shared" si="52"/>
        <v>2.5275531146883075</v>
      </c>
      <c r="J708">
        <f t="shared" si="52"/>
        <v>2.6459272686280655</v>
      </c>
      <c r="K708">
        <f t="shared" si="52"/>
        <v>2.7647815464009073</v>
      </c>
      <c r="L708">
        <f t="shared" si="52"/>
        <v>2.8841402932492413</v>
      </c>
    </row>
    <row r="709" spans="1:12" x14ac:dyDescent="0.2">
      <c r="A709">
        <f t="shared" si="50"/>
        <v>6.974999999999304E-2</v>
      </c>
      <c r="B709">
        <f t="shared" si="53"/>
        <v>1.7104460308711882</v>
      </c>
      <c r="C709">
        <f t="shared" si="52"/>
        <v>1.8261422029911993</v>
      </c>
      <c r="D709">
        <f t="shared" si="52"/>
        <v>1.9421662528005643</v>
      </c>
      <c r="E709">
        <f t="shared" si="52"/>
        <v>2.0585403729968275</v>
      </c>
      <c r="F709">
        <f t="shared" si="52"/>
        <v>2.1752870789030356</v>
      </c>
      <c r="G709">
        <f t="shared" si="52"/>
        <v>2.2924292315571759</v>
      </c>
      <c r="H709">
        <f t="shared" si="52"/>
        <v>2.4099900615681986</v>
      </c>
      <c r="I709">
        <f t="shared" si="52"/>
        <v>2.5279931937995146</v>
      </c>
      <c r="J709">
        <f t="shared" si="52"/>
        <v>2.6464626729442462</v>
      </c>
      <c r="K709">
        <f t="shared" si="52"/>
        <v>2.765422990060264</v>
      </c>
      <c r="L709">
        <f t="shared" si="52"/>
        <v>2.8848991101370856</v>
      </c>
    </row>
    <row r="710" spans="1:12" x14ac:dyDescent="0.2">
      <c r="A710">
        <f t="shared" si="50"/>
        <v>7.049999999999304E-2</v>
      </c>
      <c r="B710">
        <f t="shared" si="53"/>
        <v>1.7104730278901827</v>
      </c>
      <c r="C710">
        <f t="shared" si="52"/>
        <v>1.8262057863600785</v>
      </c>
      <c r="D710">
        <f t="shared" si="52"/>
        <v>1.9422733808710648</v>
      </c>
      <c r="E710">
        <f t="shared" si="52"/>
        <v>2.0586985114695828</v>
      </c>
      <c r="F710">
        <f t="shared" si="52"/>
        <v>2.1755042148695489</v>
      </c>
      <c r="G710">
        <f t="shared" si="52"/>
        <v>2.2927138886362926</v>
      </c>
      <c r="H710">
        <f t="shared" si="52"/>
        <v>2.4103513161885246</v>
      </c>
      <c r="I710">
        <f t="shared" si="52"/>
        <v>2.5284406926837204</v>
      </c>
      <c r="J710">
        <f t="shared" si="52"/>
        <v>2.6470066518559854</v>
      </c>
      <c r="K710">
        <f t="shared" si="52"/>
        <v>2.7660742938795964</v>
      </c>
      <c r="L710">
        <f t="shared" si="52"/>
        <v>2.8856692143358202</v>
      </c>
    </row>
    <row r="711" spans="1:12" x14ac:dyDescent="0.2">
      <c r="A711">
        <f t="shared" si="50"/>
        <v>7.1249999999993041E-2</v>
      </c>
      <c r="B711">
        <f t="shared" si="53"/>
        <v>1.7105022458877703</v>
      </c>
      <c r="C711">
        <f t="shared" si="52"/>
        <v>1.8262720779626425</v>
      </c>
      <c r="D711">
        <f t="shared" si="52"/>
        <v>1.9423837770067929</v>
      </c>
      <c r="E711">
        <f t="shared" si="52"/>
        <v>2.0588605572202008</v>
      </c>
      <c r="F711">
        <f t="shared" si="52"/>
        <v>2.1757259839706435</v>
      </c>
      <c r="G711">
        <f t="shared" si="52"/>
        <v>2.2930039991135573</v>
      </c>
      <c r="H711">
        <f t="shared" si="52"/>
        <v>2.4107189471842738</v>
      </c>
      <c r="I711">
        <f t="shared" si="52"/>
        <v>2.528895602532768</v>
      </c>
      <c r="J711">
        <f t="shared" si="52"/>
        <v>2.6475591974751245</v>
      </c>
      <c r="K711">
        <f t="shared" si="52"/>
        <v>2.766735451540391</v>
      </c>
      <c r="L711">
        <f t="shared" si="52"/>
        <v>2.8864506018963314</v>
      </c>
    </row>
    <row r="712" spans="1:12" x14ac:dyDescent="0.2">
      <c r="A712">
        <f t="shared" si="50"/>
        <v>7.1999999999993042E-2</v>
      </c>
      <c r="B712">
        <f t="shared" si="53"/>
        <v>1.7105336788709984</v>
      </c>
      <c r="C712">
        <f t="shared" si="52"/>
        <v>1.8263410709728218</v>
      </c>
      <c r="D712">
        <f t="shared" si="52"/>
        <v>1.9424974335990746</v>
      </c>
      <c r="E712">
        <f t="shared" si="52"/>
        <v>2.0590265019572969</v>
      </c>
      <c r="F712">
        <f t="shared" si="52"/>
        <v>2.1759523773918095</v>
      </c>
      <c r="G712">
        <f t="shared" si="52"/>
        <v>2.2932995538821475</v>
      </c>
      <c r="H712">
        <f t="shared" si="52"/>
        <v>2.411092945471228</v>
      </c>
      <c r="I712">
        <f t="shared" si="52"/>
        <v>2.5293579146984699</v>
      </c>
      <c r="J712">
        <f t="shared" si="52"/>
        <v>2.6481203021175101</v>
      </c>
      <c r="K712">
        <f t="shared" si="52"/>
        <v>2.7674064569830401</v>
      </c>
      <c r="L712">
        <f t="shared" si="52"/>
        <v>2.8872432691965648</v>
      </c>
    </row>
    <row r="713" spans="1:12" x14ac:dyDescent="0.2">
      <c r="A713">
        <f t="shared" si="50"/>
        <v>7.2749999999993042E-2</v>
      </c>
      <c r="B713">
        <f t="shared" si="53"/>
        <v>1.7105673208714074</v>
      </c>
      <c r="C713">
        <f t="shared" si="52"/>
        <v>1.8264127585972187</v>
      </c>
      <c r="D713">
        <f t="shared" si="52"/>
        <v>1.9426143430824601</v>
      </c>
      <c r="E713">
        <f t="shared" si="52"/>
        <v>2.0591963374462652</v>
      </c>
      <c r="F713">
        <f t="shared" si="52"/>
        <v>2.1761833863926325</v>
      </c>
      <c r="G713">
        <f t="shared" si="52"/>
        <v>2.2936005439313392</v>
      </c>
      <c r="H713">
        <f t="shared" si="52"/>
        <v>2.4114733020891075</v>
      </c>
      <c r="I713">
        <f t="shared" si="52"/>
        <v>2.5298276206916341</v>
      </c>
      <c r="J713">
        <f t="shared" si="52"/>
        <v>2.6486899583019343</v>
      </c>
      <c r="K713">
        <f t="shared" si="52"/>
        <v>2.768087304405733</v>
      </c>
      <c r="L713">
        <f t="shared" si="52"/>
        <v>2.8880472129404442</v>
      </c>
    </row>
    <row r="714" spans="1:12" x14ac:dyDescent="0.2">
      <c r="A714">
        <f t="shared" si="50"/>
        <v>7.3499999999993043E-2</v>
      </c>
      <c r="B714">
        <f t="shared" si="53"/>
        <v>1.710603165944794</v>
      </c>
      <c r="C714">
        <f t="shared" si="52"/>
        <v>1.8264871340747946</v>
      </c>
      <c r="D714">
        <f t="shared" si="52"/>
        <v>1.9427344979343308</v>
      </c>
      <c r="E714">
        <f t="shared" si="52"/>
        <v>2.0593700555087828</v>
      </c>
      <c r="F714">
        <f t="shared" si="52"/>
        <v>2.1764190023061794</v>
      </c>
      <c r="G714">
        <f t="shared" si="52"/>
        <v>2.2939069603457782</v>
      </c>
      <c r="H714">
        <f t="shared" si="52"/>
        <v>2.4118600082007209</v>
      </c>
      <c r="I714">
        <f t="shared" si="52"/>
        <v>2.5303047121811053</v>
      </c>
      <c r="J714">
        <f t="shared" si="52"/>
        <v>2.6492681587490847</v>
      </c>
      <c r="K714">
        <f t="shared" si="52"/>
        <v>2.7687779882633681</v>
      </c>
      <c r="L714">
        <f t="shared" si="52"/>
        <v>2.888862430156816</v>
      </c>
    </row>
    <row r="715" spans="1:12" x14ac:dyDescent="0.2">
      <c r="A715">
        <f t="shared" si="50"/>
        <v>7.4249999999993044E-2</v>
      </c>
      <c r="B715">
        <f t="shared" si="53"/>
        <v>1.7106412081709819</v>
      </c>
      <c r="C715">
        <f t="shared" si="52"/>
        <v>1.8265641906765679</v>
      </c>
      <c r="D715">
        <f t="shared" si="52"/>
        <v>1.9428578906745022</v>
      </c>
      <c r="E715">
        <f t="shared" si="52"/>
        <v>2.059547648022312</v>
      </c>
      <c r="F715">
        <f t="shared" si="52"/>
        <v>2.176659216538392</v>
      </c>
      <c r="G715">
        <f t="shared" si="52"/>
        <v>2.2942187943047552</v>
      </c>
      <c r="H715">
        <f t="shared" si="52"/>
        <v>2.4122530550911256</v>
      </c>
      <c r="I715">
        <f t="shared" si="52"/>
        <v>2.5307891809928122</v>
      </c>
      <c r="J715">
        <f t="shared" si="52"/>
        <v>2.6498548963805115</v>
      </c>
      <c r="K715">
        <f t="shared" si="52"/>
        <v>2.7694785032664853</v>
      </c>
      <c r="L715">
        <f t="shared" si="52"/>
        <v>2.88968891819842</v>
      </c>
    </row>
    <row r="716" spans="1:12" x14ac:dyDescent="0.2">
      <c r="A716">
        <f t="shared" si="50"/>
        <v>7.4999999999993044E-2</v>
      </c>
      <c r="B716">
        <f t="shared" si="53"/>
        <v>1.7106814416535869</v>
      </c>
      <c r="C716">
        <f t="shared" si="52"/>
        <v>1.8266439217053061</v>
      </c>
      <c r="D716">
        <f t="shared" si="52"/>
        <v>1.942984513864835</v>
      </c>
      <c r="E716">
        <f t="shared" si="52"/>
        <v>2.0597291069196126</v>
      </c>
      <c r="F716">
        <f t="shared" si="52"/>
        <v>2.1769040205674877</v>
      </c>
      <c r="G716">
        <f t="shared" si="52"/>
        <v>2.2945360370814858</v>
      </c>
      <c r="H716">
        <f t="shared" si="52"/>
        <v>2.4126524341667883</v>
      </c>
      <c r="I716">
        <f t="shared" si="52"/>
        <v>2.5312810191088286</v>
      </c>
      <c r="J716">
        <f t="shared" si="52"/>
        <v>2.6504501643176126</v>
      </c>
      <c r="K716">
        <f t="shared" ref="C716:L779" si="54">1/SQRT(K$5*POWER($A716,3)+K$6*POWER($A716,2)+K$7*$A716+K$8)</f>
        <v>2.7701888443802178</v>
      </c>
      <c r="L716">
        <f t="shared" si="54"/>
        <v>2.8905266747408911</v>
      </c>
    </row>
    <row r="717" spans="1:12" x14ac:dyDescent="0.2">
      <c r="A717">
        <f t="shared" si="50"/>
        <v>7.5749999999993045E-2</v>
      </c>
      <c r="B717">
        <f t="shared" si="53"/>
        <v>1.7107238605197912</v>
      </c>
      <c r="C717">
        <f t="shared" si="54"/>
        <v>1.8267263204952244</v>
      </c>
      <c r="D717">
        <f t="shared" si="54"/>
        <v>1.9431143601088439</v>
      </c>
      <c r="E717">
        <f t="shared" si="54"/>
        <v>2.0599144241882508</v>
      </c>
      <c r="F717">
        <f t="shared" si="54"/>
        <v>2.1771534059433613</v>
      </c>
      <c r="G717">
        <f t="shared" si="54"/>
        <v>2.2948586800424029</v>
      </c>
      <c r="H717">
        <f t="shared" si="54"/>
        <v>2.4130581369547639</v>
      </c>
      <c r="I717">
        <f t="shared" si="54"/>
        <v>2.5317802186664466</v>
      </c>
      <c r="J717">
        <f t="shared" si="54"/>
        <v>2.6510539558806299</v>
      </c>
      <c r="K717">
        <f t="shared" si="54"/>
        <v>2.7709090068232665</v>
      </c>
      <c r="L717">
        <f t="shared" si="54"/>
        <v>2.8913756977817862</v>
      </c>
    </row>
    <row r="718" spans="1:12" x14ac:dyDescent="0.2">
      <c r="A718">
        <f t="shared" si="50"/>
        <v>7.6499999999993046E-2</v>
      </c>
      <c r="B718">
        <f t="shared" si="53"/>
        <v>1.7107684589201106</v>
      </c>
      <c r="C718">
        <f t="shared" si="54"/>
        <v>1.8268113804116843</v>
      </c>
      <c r="D718">
        <f t="shared" si="54"/>
        <v>1.9432474220513114</v>
      </c>
      <c r="E718">
        <f t="shared" si="54"/>
        <v>2.0601035918701167</v>
      </c>
      <c r="F718">
        <f t="shared" si="54"/>
        <v>2.1774073642869918</v>
      </c>
      <c r="G718">
        <f t="shared" si="54"/>
        <v>2.2951867146464457</v>
      </c>
      <c r="H718">
        <f t="shared" si="54"/>
        <v>2.4134701551018733</v>
      </c>
      <c r="I718">
        <f t="shared" si="54"/>
        <v>2.5322867719572595</v>
      </c>
      <c r="J718">
        <f t="shared" si="54"/>
        <v>2.6516662645876612</v>
      </c>
      <c r="K718">
        <f t="shared" si="54"/>
        <v>2.7716389860668893</v>
      </c>
      <c r="L718">
        <f t="shared" si="54"/>
        <v>2.8922359856396369</v>
      </c>
    </row>
    <row r="719" spans="1:12" x14ac:dyDescent="0.2">
      <c r="A719">
        <f t="shared" si="50"/>
        <v>7.7249999999993046E-2</v>
      </c>
      <c r="B719">
        <f t="shared" si="53"/>
        <v>1.7108152310281699</v>
      </c>
      <c r="C719">
        <f t="shared" si="54"/>
        <v>1.8268990948508959</v>
      </c>
      <c r="D719">
        <f t="shared" si="54"/>
        <v>1.9433836923779044</v>
      </c>
      <c r="E719">
        <f t="shared" si="54"/>
        <v>2.060296602060943</v>
      </c>
      <c r="F719">
        <f t="shared" si="54"/>
        <v>2.1776658872898564</v>
      </c>
      <c r="G719">
        <f t="shared" si="54"/>
        <v>2.2955201324443628</v>
      </c>
      <c r="H719">
        <f t="shared" si="54"/>
        <v>2.4138884803738971</v>
      </c>
      <c r="I719">
        <f t="shared" si="54"/>
        <v>2.5328006714262528</v>
      </c>
      <c r="J719">
        <f t="shared" si="54"/>
        <v>2.6522870841536874</v>
      </c>
      <c r="K719">
        <f t="shared" si="54"/>
        <v>2.7723787778339171</v>
      </c>
      <c r="L719">
        <f t="shared" si="54"/>
        <v>2.8931075369530328</v>
      </c>
    </row>
    <row r="720" spans="1:12" x14ac:dyDescent="0.2">
      <c r="A720">
        <f t="shared" si="50"/>
        <v>7.7999999999993047E-2</v>
      </c>
      <c r="B720">
        <f t="shared" si="53"/>
        <v>1.7108641710404766</v>
      </c>
      <c r="C720">
        <f t="shared" si="54"/>
        <v>1.8269894572396175</v>
      </c>
      <c r="D720">
        <f t="shared" si="54"/>
        <v>1.9435231638147936</v>
      </c>
      <c r="E720">
        <f t="shared" si="54"/>
        <v>2.0604934469098262</v>
      </c>
      <c r="F720">
        <f t="shared" si="54"/>
        <v>2.1779289667133455</v>
      </c>
      <c r="G720">
        <f t="shared" si="54"/>
        <v>2.2958589250780173</v>
      </c>
      <c r="H720">
        <f t="shared" si="54"/>
        <v>2.4143131046547714</v>
      </c>
      <c r="I720">
        <f t="shared" si="54"/>
        <v>2.5333219096709119</v>
      </c>
      <c r="J720">
        <f t="shared" si="54"/>
        <v>2.6529164084896113</v>
      </c>
      <c r="K720">
        <f t="shared" si="54"/>
        <v>2.7731283780977813</v>
      </c>
      <c r="L720">
        <f t="shared" si="54"/>
        <v>2.893990350679728</v>
      </c>
    </row>
    <row r="721" spans="1:12" x14ac:dyDescent="0.2">
      <c r="A721">
        <f t="shared" si="50"/>
        <v>7.8749999999993048E-2</v>
      </c>
      <c r="B721">
        <f t="shared" si="53"/>
        <v>1.7109152731761965</v>
      </c>
      <c r="C721">
        <f t="shared" si="54"/>
        <v>1.8270824610348624</v>
      </c>
      <c r="D721">
        <f t="shared" si="54"/>
        <v>1.9436658291282707</v>
      </c>
      <c r="E721">
        <f t="shared" si="54"/>
        <v>2.0606941186187524</v>
      </c>
      <c r="F721">
        <f t="shared" si="54"/>
        <v>2.1781965943881825</v>
      </c>
      <c r="G721">
        <f t="shared" si="54"/>
        <v>2.2962030842796972</v>
      </c>
      <c r="H721">
        <f t="shared" si="54"/>
        <v>2.4147440199457928</v>
      </c>
      <c r="I721">
        <f t="shared" si="54"/>
        <v>2.5338504794403338</v>
      </c>
      <c r="J721">
        <f t="shared" si="54"/>
        <v>2.6535542317013179</v>
      </c>
      <c r="K721">
        <f t="shared" si="54"/>
        <v>2.7738877830815682</v>
      </c>
      <c r="L721">
        <f t="shared" si="54"/>
        <v>2.8948844260957718</v>
      </c>
    </row>
    <row r="722" spans="1:12" x14ac:dyDescent="0.2">
      <c r="A722">
        <f t="shared" ref="A722:A785" si="55">A721+B$3</f>
        <v>7.9499999999993048E-2</v>
      </c>
      <c r="B722">
        <f t="shared" si="53"/>
        <v>1.7109685316769287</v>
      </c>
      <c r="C722">
        <f t="shared" si="54"/>
        <v>1.8271780997236053</v>
      </c>
      <c r="D722">
        <f t="shared" si="54"/>
        <v>1.9438116811243757</v>
      </c>
      <c r="E722">
        <f t="shared" si="54"/>
        <v>2.0608986094421264</v>
      </c>
      <c r="F722">
        <f t="shared" si="54"/>
        <v>2.1784687622138512</v>
      </c>
      <c r="G722">
        <f t="shared" si="54"/>
        <v>2.2965526018714342</v>
      </c>
      <c r="H722">
        <f t="shared" si="54"/>
        <v>2.4151812183648351</v>
      </c>
      <c r="I722">
        <f t="shared" si="54"/>
        <v>2.5343863736343515</v>
      </c>
      <c r="J722">
        <f t="shared" si="54"/>
        <v>2.6542005480887361</v>
      </c>
      <c r="K722">
        <f t="shared" si="54"/>
        <v>2.7746569892570858</v>
      </c>
      <c r="L722">
        <f t="shared" si="54"/>
        <v>2.895789762794676</v>
      </c>
    </row>
    <row r="723" spans="1:12" x14ac:dyDescent="0.2">
      <c r="A723">
        <f t="shared" si="55"/>
        <v>8.0249999999993049E-2</v>
      </c>
      <c r="B723">
        <f t="shared" si="53"/>
        <v>1.7110239408064856</v>
      </c>
      <c r="C723">
        <f t="shared" si="54"/>
        <v>1.827276366822489</v>
      </c>
      <c r="D723">
        <f t="shared" si="54"/>
        <v>1.9439607126485197</v>
      </c>
      <c r="E723">
        <f t="shared" si="54"/>
        <v>2.0611069116863026</v>
      </c>
      <c r="F723">
        <f t="shared" si="54"/>
        <v>2.1787454621580236</v>
      </c>
      <c r="G723">
        <f t="shared" si="54"/>
        <v>2.2969074697643266</v>
      </c>
      <c r="H723">
        <f t="shared" si="54"/>
        <v>2.415624692145566</v>
      </c>
      <c r="I723">
        <f t="shared" si="54"/>
        <v>2.534929585302673</v>
      </c>
      <c r="J723">
        <f t="shared" si="54"/>
        <v>2.6548553521449274</v>
      </c>
      <c r="K723">
        <f t="shared" si="54"/>
        <v>2.7754359933439554</v>
      </c>
      <c r="L723">
        <f t="shared" si="54"/>
        <v>2.8967063606865953</v>
      </c>
    </row>
    <row r="724" spans="1:12" x14ac:dyDescent="0.2">
      <c r="A724">
        <f t="shared" si="55"/>
        <v>8.099999999999305E-2</v>
      </c>
      <c r="B724">
        <f t="shared" si="53"/>
        <v>1.7110814948506714</v>
      </c>
      <c r="C724">
        <f t="shared" si="54"/>
        <v>1.8273772558775347</v>
      </c>
      <c r="D724">
        <f t="shared" si="54"/>
        <v>1.9441129165851139</v>
      </c>
      <c r="E724">
        <f t="shared" si="54"/>
        <v>2.0613190177091196</v>
      </c>
      <c r="F724">
        <f t="shared" si="54"/>
        <v>2.1790266862559928</v>
      </c>
      <c r="G724">
        <f t="shared" si="54"/>
        <v>2.2972676799578662</v>
      </c>
      <c r="H724">
        <f t="shared" si="54"/>
        <v>2.4160744336366764</v>
      </c>
      <c r="I724">
        <f t="shared" si="54"/>
        <v>2.5354801076440219</v>
      </c>
      <c r="J724">
        <f t="shared" si="54"/>
        <v>2.6555186385551792</v>
      </c>
      <c r="K724">
        <f t="shared" si="54"/>
        <v>2.7762247923087169</v>
      </c>
      <c r="L724">
        <f t="shared" si="54"/>
        <v>2.8976342199975393</v>
      </c>
    </row>
    <row r="725" spans="1:12" x14ac:dyDescent="0.2">
      <c r="A725">
        <f t="shared" si="55"/>
        <v>8.174999999999305E-2</v>
      </c>
      <c r="B725">
        <f t="shared" si="53"/>
        <v>1.7111411881170622</v>
      </c>
      <c r="C725">
        <f t="shared" si="54"/>
        <v>1.8274807604638528</v>
      </c>
      <c r="D725">
        <f t="shared" si="54"/>
        <v>1.9442682858571994</v>
      </c>
      <c r="E725">
        <f t="shared" si="54"/>
        <v>2.0615349199194406</v>
      </c>
      <c r="F725">
        <f t="shared" si="54"/>
        <v>2.179312426610112</v>
      </c>
      <c r="G725">
        <f t="shared" si="54"/>
        <v>2.2976332245392741</v>
      </c>
      <c r="H725">
        <f t="shared" si="54"/>
        <v>2.4165304353011181</v>
      </c>
      <c r="I725">
        <f t="shared" si="54"/>
        <v>2.5360379340052943</v>
      </c>
      <c r="J725">
        <f t="shared" si="54"/>
        <v>2.6561904021961174</v>
      </c>
      <c r="K725">
        <f t="shared" si="54"/>
        <v>2.7770233833639564</v>
      </c>
      <c r="L725">
        <f t="shared" si="54"/>
        <v>2.8985733412686163</v>
      </c>
    </row>
    <row r="726" spans="1:12" x14ac:dyDescent="0.2">
      <c r="A726">
        <f t="shared" si="55"/>
        <v>8.2499999999993051E-2</v>
      </c>
      <c r="B726">
        <f t="shared" si="53"/>
        <v>1.7112030149347885</v>
      </c>
      <c r="C726">
        <f t="shared" si="54"/>
        <v>1.8275868741853569</v>
      </c>
      <c r="D726">
        <f t="shared" si="54"/>
        <v>1.9444268134260798</v>
      </c>
      <c r="E726">
        <f t="shared" si="54"/>
        <v>2.0617546107766902</v>
      </c>
      <c r="F726">
        <f t="shared" si="54"/>
        <v>2.1796026753892348</v>
      </c>
      <c r="G726">
        <f t="shared" si="54"/>
        <v>2.2980040956828378</v>
      </c>
      <c r="H726">
        <f t="shared" si="54"/>
        <v>2.4169926897153462</v>
      </c>
      <c r="I726">
        <f t="shared" si="54"/>
        <v>2.5366030578807228</v>
      </c>
      <c r="J726">
        <f t="shared" si="54"/>
        <v>2.6568706381348264</v>
      </c>
      <c r="K726">
        <f t="shared" si="54"/>
        <v>2.7778317639674492</v>
      </c>
      <c r="L726">
        <f t="shared" si="54"/>
        <v>2.8995237253552895</v>
      </c>
    </row>
    <row r="727" spans="1:12" x14ac:dyDescent="0.2">
      <c r="A727">
        <f t="shared" si="55"/>
        <v>8.3249999999993052E-2</v>
      </c>
      <c r="B727">
        <f t="shared" si="53"/>
        <v>1.7112669696543175</v>
      </c>
      <c r="C727">
        <f t="shared" si="54"/>
        <v>1.8276955906744783</v>
      </c>
      <c r="D727">
        <f t="shared" si="54"/>
        <v>1.9445884922909551</v>
      </c>
      <c r="E727">
        <f t="shared" si="54"/>
        <v>2.0619780827904015</v>
      </c>
      <c r="F727">
        <f t="shared" si="54"/>
        <v>2.1798974248281597</v>
      </c>
      <c r="G727">
        <f t="shared" si="54"/>
        <v>2.2983802856492588</v>
      </c>
      <c r="H727">
        <f t="shared" si="54"/>
        <v>2.4174611895685656</v>
      </c>
      <c r="I727">
        <f t="shared" si="54"/>
        <v>2.5371754729110521</v>
      </c>
      <c r="J727">
        <f t="shared" si="54"/>
        <v>2.6575593416279895</v>
      </c>
      <c r="K727">
        <f t="shared" si="54"/>
        <v>2.7786499318213242</v>
      </c>
      <c r="L727">
        <f t="shared" si="54"/>
        <v>2.9004853734266685</v>
      </c>
    </row>
    <row r="728" spans="1:12" x14ac:dyDescent="0.2">
      <c r="A728">
        <f t="shared" si="55"/>
        <v>8.3999999999993052E-2</v>
      </c>
      <c r="B728">
        <f t="shared" si="53"/>
        <v>1.7113330466472376</v>
      </c>
      <c r="C728">
        <f t="shared" si="54"/>
        <v>1.8278069035918818</v>
      </c>
      <c r="D728">
        <f t="shared" si="54"/>
        <v>1.9447533154885599</v>
      </c>
      <c r="E728">
        <f t="shared" si="54"/>
        <v>2.0622053285197621</v>
      </c>
      <c r="F728">
        <f t="shared" si="54"/>
        <v>2.1801966672270829</v>
      </c>
      <c r="G728">
        <f t="shared" si="54"/>
        <v>2.298761786785001</v>
      </c>
      <c r="H728">
        <f t="shared" si="54"/>
        <v>2.4179359276619925</v>
      </c>
      <c r="I728">
        <f t="shared" si="54"/>
        <v>2.537755172882723</v>
      </c>
      <c r="J728">
        <f t="shared" si="54"/>
        <v>2.6582565081210361</v>
      </c>
      <c r="K728">
        <f t="shared" si="54"/>
        <v>2.7794778848712434</v>
      </c>
      <c r="L728">
        <f t="shared" si="54"/>
        <v>2.9014582869648233</v>
      </c>
    </row>
    <row r="729" spans="1:12" x14ac:dyDescent="0.2">
      <c r="A729">
        <f t="shared" si="55"/>
        <v>8.4749999999993053E-2</v>
      </c>
      <c r="B729">
        <f t="shared" si="53"/>
        <v>1.711401240306043</v>
      </c>
      <c r="C729">
        <f t="shared" si="54"/>
        <v>1.8279208066261841</v>
      </c>
      <c r="D729">
        <f t="shared" si="54"/>
        <v>1.9449212760928016</v>
      </c>
      <c r="E729">
        <f t="shared" si="54"/>
        <v>2.0624363405731634</v>
      </c>
      <c r="F729">
        <f t="shared" si="54"/>
        <v>2.1805003949510482</v>
      </c>
      <c r="G729">
        <f t="shared" si="54"/>
        <v>2.2991485915216434</v>
      </c>
      <c r="H729">
        <f t="shared" si="54"/>
        <v>2.4184168969081172</v>
      </c>
      <c r="I729">
        <f t="shared" si="54"/>
        <v>2.5383421517270661</v>
      </c>
      <c r="J729">
        <f t="shared" si="54"/>
        <v>2.6589621332473055</v>
      </c>
      <c r="K729">
        <f t="shared" si="54"/>
        <v>2.7803156213056024</v>
      </c>
      <c r="L729">
        <f t="shared" si="54"/>
        <v>2.9024424677641232</v>
      </c>
    </row>
    <row r="730" spans="1:12" x14ac:dyDescent="0.2">
      <c r="A730">
        <f t="shared" si="55"/>
        <v>8.5499999999993054E-2</v>
      </c>
      <c r="B730">
        <f t="shared" si="53"/>
        <v>1.7114715450439224</v>
      </c>
      <c r="C730">
        <f t="shared" si="54"/>
        <v>1.8280372934936728</v>
      </c>
      <c r="D730">
        <f t="shared" si="54"/>
        <v>1.9450923672143998</v>
      </c>
      <c r="E730">
        <f t="shared" si="54"/>
        <v>2.0626711116077532</v>
      </c>
      <c r="F730">
        <f t="shared" si="54"/>
        <v>2.1808086004294052</v>
      </c>
      <c r="G730">
        <f t="shared" si="54"/>
        <v>2.2995406923752459</v>
      </c>
      <c r="H730">
        <f t="shared" si="54"/>
        <v>2.4189040903299728</v>
      </c>
      <c r="I730">
        <f t="shared" si="54"/>
        <v>2.538936403519501</v>
      </c>
      <c r="J730">
        <f t="shared" si="54"/>
        <v>2.6596762128272222</v>
      </c>
      <c r="K730">
        <f t="shared" si="54"/>
        <v>2.781163139554744</v>
      </c>
      <c r="L730">
        <f t="shared" si="54"/>
        <v>2.9034379179305985</v>
      </c>
    </row>
    <row r="731" spans="1:12" x14ac:dyDescent="0.2">
      <c r="A731">
        <f t="shared" si="55"/>
        <v>8.6249999999993054E-2</v>
      </c>
      <c r="B731">
        <f t="shared" si="53"/>
        <v>1.7115439552945433</v>
      </c>
      <c r="C731">
        <f t="shared" si="54"/>
        <v>1.8281563579380293</v>
      </c>
      <c r="D731">
        <f t="shared" si="54"/>
        <v>1.9452665820005346</v>
      </c>
      <c r="E731">
        <f t="shared" si="54"/>
        <v>2.0629096343289923</v>
      </c>
      <c r="F731">
        <f t="shared" si="54"/>
        <v>2.1811212761552703</v>
      </c>
      <c r="G731">
        <f t="shared" si="54"/>
        <v>2.2999380819457094</v>
      </c>
      <c r="H731">
        <f t="shared" si="54"/>
        <v>2.4193975010604154</v>
      </c>
      <c r="I731">
        <f t="shared" si="54"/>
        <v>2.5395379224787544</v>
      </c>
      <c r="J731">
        <f t="shared" si="54"/>
        <v>2.6603987428674842</v>
      </c>
      <c r="K731">
        <f t="shared" si="54"/>
        <v>2.7820204382901945</v>
      </c>
      <c r="L731">
        <f t="shared" si="54"/>
        <v>2.9044446398813304</v>
      </c>
    </row>
    <row r="732" spans="1:12" x14ac:dyDescent="0.2">
      <c r="A732">
        <f t="shared" si="55"/>
        <v>8.6999999999993055E-2</v>
      </c>
      <c r="B732">
        <f t="shared" si="53"/>
        <v>1.711618465511844</v>
      </c>
      <c r="C732">
        <f t="shared" si="54"/>
        <v>1.8282779937300486</v>
      </c>
      <c r="D732">
        <f t="shared" si="54"/>
        <v>1.9454439136344859</v>
      </c>
      <c r="E732">
        <f t="shared" si="54"/>
        <v>2.0631519014902104</v>
      </c>
      <c r="F732">
        <f t="shared" si="54"/>
        <v>2.1814384146849917</v>
      </c>
      <c r="G732">
        <f t="shared" si="54"/>
        <v>2.3003407529161475</v>
      </c>
      <c r="H732">
        <f t="shared" si="54"/>
        <v>2.4198971223414087</v>
      </c>
      <c r="I732">
        <f t="shared" si="54"/>
        <v>2.5401467029660769</v>
      </c>
      <c r="J732">
        <f t="shared" si="54"/>
        <v>2.6611297195602641</v>
      </c>
      <c r="K732">
        <f t="shared" si="54"/>
        <v>2.7828875164239166</v>
      </c>
      <c r="L732">
        <f t="shared" si="54"/>
        <v>2.905462636343862</v>
      </c>
    </row>
    <row r="733" spans="1:12" x14ac:dyDescent="0.2">
      <c r="A733">
        <f t="shared" si="55"/>
        <v>8.7749999999993056E-2</v>
      </c>
      <c r="B733">
        <f t="shared" si="53"/>
        <v>1.7116950701698217</v>
      </c>
      <c r="C733">
        <f t="shared" si="54"/>
        <v>1.8284021946673672</v>
      </c>
      <c r="D733">
        <f t="shared" si="54"/>
        <v>1.9456243553352843</v>
      </c>
      <c r="E733">
        <f t="shared" si="54"/>
        <v>2.0633979058921699</v>
      </c>
      <c r="F733">
        <f t="shared" si="54"/>
        <v>2.181760008637617</v>
      </c>
      <c r="G733">
        <f t="shared" si="54"/>
        <v>2.300748698052264</v>
      </c>
      <c r="H733">
        <f t="shared" si="54"/>
        <v>2.4204029475233133</v>
      </c>
      <c r="I733">
        <f t="shared" si="54"/>
        <v>2.540762739484475</v>
      </c>
      <c r="J733">
        <f t="shared" si="54"/>
        <v>2.6618691392824205</v>
      </c>
      <c r="K733">
        <f t="shared" si="54"/>
        <v>2.7837643731075739</v>
      </c>
      <c r="L733">
        <f t="shared" si="54"/>
        <v>2.9064919103556384</v>
      </c>
    </row>
    <row r="734" spans="1:12" x14ac:dyDescent="0.2">
      <c r="A734">
        <f t="shared" si="55"/>
        <v>8.8499999999993056E-2</v>
      </c>
      <c r="B734">
        <f t="shared" si="53"/>
        <v>1.7117737637623243</v>
      </c>
      <c r="C734">
        <f t="shared" si="54"/>
        <v>1.828528954574185</v>
      </c>
      <c r="D734">
        <f t="shared" si="54"/>
        <v>1.9458079003573614</v>
      </c>
      <c r="E734">
        <f t="shared" si="54"/>
        <v>2.0636476403826278</v>
      </c>
      <c r="F734">
        <f t="shared" si="54"/>
        <v>2.1820860506943651</v>
      </c>
      <c r="G734">
        <f t="shared" si="54"/>
        <v>2.3011619102017287</v>
      </c>
      <c r="H734">
        <f t="shared" si="54"/>
        <v>2.4209149700641848</v>
      </c>
      <c r="I734">
        <f t="shared" si="54"/>
        <v>2.5413860266779493</v>
      </c>
      <c r="J734">
        <f t="shared" si="54"/>
        <v>2.6626169985947263</v>
      </c>
      <c r="K734">
        <f t="shared" si="54"/>
        <v>2.7846510077318203</v>
      </c>
      <c r="L734">
        <f t="shared" si="54"/>
        <v>2.907532465263464</v>
      </c>
    </row>
    <row r="735" spans="1:12" x14ac:dyDescent="0.2">
      <c r="A735">
        <f t="shared" si="55"/>
        <v>8.9249999999993057E-2</v>
      </c>
      <c r="B735">
        <f t="shared" si="53"/>
        <v>1.7118545408028429</v>
      </c>
      <c r="C735">
        <f t="shared" si="54"/>
        <v>1.8286582673009963</v>
      </c>
      <c r="D735">
        <f t="shared" si="54"/>
        <v>1.9459945419901976</v>
      </c>
      <c r="E735">
        <f t="shared" si="54"/>
        <v>2.0639010978559025</v>
      </c>
      <c r="F735">
        <f t="shared" si="54"/>
        <v>2.1824165335981016</v>
      </c>
      <c r="G735">
        <f t="shared" si="54"/>
        <v>2.3015803822935652</v>
      </c>
      <c r="H735">
        <f t="shared" si="54"/>
        <v>2.4214331835290785</v>
      </c>
      <c r="I735">
        <f t="shared" si="54"/>
        <v>2.5420165593307438</v>
      </c>
      <c r="J735">
        <f t="shared" si="54"/>
        <v>2.6633732942411044</v>
      </c>
      <c r="K735">
        <f t="shared" si="54"/>
        <v>2.785547419925603</v>
      </c>
      <c r="L735">
        <f t="shared" si="54"/>
        <v>2.9085843047229889</v>
      </c>
    </row>
    <row r="736" spans="1:12" x14ac:dyDescent="0.2">
      <c r="A736">
        <f t="shared" si="55"/>
        <v>8.9999999999993058E-2</v>
      </c>
      <c r="B736">
        <f t="shared" si="53"/>
        <v>1.7119373958243045</v>
      </c>
      <c r="C736">
        <f t="shared" si="54"/>
        <v>1.8287901267243154</v>
      </c>
      <c r="D736">
        <f t="shared" si="54"/>
        <v>1.9461842735579797</v>
      </c>
      <c r="E736">
        <f t="shared" si="54"/>
        <v>2.0641582712524422</v>
      </c>
      <c r="F736">
        <f t="shared" si="54"/>
        <v>2.1827514501528187</v>
      </c>
      <c r="G736">
        <f t="shared" si="54"/>
        <v>2.3020041073375395</v>
      </c>
      <c r="H736">
        <f t="shared" si="54"/>
        <v>2.4219575815893584</v>
      </c>
      <c r="I736">
        <f t="shared" si="54"/>
        <v>2.5426543323665998</v>
      </c>
      <c r="J736">
        <f t="shared" si="54"/>
        <v>2.6641380231478773</v>
      </c>
      <c r="K736">
        <f t="shared" si="54"/>
        <v>2.7864536095554802</v>
      </c>
      <c r="L736">
        <f t="shared" si="54"/>
        <v>2.9096474326982209</v>
      </c>
    </row>
    <row r="737" spans="1:12" x14ac:dyDescent="0.2">
      <c r="A737">
        <f t="shared" si="55"/>
        <v>9.0749999999993058E-2</v>
      </c>
      <c r="B737">
        <f t="shared" si="53"/>
        <v>1.7120223233788665</v>
      </c>
      <c r="C737">
        <f t="shared" si="54"/>
        <v>1.8289245267464096</v>
      </c>
      <c r="D737">
        <f t="shared" si="54"/>
        <v>1.9463770884192528</v>
      </c>
      <c r="E737">
        <f t="shared" si="54"/>
        <v>2.064419153558398</v>
      </c>
      <c r="F737">
        <f t="shared" si="54"/>
        <v>2.1830907932231147</v>
      </c>
      <c r="G737">
        <f t="shared" si="54"/>
        <v>2.3024330784235527</v>
      </c>
      <c r="H737">
        <f t="shared" si="54"/>
        <v>2.4224881580220154</v>
      </c>
      <c r="I737">
        <f t="shared" si="54"/>
        <v>2.5432993408480247</v>
      </c>
      <c r="J737">
        <f t="shared" si="54"/>
        <v>2.66491118242303</v>
      </c>
      <c r="K737">
        <f t="shared" si="54"/>
        <v>2.7873695767249611</v>
      </c>
      <c r="L737">
        <f t="shared" si="54"/>
        <v>2.9107218534610553</v>
      </c>
    </row>
    <row r="738" spans="1:12" x14ac:dyDescent="0.2">
      <c r="A738">
        <f t="shared" si="55"/>
        <v>9.1499999999993059E-2</v>
      </c>
      <c r="B738">
        <f t="shared" si="53"/>
        <v>1.7121093180377127</v>
      </c>
      <c r="C738">
        <f t="shared" si="54"/>
        <v>1.8290614612950291</v>
      </c>
      <c r="D738">
        <f t="shared" si="54"/>
        <v>1.9465729799665807</v>
      </c>
      <c r="E738">
        <f t="shared" si="54"/>
        <v>2.0646837378051961</v>
      </c>
      <c r="F738">
        <f t="shared" si="54"/>
        <v>2.1834345557336836</v>
      </c>
      <c r="G738">
        <f t="shared" si="54"/>
        <v>2.3028672887210413</v>
      </c>
      <c r="H738">
        <f t="shared" si="54"/>
        <v>2.4230249067089886</v>
      </c>
      <c r="I738">
        <f t="shared" si="54"/>
        <v>2.5439515799755612</v>
      </c>
      <c r="J738">
        <f t="shared" si="54"/>
        <v>2.6656927693554815</v>
      </c>
      <c r="K738">
        <f t="shared" si="54"/>
        <v>2.7882953217738544</v>
      </c>
      <c r="L738">
        <f t="shared" si="54"/>
        <v>2.9118075715908311</v>
      </c>
    </row>
    <row r="739" spans="1:12" x14ac:dyDescent="0.2">
      <c r="A739">
        <f t="shared" si="55"/>
        <v>9.224999999999306E-2</v>
      </c>
      <c r="B739">
        <f t="shared" si="53"/>
        <v>1.7121983743908502</v>
      </c>
      <c r="C739">
        <f t="shared" si="54"/>
        <v>1.8292009243231409</v>
      </c>
      <c r="D739">
        <f t="shared" si="54"/>
        <v>1.9467719416262022</v>
      </c>
      <c r="E739">
        <f t="shared" si="54"/>
        <v>2.0649520170691162</v>
      </c>
      <c r="F739">
        <f t="shared" si="54"/>
        <v>2.1837827306688018</v>
      </c>
      <c r="G739">
        <f t="shared" si="54"/>
        <v>2.3033067314783797</v>
      </c>
      <c r="H739">
        <f t="shared" si="54"/>
        <v>2.4235678216364942</v>
      </c>
      <c r="I739">
        <f t="shared" si="54"/>
        <v>2.544611045087072</v>
      </c>
      <c r="J739">
        <f t="shared" si="54"/>
        <v>2.6664827814143703</v>
      </c>
      <c r="K739">
        <f t="shared" si="54"/>
        <v>2.7892308452776438</v>
      </c>
      <c r="L739">
        <f t="shared" si="54"/>
        <v>2.9129045919739167</v>
      </c>
    </row>
    <row r="740" spans="1:12" x14ac:dyDescent="0.2">
      <c r="A740">
        <f t="shared" si="55"/>
        <v>9.299999999999306E-2</v>
      </c>
      <c r="B740">
        <f t="shared" si="53"/>
        <v>1.7122894870469059</v>
      </c>
      <c r="C740">
        <f t="shared" si="54"/>
        <v>1.829342909808662</v>
      </c>
      <c r="D740">
        <f t="shared" si="54"/>
        <v>1.9469739668576953</v>
      </c>
      <c r="E740">
        <f t="shared" si="54"/>
        <v>2.0652239844708702</v>
      </c>
      <c r="F740">
        <f t="shared" si="54"/>
        <v>2.1841353110718198</v>
      </c>
      <c r="G740">
        <f t="shared" si="54"/>
        <v>2.303751400022287</v>
      </c>
      <c r="H740">
        <f t="shared" si="54"/>
        <v>2.4241168968943612</v>
      </c>
      <c r="I740">
        <f t="shared" si="54"/>
        <v>2.5452777316570314</v>
      </c>
      <c r="J740">
        <f t="shared" si="54"/>
        <v>2.667281216248353</v>
      </c>
      <c r="K740">
        <f t="shared" si="54"/>
        <v>2.7901761480468692</v>
      </c>
      <c r="L740">
        <f t="shared" si="54"/>
        <v>2.9140129198033065</v>
      </c>
    </row>
    <row r="741" spans="1:12" x14ac:dyDescent="0.2">
      <c r="A741">
        <f t="shared" si="55"/>
        <v>9.3749999999993061E-2</v>
      </c>
      <c r="B741">
        <f t="shared" si="53"/>
        <v>1.7123826506329252</v>
      </c>
      <c r="C741">
        <f t="shared" si="54"/>
        <v>1.8294874117541979</v>
      </c>
      <c r="D741">
        <f t="shared" si="54"/>
        <v>1.947179049153638</v>
      </c>
      <c r="E741">
        <f t="shared" si="54"/>
        <v>2.0654996331751829</v>
      </c>
      <c r="F741">
        <f t="shared" si="54"/>
        <v>2.1844922900446604</v>
      </c>
      <c r="G741">
        <f t="shared" si="54"/>
        <v>2.3042012877572389</v>
      </c>
      <c r="H741">
        <f t="shared" si="54"/>
        <v>2.4246721266753704</v>
      </c>
      <c r="I741">
        <f t="shared" si="54"/>
        <v>2.5459516352958191</v>
      </c>
      <c r="J741">
        <f t="shared" si="54"/>
        <v>2.6680880716849082</v>
      </c>
      <c r="K741">
        <f t="shared" si="54"/>
        <v>2.7911312311265313</v>
      </c>
      <c r="L741">
        <f t="shared" si="54"/>
        <v>2.9151325605782521</v>
      </c>
    </row>
    <row r="742" spans="1:12" x14ac:dyDescent="0.2">
      <c r="A742">
        <f t="shared" si="55"/>
        <v>9.4499999999993062E-2</v>
      </c>
      <c r="B742">
        <f t="shared" si="53"/>
        <v>1.7124778597941732</v>
      </c>
      <c r="C742">
        <f t="shared" si="54"/>
        <v>1.8296344241867779</v>
      </c>
      <c r="D742">
        <f t="shared" si="54"/>
        <v>1.9473871820392732</v>
      </c>
      <c r="E742">
        <f t="shared" si="54"/>
        <v>2.065778956390377</v>
      </c>
      <c r="F742">
        <f t="shared" ref="C742:L805" si="56">1/SQRT(F$5*POWER($A742,3)+F$6*POWER($A742,2)+F$7*$A742+F$8)</f>
        <v>2.1848536607473164</v>
      </c>
      <c r="G742">
        <f t="shared" si="56"/>
        <v>2.3046563881648852</v>
      </c>
      <c r="H742">
        <f t="shared" si="56"/>
        <v>2.4252335052746044</v>
      </c>
      <c r="I742">
        <f t="shared" si="56"/>
        <v>2.5466327517490304</v>
      </c>
      <c r="J742">
        <f t="shared" si="56"/>
        <v>2.6689033457296603</v>
      </c>
      <c r="K742">
        <f t="shared" si="56"/>
        <v>2.7920960957955101</v>
      </c>
      <c r="L742">
        <f t="shared" si="56"/>
        <v>2.9162635201039122</v>
      </c>
    </row>
    <row r="743" spans="1:12" x14ac:dyDescent="0.2">
      <c r="A743">
        <f t="shared" si="55"/>
        <v>9.5249999999993062E-2</v>
      </c>
      <c r="B743">
        <f t="shared" si="53"/>
        <v>1.7125751091939347</v>
      </c>
      <c r="C743">
        <f t="shared" si="56"/>
        <v>1.8297839411575951</v>
      </c>
      <c r="D743">
        <f t="shared" si="56"/>
        <v>1.9475983590721768</v>
      </c>
      <c r="E743">
        <f t="shared" si="56"/>
        <v>2.0660619473679587</v>
      </c>
      <c r="F743">
        <f t="shared" si="56"/>
        <v>2.1852194163973508</v>
      </c>
      <c r="G743">
        <f t="shared" si="56"/>
        <v>2.3051166948034676</v>
      </c>
      <c r="H743">
        <f t="shared" si="56"/>
        <v>2.4258010270887946</v>
      </c>
      <c r="I743">
        <f t="shared" si="56"/>
        <v>2.5473210768967878</v>
      </c>
      <c r="J743">
        <f t="shared" si="56"/>
        <v>2.6697270365657042</v>
      </c>
      <c r="K743">
        <f t="shared" si="56"/>
        <v>2.7930707435659978</v>
      </c>
      <c r="L743">
        <f t="shared" si="56"/>
        <v>2.9174058044910249</v>
      </c>
    </row>
    <row r="744" spans="1:12" x14ac:dyDescent="0.2">
      <c r="A744">
        <f t="shared" si="55"/>
        <v>9.5999999999993063E-2</v>
      </c>
      <c r="B744">
        <f t="shared" si="53"/>
        <v>1.7126743935133149</v>
      </c>
      <c r="C744">
        <f t="shared" si="56"/>
        <v>1.8299359567417446</v>
      </c>
      <c r="D744">
        <f t="shared" si="56"/>
        <v>1.9478125738419245</v>
      </c>
      <c r="E744">
        <f t="shared" si="56"/>
        <v>2.0663485994022084</v>
      </c>
      <c r="F744">
        <f t="shared" si="56"/>
        <v>2.1855895502694054</v>
      </c>
      <c r="G744">
        <f t="shared" si="56"/>
        <v>2.3055822013072471</v>
      </c>
      <c r="H744">
        <f t="shared" si="56"/>
        <v>2.426374686615683</v>
      </c>
      <c r="I744">
        <f t="shared" si="56"/>
        <v>2.5480166067530665</v>
      </c>
      <c r="J744">
        <f t="shared" si="56"/>
        <v>2.6705591425529529</v>
      </c>
      <c r="K744">
        <f t="shared" si="56"/>
        <v>2.7940551761829511</v>
      </c>
      <c r="L744">
        <f t="shared" si="56"/>
        <v>2.9185594201556047</v>
      </c>
    </row>
    <row r="745" spans="1:12" x14ac:dyDescent="0.2">
      <c r="A745">
        <f t="shared" si="55"/>
        <v>9.6749999999993064E-2</v>
      </c>
      <c r="B745">
        <f t="shared" si="53"/>
        <v>1.7127757074510428</v>
      </c>
      <c r="C745">
        <f t="shared" si="56"/>
        <v>1.8300904650379677</v>
      </c>
      <c r="D745">
        <f t="shared" si="56"/>
        <v>1.9480298199697634</v>
      </c>
      <c r="E745">
        <f t="shared" si="56"/>
        <v>2.0666389058297687</v>
      </c>
      <c r="F745">
        <f t="shared" si="56"/>
        <v>2.185964055694706</v>
      </c>
      <c r="G745">
        <f t="shared" si="56"/>
        <v>2.3060529013859306</v>
      </c>
      <c r="H745">
        <f t="shared" si="56"/>
        <v>2.4269544784533861</v>
      </c>
      <c r="I745">
        <f t="shared" si="56"/>
        <v>2.5487193374650197</v>
      </c>
      <c r="J745">
        <f t="shared" si="56"/>
        <v>2.6713996622274854</v>
      </c>
      <c r="K745">
        <f t="shared" si="56"/>
        <v>2.7950493956235558</v>
      </c>
      <c r="L745">
        <f t="shared" si="56"/>
        <v>2.9197243738186609</v>
      </c>
    </row>
    <row r="746" spans="1:12" x14ac:dyDescent="0.2">
      <c r="A746">
        <f t="shared" si="55"/>
        <v>9.7499999999993064E-2</v>
      </c>
      <c r="B746">
        <f t="shared" si="53"/>
        <v>1.7128790457232765</v>
      </c>
      <c r="C746">
        <f t="shared" si="56"/>
        <v>1.8302474601683913</v>
      </c>
      <c r="D746">
        <f t="shared" si="56"/>
        <v>1.9482500911082827</v>
      </c>
      <c r="E746">
        <f t="shared" si="56"/>
        <v>2.0669328600292407</v>
      </c>
      <c r="F746">
        <f t="shared" si="56"/>
        <v>2.1863429260605756</v>
      </c>
      <c r="G746">
        <f t="shared" si="56"/>
        <v>2.3065287888241039</v>
      </c>
      <c r="H746">
        <f t="shared" si="56"/>
        <v>2.4275403972997602</v>
      </c>
      <c r="I746">
        <f t="shared" si="56"/>
        <v>2.5494292653123209</v>
      </c>
      <c r="J746">
        <f t="shared" si="56"/>
        <v>2.6722485943009113</v>
      </c>
      <c r="K746">
        <f t="shared" si="56"/>
        <v>2.7960534040967069</v>
      </c>
      <c r="L746">
        <f t="shared" si="56"/>
        <v>2.9209006725059403</v>
      </c>
    </row>
    <row r="747" spans="1:12" x14ac:dyDescent="0.2">
      <c r="A747">
        <f t="shared" si="55"/>
        <v>9.8249999999993065E-2</v>
      </c>
      <c r="B747">
        <f t="shared" si="53"/>
        <v>1.7129844030634054</v>
      </c>
      <c r="C747">
        <f t="shared" si="56"/>
        <v>1.8304069362782747</v>
      </c>
      <c r="D747">
        <f t="shared" si="56"/>
        <v>1.9484733809410884</v>
      </c>
      <c r="E747">
        <f t="shared" si="56"/>
        <v>2.0672304554207779</v>
      </c>
      <c r="F747">
        <f t="shared" si="56"/>
        <v>2.1867261548099477</v>
      </c>
      <c r="G747">
        <f t="shared" si="56"/>
        <v>2.307009857480669</v>
      </c>
      <c r="H747">
        <f t="shared" si="56"/>
        <v>2.4281324379517795</v>
      </c>
      <c r="I747">
        <f t="shared" si="56"/>
        <v>2.5501463867065053</v>
      </c>
      <c r="J747">
        <f t="shared" si="56"/>
        <v>2.6731059376597459</v>
      </c>
      <c r="K747">
        <f t="shared" si="56"/>
        <v>2.7970672040425102</v>
      </c>
      <c r="L747">
        <f t="shared" si="56"/>
        <v>2.9220883235476927</v>
      </c>
    </row>
    <row r="748" spans="1:12" x14ac:dyDescent="0.2">
      <c r="A748">
        <f t="shared" si="55"/>
        <v>9.8999999999993066E-2</v>
      </c>
      <c r="B748">
        <f t="shared" si="53"/>
        <v>1.7130917742218574</v>
      </c>
      <c r="C748">
        <f t="shared" si="56"/>
        <v>1.8305688875357533</v>
      </c>
      <c r="D748">
        <f t="shared" si="56"/>
        <v>1.9486996831824774</v>
      </c>
      <c r="E748">
        <f t="shared" si="56"/>
        <v>2.0675316854656844</v>
      </c>
      <c r="F748">
        <f t="shared" si="56"/>
        <v>2.1871137354408838</v>
      </c>
      <c r="G748">
        <f t="shared" si="56"/>
        <v>2.3074961012882831</v>
      </c>
      <c r="H748">
        <f t="shared" si="56"/>
        <v>2.4287305953049145</v>
      </c>
      <c r="I748">
        <f t="shared" si="56"/>
        <v>2.5508706981903249</v>
      </c>
      <c r="J748">
        <f t="shared" si="56"/>
        <v>2.6739716913647924</v>
      </c>
      <c r="K748">
        <f t="shared" si="56"/>
        <v>2.7980907981317888</v>
      </c>
      <c r="L748">
        <f t="shared" si="56"/>
        <v>2.9232873345784554</v>
      </c>
    </row>
    <row r="749" spans="1:12" x14ac:dyDescent="0.2">
      <c r="A749">
        <f t="shared" si="55"/>
        <v>9.9749999999993066E-2</v>
      </c>
      <c r="B749">
        <f t="shared" si="53"/>
        <v>1.7132011539659049</v>
      </c>
      <c r="C749">
        <f t="shared" si="56"/>
        <v>1.830733308131586</v>
      </c>
      <c r="D749">
        <f t="shared" si="56"/>
        <v>1.9489289915771149</v>
      </c>
      <c r="E749">
        <f t="shared" si="56"/>
        <v>2.067836543666016</v>
      </c>
      <c r="F749">
        <f t="shared" si="56"/>
        <v>2.1875056615060919</v>
      </c>
      <c r="G749">
        <f t="shared" si="56"/>
        <v>2.3079875142528059</v>
      </c>
      <c r="H749">
        <f t="shared" si="56"/>
        <v>2.4293348643525166</v>
      </c>
      <c r="I749">
        <f t="shared" si="56"/>
        <v>2.5516021964371061</v>
      </c>
      <c r="J749">
        <f t="shared" si="56"/>
        <v>2.6748458546505387</v>
      </c>
      <c r="K749">
        <f t="shared" si="56"/>
        <v>2.7991241892656165</v>
      </c>
      <c r="L749">
        <f t="shared" si="56"/>
        <v>2.9244977135368657</v>
      </c>
    </row>
    <row r="750" spans="1:12" x14ac:dyDescent="0.2">
      <c r="A750">
        <f t="shared" si="55"/>
        <v>0.10049999999999307</v>
      </c>
      <c r="B750">
        <f t="shared" si="53"/>
        <v>1.7133125370794731</v>
      </c>
      <c r="C750">
        <f t="shared" si="56"/>
        <v>1.8309001922789014</v>
      </c>
      <c r="D750">
        <f t="shared" si="56"/>
        <v>1.9491612998997137</v>
      </c>
      <c r="E750">
        <f t="shared" si="56"/>
        <v>2.0681450235641798</v>
      </c>
      <c r="F750">
        <f t="shared" si="56"/>
        <v>2.1879019266124522</v>
      </c>
      <c r="G750">
        <f t="shared" si="56"/>
        <v>2.3084840904527457</v>
      </c>
      <c r="H750">
        <f t="shared" si="56"/>
        <v>2.4299452401852104</v>
      </c>
      <c r="I750">
        <f t="shared" si="56"/>
        <v>2.5523408782501189</v>
      </c>
      <c r="J750">
        <f t="shared" si="56"/>
        <v>2.675728426924564</v>
      </c>
      <c r="K750">
        <f t="shared" si="56"/>
        <v>2.8001673805748561</v>
      </c>
      <c r="L750">
        <f t="shared" si="56"/>
        <v>2.9257194686654922</v>
      </c>
    </row>
    <row r="751" spans="1:12" x14ac:dyDescent="0.2">
      <c r="A751">
        <f t="shared" si="55"/>
        <v>0.10124999999999307</v>
      </c>
      <c r="B751">
        <f t="shared" si="53"/>
        <v>1.7134259183629468</v>
      </c>
      <c r="C751">
        <f t="shared" si="56"/>
        <v>1.8310695342129495</v>
      </c>
      <c r="D751">
        <f t="shared" si="56"/>
        <v>1.9493966019547138</v>
      </c>
      <c r="E751">
        <f t="shared" si="56"/>
        <v>2.0684571187425416</v>
      </c>
      <c r="F751">
        <f t="shared" si="56"/>
        <v>2.188302524420541</v>
      </c>
      <c r="G751">
        <f t="shared" si="56"/>
        <v>2.3089858240387104</v>
      </c>
      <c r="H751">
        <f t="shared" si="56"/>
        <v>2.4305617179902859</v>
      </c>
      <c r="I751">
        <f t="shared" si="56"/>
        <v>2.5530867405619508</v>
      </c>
      <c r="J751">
        <f t="shared" si="56"/>
        <v>2.676619407766951</v>
      </c>
      <c r="K751">
        <f t="shared" si="56"/>
        <v>2.80122037541972</v>
      </c>
      <c r="L751">
        <f t="shared" si="56"/>
        <v>2.9269526085106889</v>
      </c>
    </row>
    <row r="752" spans="1:12" x14ac:dyDescent="0.2">
      <c r="A752">
        <f t="shared" si="55"/>
        <v>0.10199999999999307</v>
      </c>
      <c r="B752">
        <f t="shared" si="53"/>
        <v>1.7135412926329823</v>
      </c>
      <c r="C752">
        <f t="shared" si="56"/>
        <v>1.8312413281908495</v>
      </c>
      <c r="D752">
        <f t="shared" si="56"/>
        <v>1.949634891575964</v>
      </c>
      <c r="E752">
        <f t="shared" si="56"/>
        <v>2.0687728228230293</v>
      </c>
      <c r="F752">
        <f t="shared" si="56"/>
        <v>2.1887074486441582</v>
      </c>
      <c r="G752">
        <f t="shared" si="56"/>
        <v>2.3094927092328659</v>
      </c>
      <c r="H752">
        <f t="shared" si="56"/>
        <v>2.4311842930511021</v>
      </c>
      <c r="I752">
        <f t="shared" si="56"/>
        <v>2.5538397804338877</v>
      </c>
      <c r="J752">
        <f t="shared" si="56"/>
        <v>2.6775187969297147</v>
      </c>
      <c r="K752">
        <f t="shared" si="56"/>
        <v>2.8022831773893433</v>
      </c>
      <c r="L752">
        <f t="shared" si="56"/>
        <v>2.9281971419224715</v>
      </c>
    </row>
    <row r="753" spans="1:12" x14ac:dyDescent="0.2">
      <c r="A753">
        <f t="shared" si="55"/>
        <v>0.10274999999999307</v>
      </c>
      <c r="B753">
        <f t="shared" si="53"/>
        <v>1.713658654722316</v>
      </c>
      <c r="C753">
        <f t="shared" si="56"/>
        <v>1.8314155684913418</v>
      </c>
      <c r="D753">
        <f t="shared" si="56"/>
        <v>1.9498761626264065</v>
      </c>
      <c r="E753">
        <f t="shared" si="56"/>
        <v>2.0690921294667439</v>
      </c>
      <c r="F753">
        <f t="shared" si="56"/>
        <v>2.1891166930498605</v>
      </c>
      <c r="G753">
        <f t="shared" si="56"/>
        <v>2.3100047403283939</v>
      </c>
      <c r="H753">
        <f t="shared" si="56"/>
        <v>2.4318129607464907</v>
      </c>
      <c r="I753">
        <f t="shared" si="56"/>
        <v>2.5545999950553031</v>
      </c>
      <c r="J753">
        <f t="shared" si="56"/>
        <v>2.6784265943362384</v>
      </c>
      <c r="K753">
        <f t="shared" si="56"/>
        <v>2.8033557903013695</v>
      </c>
      <c r="L753">
        <f t="shared" si="56"/>
        <v>2.929453078054419</v>
      </c>
    </row>
    <row r="754" spans="1:12" x14ac:dyDescent="0.2">
      <c r="A754">
        <f t="shared" si="55"/>
        <v>0.10349999999999307</v>
      </c>
      <c r="B754">
        <f t="shared" si="53"/>
        <v>1.7137779994795757</v>
      </c>
      <c r="C754">
        <f t="shared" si="56"/>
        <v>1.8315922494145425</v>
      </c>
      <c r="D754">
        <f t="shared" si="56"/>
        <v>1.9501204089977593</v>
      </c>
      <c r="E754">
        <f t="shared" si="56"/>
        <v>2.0694150323735689</v>
      </c>
      <c r="F754">
        <f t="shared" si="56"/>
        <v>2.1895302514564947</v>
      </c>
      <c r="G754">
        <f t="shared" si="56"/>
        <v>2.3105219116889542</v>
      </c>
      <c r="H754">
        <f t="shared" si="56"/>
        <v>2.432447716550167</v>
      </c>
      <c r="I754">
        <f t="shared" si="56"/>
        <v>2.5553673817430527</v>
      </c>
      <c r="J754">
        <f t="shared" si="56"/>
        <v>2.6793428000807191</v>
      </c>
      <c r="K754">
        <f t="shared" si="56"/>
        <v>2.8044382182015553</v>
      </c>
      <c r="L754">
        <f t="shared" si="56"/>
        <v>2.9307204263635915</v>
      </c>
    </row>
    <row r="755" spans="1:12" x14ac:dyDescent="0.2">
      <c r="A755">
        <f t="shared" si="55"/>
        <v>0.10424999999999307</v>
      </c>
      <c r="B755">
        <f t="shared" si="53"/>
        <v>1.7138993217690934</v>
      </c>
      <c r="C755">
        <f t="shared" si="56"/>
        <v>1.8317713652816936</v>
      </c>
      <c r="D755">
        <f t="shared" si="56"/>
        <v>1.9503676246102053</v>
      </c>
      <c r="E755">
        <f t="shared" si="56"/>
        <v>2.0697415252817812</v>
      </c>
      <c r="F755">
        <f t="shared" si="56"/>
        <v>2.1899481177347324</v>
      </c>
      <c r="G755">
        <f t="shared" si="56"/>
        <v>2.3110442177481523</v>
      </c>
      <c r="H755">
        <f t="shared" si="56"/>
        <v>2.4330885560301452</v>
      </c>
      <c r="I755">
        <f t="shared" si="56"/>
        <v>2.5561419379408781</v>
      </c>
      <c r="J755">
        <f t="shared" si="56"/>
        <v>2.6802674144276235</v>
      </c>
      <c r="K755">
        <f t="shared" si="56"/>
        <v>2.8055304653633866</v>
      </c>
      <c r="L755">
        <f t="shared" si="56"/>
        <v>2.9319991966104753</v>
      </c>
    </row>
    <row r="756" spans="1:12" x14ac:dyDescent="0.2">
      <c r="A756">
        <f t="shared" si="55"/>
        <v>0.10499999999999307</v>
      </c>
      <c r="B756">
        <f t="shared" si="53"/>
        <v>1.7140226164707177</v>
      </c>
      <c r="C756">
        <f t="shared" si="56"/>
        <v>1.8319529104349215</v>
      </c>
      <c r="D756">
        <f t="shared" si="56"/>
        <v>1.9506178034120791</v>
      </c>
      <c r="E756">
        <f t="shared" si="56"/>
        <v>2.070071601967669</v>
      </c>
      <c r="F756">
        <f t="shared" si="56"/>
        <v>2.190370285806611</v>
      </c>
      <c r="G756">
        <f t="shared" si="56"/>
        <v>2.3115716530090094</v>
      </c>
      <c r="H756">
        <f t="shared" si="56"/>
        <v>2.4337354748481581</v>
      </c>
      <c r="I756">
        <f t="shared" si="56"/>
        <v>2.5569236612188142</v>
      </c>
      <c r="J756">
        <f t="shared" si="56"/>
        <v>2.6812004378111536</v>
      </c>
      <c r="K756">
        <f t="shared" si="56"/>
        <v>2.8066325362877111</v>
      </c>
      <c r="L756">
        <f t="shared" si="56"/>
        <v>2.9332893988589479</v>
      </c>
    </row>
    <row r="757" spans="1:12" x14ac:dyDescent="0.2">
      <c r="A757">
        <f t="shared" si="55"/>
        <v>0.10574999999999307</v>
      </c>
      <c r="B757">
        <f t="shared" si="53"/>
        <v>1.7141478784796287</v>
      </c>
      <c r="C757">
        <f t="shared" si="56"/>
        <v>1.8321368792369914</v>
      </c>
      <c r="D757">
        <f t="shared" si="56"/>
        <v>1.950870939379556</v>
      </c>
      <c r="E757">
        <f t="shared" si="56"/>
        <v>2.0704052562451443</v>
      </c>
      <c r="F757">
        <f t="shared" si="56"/>
        <v>2.1907967496450738</v>
      </c>
      <c r="G757">
        <f t="shared" si="56"/>
        <v>2.3121042120434336</v>
      </c>
      <c r="H757">
        <f t="shared" si="56"/>
        <v>2.434388468759082</v>
      </c>
      <c r="I757">
        <f t="shared" si="56"/>
        <v>2.5577125492726061</v>
      </c>
      <c r="J757">
        <f t="shared" si="56"/>
        <v>2.682141870834724</v>
      </c>
      <c r="K757">
        <f t="shared" si="56"/>
        <v>2.8077444357023835</v>
      </c>
      <c r="L757">
        <f t="shared" si="56"/>
        <v>2.9345910434762641</v>
      </c>
    </row>
    <row r="758" spans="1:12" x14ac:dyDescent="0.2">
      <c r="A758">
        <f t="shared" si="55"/>
        <v>0.10649999999999307</v>
      </c>
      <c r="B758">
        <f t="shared" ref="B758:B821" si="57">1/SQRT(B$5*POWER($A758,3)+B$6*POWER($A758,2)+B$7*$A758+B$8)</f>
        <v>1.7142751027061505</v>
      </c>
      <c r="C758">
        <f t="shared" si="56"/>
        <v>1.8323232660710633</v>
      </c>
      <c r="D758">
        <f t="shared" si="56"/>
        <v>1.9511270265163443</v>
      </c>
      <c r="E758">
        <f t="shared" si="56"/>
        <v>2.0707424819653633</v>
      </c>
      <c r="F758">
        <f t="shared" si="56"/>
        <v>2.1912275032735158</v>
      </c>
      <c r="G758">
        <f t="shared" si="56"/>
        <v>2.3126418894916996</v>
      </c>
      <c r="H758">
        <f t="shared" si="56"/>
        <v>2.4350475336103661</v>
      </c>
      <c r="I758">
        <f t="shared" si="56"/>
        <v>2.558508599923131</v>
      </c>
      <c r="J758">
        <f t="shared" si="56"/>
        <v>2.6830917142704456</v>
      </c>
      <c r="K758">
        <f t="shared" si="56"/>
        <v>2.8088661685619276</v>
      </c>
      <c r="L758">
        <f t="shared" si="56"/>
        <v>2.9359041411330664</v>
      </c>
    </row>
    <row r="759" spans="1:12" x14ac:dyDescent="0.2">
      <c r="A759">
        <f t="shared" si="55"/>
        <v>0.10724999999999307</v>
      </c>
      <c r="B759">
        <f t="shared" si="57"/>
        <v>1.7144042840755696</v>
      </c>
      <c r="C759">
        <f t="shared" si="56"/>
        <v>1.8325120653404536</v>
      </c>
      <c r="D759">
        <f t="shared" si="56"/>
        <v>1.9513860588533758</v>
      </c>
      <c r="E759">
        <f t="shared" si="56"/>
        <v>2.0710832730163471</v>
      </c>
      <c r="F759">
        <f t="shared" si="56"/>
        <v>2.1916625407653272</v>
      </c>
      <c r="G759">
        <f t="shared" si="56"/>
        <v>2.313184680061926</v>
      </c>
      <c r="H759">
        <f t="shared" si="56"/>
        <v>2.4357126653414656</v>
      </c>
      <c r="I759">
        <f t="shared" si="56"/>
        <v>2.5593118111158266</v>
      </c>
      <c r="J759">
        <f t="shared" si="56"/>
        <v>2.684049969058619</v>
      </c>
      <c r="K759">
        <f t="shared" si="56"/>
        <v>2.8099977400472098</v>
      </c>
      <c r="L759">
        <f t="shared" si="56"/>
        <v>2.9372287028034143</v>
      </c>
    </row>
    <row r="760" spans="1:12" x14ac:dyDescent="0.2">
      <c r="A760">
        <f t="shared" si="55"/>
        <v>0.10799999999999307</v>
      </c>
      <c r="B760">
        <f t="shared" si="57"/>
        <v>1.7145354175279492</v>
      </c>
      <c r="C760">
        <f t="shared" si="56"/>
        <v>1.8327032714683913</v>
      </c>
      <c r="D760">
        <f t="shared" si="56"/>
        <v>1.9516480304485011</v>
      </c>
      <c r="E760">
        <f t="shared" si="56"/>
        <v>2.0714276233226014</v>
      </c>
      <c r="F760">
        <f t="shared" si="56"/>
        <v>2.192101856243446</v>
      </c>
      <c r="G760">
        <f t="shared" si="56"/>
        <v>2.3137325785295593</v>
      </c>
      <c r="H760">
        <f t="shared" si="56"/>
        <v>2.4363838599832821</v>
      </c>
      <c r="I760">
        <f t="shared" si="56"/>
        <v>2.5601221809201262</v>
      </c>
      <c r="J760">
        <f t="shared" si="56"/>
        <v>2.685016636307243</v>
      </c>
      <c r="K760">
        <f t="shared" si="56"/>
        <v>2.8111391555651313</v>
      </c>
      <c r="L760">
        <f t="shared" si="56"/>
        <v>2.9385647397648369</v>
      </c>
    </row>
    <row r="761" spans="1:12" x14ac:dyDescent="0.2">
      <c r="A761">
        <f t="shared" si="55"/>
        <v>0.10874999999999307</v>
      </c>
      <c r="B761">
        <f t="shared" si="57"/>
        <v>1.7146684980179474</v>
      </c>
      <c r="C761">
        <f t="shared" si="56"/>
        <v>1.8328968788977804</v>
      </c>
      <c r="D761">
        <f t="shared" si="56"/>
        <v>1.9519129353861842</v>
      </c>
      <c r="E761">
        <f t="shared" si="56"/>
        <v>2.0717755268447413</v>
      </c>
      <c r="F761">
        <f t="shared" si="56"/>
        <v>2.1925454438799061</v>
      </c>
      <c r="G761">
        <f t="shared" si="56"/>
        <v>2.3142855797368607</v>
      </c>
      <c r="H761">
        <f t="shared" si="56"/>
        <v>2.4370611136576033</v>
      </c>
      <c r="I761">
        <f t="shared" si="56"/>
        <v>2.5609397075289024</v>
      </c>
      <c r="J761">
        <f t="shared" si="56"/>
        <v>2.6859917172915235</v>
      </c>
      <c r="K761">
        <f t="shared" si="56"/>
        <v>2.8122904207483268</v>
      </c>
      <c r="L761">
        <f t="shared" si="56"/>
        <v>2.9399122635984085</v>
      </c>
    </row>
    <row r="762" spans="1:12" x14ac:dyDescent="0.2">
      <c r="A762">
        <f t="shared" si="55"/>
        <v>0.10949999999999308</v>
      </c>
      <c r="B762">
        <f t="shared" si="57"/>
        <v>1.7148035205146352</v>
      </c>
      <c r="C762">
        <f t="shared" si="56"/>
        <v>1.8330928820909602</v>
      </c>
      <c r="D762">
        <f t="shared" si="56"/>
        <v>1.9521807677771983</v>
      </c>
      <c r="E762">
        <f t="shared" si="56"/>
        <v>2.0721269775791185</v>
      </c>
      <c r="F762">
        <f t="shared" si="56"/>
        <v>2.1929932978953928</v>
      </c>
      <c r="G762">
        <f t="shared" si="56"/>
        <v>2.3148436785923958</v>
      </c>
      <c r="H762">
        <f t="shared" si="56"/>
        <v>2.4377444225765528</v>
      </c>
      <c r="I762">
        <f t="shared" si="56"/>
        <v>2.5617643892579105</v>
      </c>
      <c r="J762">
        <f t="shared" si="56"/>
        <v>2.6869752134533988</v>
      </c>
      <c r="K762">
        <f t="shared" si="56"/>
        <v>2.8134515414548869</v>
      </c>
      <c r="L762">
        <f t="shared" si="56"/>
        <v>2.9412712861888419</v>
      </c>
    </row>
    <row r="763" spans="1:12" x14ac:dyDescent="0.2">
      <c r="A763">
        <f t="shared" si="55"/>
        <v>0.11024999999999308</v>
      </c>
      <c r="B763">
        <f t="shared" si="57"/>
        <v>1.7149404800013148</v>
      </c>
      <c r="C763">
        <f t="shared" si="56"/>
        <v>1.8332912755294692</v>
      </c>
      <c r="D763">
        <f t="shared" si="56"/>
        <v>1.9524515217583247</v>
      </c>
      <c r="E763">
        <f t="shared" si="56"/>
        <v>2.0724819695574452</v>
      </c>
      <c r="F763">
        <f t="shared" si="56"/>
        <v>2.1934454125587974</v>
      </c>
      <c r="G763">
        <f t="shared" si="56"/>
        <v>2.3154068700705261</v>
      </c>
      <c r="H763">
        <f t="shared" si="56"/>
        <v>2.4384337830420399</v>
      </c>
      <c r="I763">
        <f t="shared" si="56"/>
        <v>2.5625962245452465</v>
      </c>
      <c r="J763">
        <f t="shared" si="56"/>
        <v>2.6879671264010714</v>
      </c>
      <c r="K763">
        <f t="shared" si="56"/>
        <v>2.8146225237680862</v>
      </c>
      <c r="L763">
        <f t="shared" si="56"/>
        <v>2.94264181972461</v>
      </c>
    </row>
    <row r="764" spans="1:12" x14ac:dyDescent="0.2">
      <c r="A764">
        <f t="shared" si="55"/>
        <v>0.11099999999999308</v>
      </c>
      <c r="B764">
        <f t="shared" si="57"/>
        <v>1.7150793714753403</v>
      </c>
      <c r="C764">
        <f t="shared" si="56"/>
        <v>1.8334920537138082</v>
      </c>
      <c r="D764">
        <f t="shared" si="56"/>
        <v>1.9527251914920531</v>
      </c>
      <c r="E764">
        <f t="shared" si="56"/>
        <v>2.0728404968464256</v>
      </c>
      <c r="F764">
        <f t="shared" si="56"/>
        <v>2.1939017821867766</v>
      </c>
      <c r="G764">
        <f t="shared" si="56"/>
        <v>2.3159751492109049</v>
      </c>
      <c r="H764">
        <f t="shared" si="56"/>
        <v>2.4391291914452164</v>
      </c>
      <c r="I764">
        <f t="shared" si="56"/>
        <v>2.5634352119508059</v>
      </c>
      <c r="J764">
        <f t="shared" si="56"/>
        <v>2.6889674579085483</v>
      </c>
      <c r="K764">
        <f t="shared" si="56"/>
        <v>2.8158033739961299</v>
      </c>
      <c r="L764">
        <f t="shared" si="56"/>
        <v>2.9440238766980804</v>
      </c>
    </row>
    <row r="765" spans="1:12" x14ac:dyDescent="0.2">
      <c r="A765">
        <f t="shared" si="55"/>
        <v>0.11174999999999308</v>
      </c>
      <c r="B765">
        <f t="shared" si="57"/>
        <v>1.7152201899479371</v>
      </c>
      <c r="C765">
        <f t="shared" si="56"/>
        <v>1.8336952111632046</v>
      </c>
      <c r="D765">
        <f t="shared" si="56"/>
        <v>1.9530017711662782</v>
      </c>
      <c r="E765">
        <f t="shared" si="56"/>
        <v>2.0732025535473868</v>
      </c>
      <c r="F765">
        <f t="shared" si="56"/>
        <v>2.1943624011433118</v>
      </c>
      <c r="G765">
        <f t="shared" si="56"/>
        <v>2.3165485111179764</v>
      </c>
      <c r="H765">
        <f t="shared" si="56"/>
        <v>2.439830644265935</v>
      </c>
      <c r="I765">
        <f t="shared" si="56"/>
        <v>2.5642813501557487</v>
      </c>
      <c r="J765">
        <f t="shared" si="56"/>
        <v>2.6899762099151912</v>
      </c>
      <c r="K765">
        <f t="shared" si="56"/>
        <v>2.8169940986719131</v>
      </c>
      <c r="L765">
        <f t="shared" si="56"/>
        <v>2.945417469905677</v>
      </c>
    </row>
    <row r="766" spans="1:12" x14ac:dyDescent="0.2">
      <c r="A766">
        <f t="shared" si="55"/>
        <v>0.11249999999999308</v>
      </c>
      <c r="B766">
        <f t="shared" si="57"/>
        <v>1.7153629304440239</v>
      </c>
      <c r="C766">
        <f t="shared" si="56"/>
        <v>1.8339007424153784</v>
      </c>
      <c r="D766">
        <f t="shared" si="56"/>
        <v>1.9532812549940062</v>
      </c>
      <c r="E766">
        <f t="shared" si="56"/>
        <v>2.0735681337959093</v>
      </c>
      <c r="F766">
        <f t="shared" si="56"/>
        <v>2.1948272638392732</v>
      </c>
      <c r="G766">
        <f t="shared" si="56"/>
        <v>2.317126950960477</v>
      </c>
      <c r="H766">
        <f t="shared" si="56"/>
        <v>2.4405381380722142</v>
      </c>
      <c r="I766">
        <f t="shared" si="56"/>
        <v>2.5651346379619726</v>
      </c>
      <c r="J766">
        <f t="shared" si="56"/>
        <v>2.6909933845252771</v>
      </c>
      <c r="K766">
        <f t="shared" si="56"/>
        <v>2.8181947045527931</v>
      </c>
      <c r="L766">
        <f t="shared" si="56"/>
        <v>2.9468226124480648</v>
      </c>
    </row>
    <row r="767" spans="1:12" x14ac:dyDescent="0.2">
      <c r="A767">
        <f t="shared" si="55"/>
        <v>0.11324999999999308</v>
      </c>
      <c r="B767">
        <f t="shared" si="57"/>
        <v>1.7155075880020341</v>
      </c>
      <c r="C767">
        <f t="shared" si="56"/>
        <v>1.8341086420263089</v>
      </c>
      <c r="D767">
        <f t="shared" si="56"/>
        <v>1.9535636372130543</v>
      </c>
      <c r="E767">
        <f t="shared" si="56"/>
        <v>2.0739372317614615</v>
      </c>
      <c r="F767">
        <f t="shared" si="56"/>
        <v>2.1952963647319819</v>
      </c>
      <c r="G767">
        <f t="shared" si="56"/>
        <v>2.3177104639709398</v>
      </c>
      <c r="H767">
        <f t="shared" si="56"/>
        <v>2.4412516695197062</v>
      </c>
      <c r="I767">
        <f t="shared" si="56"/>
        <v>2.5659950742915902</v>
      </c>
      <c r="J767">
        <f t="shared" si="56"/>
        <v>2.692018984007563</v>
      </c>
      <c r="K767">
        <f t="shared" ref="C767:L830" si="58">1/SQRT(K$5*POWER($A767,3)+K$6*POWER($A767,2)+K$7*$A767+K$8)</f>
        <v>2.8194051986203763</v>
      </c>
      <c r="L767">
        <f t="shared" si="58"/>
        <v>2.9482393177303501</v>
      </c>
    </row>
    <row r="768" spans="1:12" x14ac:dyDescent="0.2">
      <c r="A768">
        <f t="shared" si="55"/>
        <v>0.11399999999999308</v>
      </c>
      <c r="B768">
        <f t="shared" si="57"/>
        <v>1.7156541576737396</v>
      </c>
      <c r="C768">
        <f t="shared" si="58"/>
        <v>1.834318904570003</v>
      </c>
      <c r="D768">
        <f t="shared" si="58"/>
        <v>1.9538489120857581</v>
      </c>
      <c r="E768">
        <f t="shared" si="58"/>
        <v>2.0743098416470374</v>
      </c>
      <c r="F768">
        <f t="shared" si="58"/>
        <v>2.1957696983247788</v>
      </c>
      <c r="G768">
        <f t="shared" si="58"/>
        <v>2.3182990454452006</v>
      </c>
      <c r="H768">
        <f t="shared" si="58"/>
        <v>2.441971235351168</v>
      </c>
      <c r="I768">
        <f t="shared" si="58"/>
        <v>2.5668626581864129</v>
      </c>
      <c r="J768">
        <f t="shared" si="58"/>
        <v>2.6930530107948654</v>
      </c>
      <c r="K768">
        <f t="shared" si="58"/>
        <v>2.8206255880803184</v>
      </c>
      <c r="L768">
        <f t="shared" si="58"/>
        <v>2.9496675994623076</v>
      </c>
    </row>
    <row r="769" spans="1:12" x14ac:dyDescent="0.2">
      <c r="A769">
        <f t="shared" si="55"/>
        <v>0.11474999999999308</v>
      </c>
      <c r="B769">
        <f t="shared" si="57"/>
        <v>1.7158026345240729</v>
      </c>
      <c r="C769">
        <f t="shared" si="58"/>
        <v>1.8345315246382621</v>
      </c>
      <c r="D769">
        <f t="shared" si="58"/>
        <v>1.9541370738986736</v>
      </c>
      <c r="E769">
        <f t="shared" si="58"/>
        <v>2.0746859576887902</v>
      </c>
      <c r="F769">
        <f t="shared" si="58"/>
        <v>2.1962472591665931</v>
      </c>
      <c r="G769">
        <f t="shared" si="58"/>
        <v>2.3188926907419107</v>
      </c>
      <c r="H769">
        <f t="shared" si="58"/>
        <v>2.442696832395939</v>
      </c>
      <c r="I769">
        <f t="shared" si="58"/>
        <v>2.5677373888074402</v>
      </c>
      <c r="J769">
        <f t="shared" si="58"/>
        <v>2.6940954674836437</v>
      </c>
      <c r="K769">
        <f t="shared" si="58"/>
        <v>2.8218558803621381</v>
      </c>
      <c r="L769">
        <f t="shared" si="58"/>
        <v>2.9511074716586259</v>
      </c>
    </row>
    <row r="770" spans="1:12" x14ac:dyDescent="0.2">
      <c r="A770">
        <f t="shared" si="55"/>
        <v>0.11549999999999308</v>
      </c>
      <c r="B770">
        <f t="shared" si="57"/>
        <v>1.7159530136309533</v>
      </c>
      <c r="C770">
        <f t="shared" si="58"/>
        <v>1.8347464968404534</v>
      </c>
      <c r="D770">
        <f t="shared" si="58"/>
        <v>1.9544281169622884</v>
      </c>
      <c r="E770">
        <f t="shared" si="58"/>
        <v>2.0750655741556749</v>
      </c>
      <c r="F770">
        <f t="shared" si="58"/>
        <v>2.1967290418515129</v>
      </c>
      <c r="G770">
        <f t="shared" si="58"/>
        <v>2.3194913952820464</v>
      </c>
      <c r="H770">
        <f t="shared" si="58"/>
        <v>2.443428457569417</v>
      </c>
      <c r="I770">
        <f t="shared" si="58"/>
        <v>2.5686192654343536</v>
      </c>
      <c r="J770">
        <f t="shared" si="58"/>
        <v>2.6951463568335954</v>
      </c>
      <c r="K770">
        <f t="shared" si="58"/>
        <v>2.823096083119045</v>
      </c>
      <c r="L770">
        <f t="shared" si="58"/>
        <v>2.9525589486391759</v>
      </c>
    </row>
    <row r="771" spans="1:12" x14ac:dyDescent="0.2">
      <c r="A771">
        <f t="shared" si="55"/>
        <v>0.11624999999999308</v>
      </c>
      <c r="B771">
        <f t="shared" si="57"/>
        <v>1.7161052900851099</v>
      </c>
      <c r="C771">
        <f t="shared" si="58"/>
        <v>1.8349638158032804</v>
      </c>
      <c r="D771">
        <f t="shared" si="58"/>
        <v>1.9547220356107251</v>
      </c>
      <c r="E771">
        <f t="shared" si="58"/>
        <v>2.0754486853490852</v>
      </c>
      <c r="F771">
        <f t="shared" si="58"/>
        <v>2.1972150410183571</v>
      </c>
      <c r="G771">
        <f t="shared" si="58"/>
        <v>2.3200951545484263</v>
      </c>
      <c r="H771">
        <f t="shared" si="58"/>
        <v>2.4441661078725452</v>
      </c>
      <c r="I771">
        <f t="shared" si="58"/>
        <v>2.5695082874650201</v>
      </c>
      <c r="J771">
        <f t="shared" si="58"/>
        <v>2.6962056817672577</v>
      </c>
      <c r="K771">
        <f t="shared" si="58"/>
        <v>2.824346204227778</v>
      </c>
      <c r="L771">
        <f t="shared" si="58"/>
        <v>2.9540220450292978</v>
      </c>
    </row>
    <row r="772" spans="1:12" x14ac:dyDescent="0.2">
      <c r="A772">
        <f t="shared" si="55"/>
        <v>0.11699999999999308</v>
      </c>
      <c r="B772">
        <f t="shared" si="57"/>
        <v>1.7162594589899085</v>
      </c>
      <c r="C772">
        <f t="shared" si="58"/>
        <v>1.8351834761705528</v>
      </c>
      <c r="D772">
        <f t="shared" si="58"/>
        <v>1.9550188242014552</v>
      </c>
      <c r="E772">
        <f t="shared" si="58"/>
        <v>2.0758352856024977</v>
      </c>
      <c r="F772">
        <f t="shared" si="58"/>
        <v>2.1977052513502522</v>
      </c>
      <c r="G772">
        <f t="shared" si="58"/>
        <v>2.3207039640852285</v>
      </c>
      <c r="H772">
        <f t="shared" si="58"/>
        <v>2.4449097803912969</v>
      </c>
      <c r="I772">
        <f t="shared" si="58"/>
        <v>2.570404454414994</v>
      </c>
      <c r="J772">
        <f t="shared" si="58"/>
        <v>2.6972734453696172</v>
      </c>
      <c r="K772">
        <f t="shared" si="58"/>
        <v>2.8256062517884621</v>
      </c>
      <c r="L772">
        <f t="shared" si="58"/>
        <v>2.9554967757601158</v>
      </c>
    </row>
    <row r="773" spans="1:12" x14ac:dyDescent="0.2">
      <c r="A773">
        <f t="shared" si="55"/>
        <v>0.11774999999999308</v>
      </c>
      <c r="B773">
        <f t="shared" si="57"/>
        <v>1.716415515461178</v>
      </c>
      <c r="C773">
        <f t="shared" si="58"/>
        <v>1.8354054726029609</v>
      </c>
      <c r="D773">
        <f t="shared" si="58"/>
        <v>1.9553184771150056</v>
      </c>
      <c r="E773">
        <f t="shared" si="58"/>
        <v>2.0762253692811137</v>
      </c>
      <c r="F773">
        <f t="shared" si="58"/>
        <v>2.1981996675742081</v>
      </c>
      <c r="G773">
        <f t="shared" si="58"/>
        <v>2.3213178194975121</v>
      </c>
      <c r="H773">
        <f t="shared" si="58"/>
        <v>2.4456594722961684</v>
      </c>
      <c r="I773">
        <f t="shared" si="58"/>
        <v>2.5713077659170311</v>
      </c>
      <c r="J773">
        <f t="shared" si="58"/>
        <v>2.698349650887732</v>
      </c>
      <c r="K773">
        <f t="shared" si="58"/>
        <v>2.8268762341244735</v>
      </c>
      <c r="L773">
        <f t="shared" si="58"/>
        <v>2.9569831560688655</v>
      </c>
    </row>
    <row r="774" spans="1:12" x14ac:dyDescent="0.2">
      <c r="A774">
        <f t="shared" si="55"/>
        <v>0.11849999999999308</v>
      </c>
      <c r="B774">
        <f t="shared" si="57"/>
        <v>1.7165734546270377</v>
      </c>
      <c r="C774">
        <f t="shared" si="58"/>
        <v>1.8356297997778472</v>
      </c>
      <c r="D774">
        <f t="shared" si="58"/>
        <v>1.9556209887546712</v>
      </c>
      <c r="E774">
        <f t="shared" si="58"/>
        <v>2.0766189307815046</v>
      </c>
      <c r="F774">
        <f t="shared" si="58"/>
        <v>2.1986982844606957</v>
      </c>
      <c r="G774">
        <f t="shared" si="58"/>
        <v>2.3219367164507401</v>
      </c>
      <c r="H774">
        <f t="shared" si="58"/>
        <v>2.446415180841671</v>
      </c>
      <c r="I774">
        <f t="shared" si="58"/>
        <v>2.5722182217206067</v>
      </c>
      <c r="J774">
        <f t="shared" si="58"/>
        <v>2.6994343017303573</v>
      </c>
      <c r="K774">
        <f t="shared" si="58"/>
        <v>2.8281561597823197</v>
      </c>
      <c r="L774">
        <f t="shared" si="58"/>
        <v>2.958481201499251</v>
      </c>
    </row>
    <row r="775" spans="1:12" x14ac:dyDescent="0.2">
      <c r="A775">
        <f t="shared" si="55"/>
        <v>0.11924999999999308</v>
      </c>
      <c r="B775">
        <f t="shared" si="57"/>
        <v>1.716733271627725</v>
      </c>
      <c r="C775">
        <f t="shared" si="58"/>
        <v>1.8358564523889824</v>
      </c>
      <c r="D775">
        <f t="shared" si="58"/>
        <v>1.9559263535462299</v>
      </c>
      <c r="E775">
        <f t="shared" si="58"/>
        <v>2.0770159645312578</v>
      </c>
      <c r="F775">
        <f t="shared" si="58"/>
        <v>2.199201096823229</v>
      </c>
      <c r="G775">
        <f t="shared" si="58"/>
        <v>2.3225606506703032</v>
      </c>
      <c r="H775">
        <f t="shared" si="58"/>
        <v>2.447176903365829</v>
      </c>
      <c r="I775">
        <f t="shared" si="58"/>
        <v>2.5731358216914324</v>
      </c>
      <c r="J775">
        <f t="shared" si="58"/>
        <v>2.7005274014675784</v>
      </c>
      <c r="K775">
        <f t="shared" si="58"/>
        <v>2.8294460375315356</v>
      </c>
      <c r="L775">
        <f t="shared" si="58"/>
        <v>2.9599909279018166</v>
      </c>
    </row>
    <row r="776" spans="1:12" x14ac:dyDescent="0.2">
      <c r="A776">
        <f t="shared" si="55"/>
        <v>0.11999999999999308</v>
      </c>
      <c r="B776">
        <f t="shared" si="57"/>
        <v>1.7168949616154237</v>
      </c>
      <c r="C776">
        <f t="shared" si="58"/>
        <v>1.8360854251463381</v>
      </c>
      <c r="D776">
        <f t="shared" si="58"/>
        <v>1.9562345659376521</v>
      </c>
      <c r="E776">
        <f t="shared" si="58"/>
        <v>2.0774164649886249</v>
      </c>
      <c r="F776">
        <f t="shared" si="58"/>
        <v>2.1997080995179461</v>
      </c>
      <c r="G776">
        <f t="shared" si="58"/>
        <v>2.3231896179410509</v>
      </c>
      <c r="H776">
        <f t="shared" si="58"/>
        <v>2.4479446372896838</v>
      </c>
      <c r="I776">
        <f t="shared" si="58"/>
        <v>2.5740605658109894</v>
      </c>
      <c r="J776">
        <f t="shared" si="58"/>
        <v>2.7016289538304603</v>
      </c>
      <c r="K776">
        <f t="shared" si="58"/>
        <v>2.830745876364587</v>
      </c>
      <c r="L776">
        <f t="shared" si="58"/>
        <v>2.9615123514343442</v>
      </c>
    </row>
    <row r="777" spans="1:12" x14ac:dyDescent="0.2">
      <c r="A777">
        <f t="shared" si="55"/>
        <v>0.12074999999999309</v>
      </c>
      <c r="B777">
        <f t="shared" si="57"/>
        <v>1.717058519754094</v>
      </c>
      <c r="C777">
        <f t="shared" si="58"/>
        <v>1.8363167127758659</v>
      </c>
      <c r="D777">
        <f t="shared" si="58"/>
        <v>1.9565456203988192</v>
      </c>
      <c r="E777">
        <f t="shared" si="58"/>
        <v>2.0778204266421683</v>
      </c>
      <c r="F777">
        <f t="shared" si="58"/>
        <v>2.2002192874431943</v>
      </c>
      <c r="G777">
        <f t="shared" si="58"/>
        <v>2.3238236141068196</v>
      </c>
      <c r="H777">
        <f t="shared" si="58"/>
        <v>2.448718380116794</v>
      </c>
      <c r="I777">
        <f t="shared" si="58"/>
        <v>2.5749924541760558</v>
      </c>
      <c r="J777">
        <f t="shared" si="58"/>
        <v>2.7027389627106952</v>
      </c>
      <c r="K777">
        <f t="shared" si="58"/>
        <v>2.8320556854967935</v>
      </c>
      <c r="L777">
        <f t="shared" si="58"/>
        <v>2.9630454885622695</v>
      </c>
    </row>
    <row r="778" spans="1:12" x14ac:dyDescent="0.2">
      <c r="A778">
        <f t="shared" si="55"/>
        <v>0.12149999999999309</v>
      </c>
      <c r="B778">
        <f t="shared" si="57"/>
        <v>1.7172239412193013</v>
      </c>
      <c r="C778">
        <f t="shared" si="58"/>
        <v>1.8365503100192702</v>
      </c>
      <c r="D778">
        <f t="shared" si="58"/>
        <v>1.9568595114212375</v>
      </c>
      <c r="E778">
        <f t="shared" si="58"/>
        <v>2.0782278440104154</v>
      </c>
      <c r="F778">
        <f t="shared" si="58"/>
        <v>2.2007346555391147</v>
      </c>
      <c r="G778">
        <f t="shared" si="58"/>
        <v>2.3244626350699664</v>
      </c>
      <c r="H778">
        <f t="shared" si="58"/>
        <v>2.4494981294327483</v>
      </c>
      <c r="I778">
        <f t="shared" si="58"/>
        <v>2.5759314869982477</v>
      </c>
      <c r="J778">
        <f t="shared" si="58"/>
        <v>2.7038574321602629</v>
      </c>
      <c r="K778">
        <f t="shared" si="58"/>
        <v>2.8333754743662567</v>
      </c>
      <c r="L778">
        <f t="shared" si="58"/>
        <v>2.9645903560591216</v>
      </c>
    </row>
    <row r="779" spans="1:12" x14ac:dyDescent="0.2">
      <c r="A779">
        <f t="shared" si="55"/>
        <v>0.12224999999999309</v>
      </c>
      <c r="B779">
        <f t="shared" si="57"/>
        <v>1.7173912211980489</v>
      </c>
      <c r="C779">
        <f t="shared" si="58"/>
        <v>1.8367862116337901</v>
      </c>
      <c r="D779">
        <f t="shared" si="58"/>
        <v>1.9571762335177565</v>
      </c>
      <c r="E779">
        <f t="shared" si="58"/>
        <v>2.0786387116415059</v>
      </c>
      <c r="F779">
        <f t="shared" si="58"/>
        <v>2.2012541987872312</v>
      </c>
      <c r="G779">
        <f t="shared" si="58"/>
        <v>2.3251066767909045</v>
      </c>
      <c r="H779">
        <f t="shared" si="58"/>
        <v>2.4502838829046723</v>
      </c>
      <c r="I779">
        <f t="shared" si="58"/>
        <v>2.5768776646035594</v>
      </c>
      <c r="J779">
        <f t="shared" si="58"/>
        <v>2.7049843663910997</v>
      </c>
      <c r="K779">
        <f t="shared" si="58"/>
        <v>2.8347052526338108</v>
      </c>
      <c r="L779">
        <f t="shared" si="58"/>
        <v>2.966146971006983</v>
      </c>
    </row>
    <row r="780" spans="1:12" x14ac:dyDescent="0.2">
      <c r="A780">
        <f t="shared" si="55"/>
        <v>0.12299999999999309</v>
      </c>
      <c r="B780">
        <f t="shared" si="57"/>
        <v>1.7175603548886069</v>
      </c>
      <c r="C780">
        <f t="shared" si="58"/>
        <v>1.837024412391975</v>
      </c>
      <c r="D780">
        <f t="shared" si="58"/>
        <v>1.9574957812222855</v>
      </c>
      <c r="E780">
        <f t="shared" si="58"/>
        <v>2.0790530241128473</v>
      </c>
      <c r="F780">
        <f t="shared" si="58"/>
        <v>2.2017779122100372</v>
      </c>
      <c r="G780">
        <f t="shared" si="58"/>
        <v>2.3257557352876392</v>
      </c>
      <c r="H780">
        <f t="shared" si="58"/>
        <v>2.4510756382807473</v>
      </c>
      <c r="I780">
        <f t="shared" si="58"/>
        <v>2.5778309874319114</v>
      </c>
      <c r="J780">
        <f t="shared" si="58"/>
        <v>2.7061197697747734</v>
      </c>
      <c r="K780">
        <f t="shared" si="58"/>
        <v>2.8360450301829769</v>
      </c>
      <c r="L780">
        <f t="shared" si="58"/>
        <v>2.9677153507969694</v>
      </c>
    </row>
    <row r="781" spans="1:12" x14ac:dyDescent="0.2">
      <c r="A781">
        <f t="shared" si="55"/>
        <v>0.12374999999999309</v>
      </c>
      <c r="B781">
        <f t="shared" si="57"/>
        <v>1.717731337500346</v>
      </c>
      <c r="C781">
        <f t="shared" si="58"/>
        <v>1.8372649070814644</v>
      </c>
      <c r="D781">
        <f t="shared" si="58"/>
        <v>1.9578181490895132</v>
      </c>
      <c r="E781">
        <f t="shared" si="58"/>
        <v>2.0794707760307691</v>
      </c>
      <c r="F781">
        <f t="shared" si="58"/>
        <v>2.2023057908705894</v>
      </c>
      <c r="G781">
        <f t="shared" si="58"/>
        <v>2.3264098066353074</v>
      </c>
      <c r="H781">
        <f t="shared" si="58"/>
        <v>2.4518733933897234</v>
      </c>
      <c r="I781">
        <f t="shared" si="58"/>
        <v>2.578791456036702</v>
      </c>
      <c r="J781">
        <f t="shared" si="58"/>
        <v>2.7072636468421667</v>
      </c>
      <c r="K781">
        <f t="shared" si="58"/>
        <v>2.8373948171199372</v>
      </c>
      <c r="L781">
        <f t="shared" si="58"/>
        <v>2.9692955131297332</v>
      </c>
    </row>
    <row r="782" spans="1:12" x14ac:dyDescent="0.2">
      <c r="A782">
        <f t="shared" si="55"/>
        <v>0.12449999999999309</v>
      </c>
      <c r="B782">
        <f t="shared" si="57"/>
        <v>1.7179041642535686</v>
      </c>
      <c r="C782">
        <f t="shared" si="58"/>
        <v>1.8375076905047694</v>
      </c>
      <c r="D782">
        <f t="shared" si="58"/>
        <v>1.9581433316946284</v>
      </c>
      <c r="E782">
        <f t="shared" si="58"/>
        <v>2.0798919620301768</v>
      </c>
      <c r="F782">
        <f t="shared" si="58"/>
        <v>2.2028378298720979</v>
      </c>
      <c r="G782">
        <f t="shared" si="58"/>
        <v>2.3270688869657228</v>
      </c>
      <c r="H782">
        <f t="shared" si="58"/>
        <v>2.4526771461404451</v>
      </c>
      <c r="I782">
        <f t="shared" si="58"/>
        <v>2.5797590710843656</v>
      </c>
      <c r="J782">
        <f t="shared" si="58"/>
        <v>2.7084160022831671</v>
      </c>
      <c r="K782">
        <f t="shared" si="58"/>
        <v>2.8387546237735157</v>
      </c>
      <c r="L782">
        <f t="shared" si="58"/>
        <v>2.9708874760159873</v>
      </c>
    </row>
    <row r="783" spans="1:12" x14ac:dyDescent="0.2">
      <c r="A783">
        <f t="shared" si="55"/>
        <v>0.12524999999999309</v>
      </c>
      <c r="B783">
        <f t="shared" si="57"/>
        <v>1.7180788303793437</v>
      </c>
      <c r="C783">
        <f t="shared" si="58"/>
        <v>1.8377527574790522</v>
      </c>
      <c r="D783">
        <f t="shared" si="58"/>
        <v>1.9584713236330396</v>
      </c>
      <c r="E783">
        <f t="shared" si="58"/>
        <v>2.0803165767742087</v>
      </c>
      <c r="F783">
        <f t="shared" si="58"/>
        <v>2.2033740243575206</v>
      </c>
      <c r="G783">
        <f t="shared" si="58"/>
        <v>2.3277329724669142</v>
      </c>
      <c r="H783">
        <f t="shared" si="58"/>
        <v>2.4534868945213706</v>
      </c>
      <c r="I783">
        <f t="shared" si="58"/>
        <v>2.580733833353932</v>
      </c>
      <c r="J783">
        <f t="shared" si="58"/>
        <v>2.7095768409463692</v>
      </c>
      <c r="K783">
        <f t="shared" si="58"/>
        <v>2.8401244606951783</v>
      </c>
      <c r="L783">
        <f t="shared" si="58"/>
        <v>2.9724912577770524</v>
      </c>
    </row>
    <row r="784" spans="1:12" x14ac:dyDescent="0.2">
      <c r="A784">
        <f t="shared" si="55"/>
        <v>0.12599999999999309</v>
      </c>
      <c r="B784">
        <f t="shared" si="57"/>
        <v>1.7182553311193396</v>
      </c>
      <c r="C784">
        <f t="shared" si="58"/>
        <v>1.838000102835907</v>
      </c>
      <c r="D784">
        <f t="shared" si="58"/>
        <v>1.9588021195200984</v>
      </c>
      <c r="E784">
        <f t="shared" si="58"/>
        <v>2.0807446149538946</v>
      </c>
      <c r="F784">
        <f t="shared" si="58"/>
        <v>2.2039143695091594</v>
      </c>
      <c r="G784">
        <f t="shared" si="58"/>
        <v>2.3284020593826757</v>
      </c>
      <c r="H784">
        <f t="shared" si="58"/>
        <v>2.4543026366001017</v>
      </c>
      <c r="I784">
        <f t="shared" si="58"/>
        <v>2.5817157437365945</v>
      </c>
      <c r="J784">
        <f t="shared" si="58"/>
        <v>2.7107461678387748</v>
      </c>
      <c r="K784">
        <f t="shared" si="58"/>
        <v>2.8415043386590408</v>
      </c>
      <c r="L784">
        <f t="shared" si="58"/>
        <v>2.9741068770454184</v>
      </c>
    </row>
    <row r="785" spans="1:12" x14ac:dyDescent="0.2">
      <c r="A785">
        <f t="shared" si="55"/>
        <v>0.12674999999999309</v>
      </c>
      <c r="B785">
        <f t="shared" si="57"/>
        <v>1.7184336617256586</v>
      </c>
      <c r="C785">
        <f t="shared" si="58"/>
        <v>1.838249721421146</v>
      </c>
      <c r="D785">
        <f t="shared" si="58"/>
        <v>1.9591357139908216</v>
      </c>
      <c r="E785">
        <f t="shared" si="58"/>
        <v>2.0811760712878149</v>
      </c>
      <c r="F785">
        <f t="shared" si="58"/>
        <v>2.2044588605482569</v>
      </c>
      <c r="G785">
        <f t="shared" si="58"/>
        <v>2.329076144012113</v>
      </c>
      <c r="H785">
        <f t="shared" si="58"/>
        <v>2.4551243705229133</v>
      </c>
      <c r="I785">
        <f t="shared" si="58"/>
        <v>2.5827048032352806</v>
      </c>
      <c r="J785">
        <f t="shared" si="58"/>
        <v>2.7119239881255139</v>
      </c>
      <c r="K785">
        <f t="shared" si="58"/>
        <v>2.8428942686618908</v>
      </c>
      <c r="L785">
        <f t="shared" si="58"/>
        <v>2.9757343527653388</v>
      </c>
    </row>
    <row r="786" spans="1:12" x14ac:dyDescent="0.2">
      <c r="A786">
        <f t="shared" ref="A786:A849" si="59">A785+B$3</f>
        <v>0.12749999999999309</v>
      </c>
      <c r="B786">
        <f t="shared" si="57"/>
        <v>1.718613817460672</v>
      </c>
      <c r="C786">
        <f t="shared" si="58"/>
        <v>1.8385016080945791</v>
      </c>
      <c r="D786">
        <f t="shared" si="58"/>
        <v>1.9594721016996155</v>
      </c>
      <c r="E786">
        <f t="shared" si="58"/>
        <v>2.0816109405217591</v>
      </c>
      <c r="F786">
        <f t="shared" si="58"/>
        <v>2.2050074927345942</v>
      </c>
      <c r="G786">
        <f t="shared" si="58"/>
        <v>2.3297552227091929</v>
      </c>
      <c r="H786">
        <f t="shared" si="58"/>
        <v>2.4559520945142852</v>
      </c>
      <c r="I786">
        <f t="shared" si="58"/>
        <v>2.5837010129642262</v>
      </c>
      <c r="J786">
        <f t="shared" si="58"/>
        <v>2.7131103071295595</v>
      </c>
      <c r="K786">
        <f t="shared" si="58"/>
        <v>2.8442942619232205</v>
      </c>
      <c r="L786">
        <f t="shared" si="58"/>
        <v>2.9773737041934365</v>
      </c>
    </row>
    <row r="787" spans="1:12" x14ac:dyDescent="0.2">
      <c r="A787">
        <f t="shared" si="59"/>
        <v>0.12824999999999309</v>
      </c>
      <c r="B787">
        <f t="shared" si="57"/>
        <v>1.7187957935968574</v>
      </c>
      <c r="C787">
        <f t="shared" si="58"/>
        <v>1.8387557577297986</v>
      </c>
      <c r="D787">
        <f t="shared" si="58"/>
        <v>1.9598112773199989</v>
      </c>
      <c r="E787">
        <f t="shared" si="58"/>
        <v>2.0820492174283891</v>
      </c>
      <c r="F787">
        <f t="shared" si="58"/>
        <v>2.2055602613660907</v>
      </c>
      <c r="G787">
        <f t="shared" si="58"/>
        <v>2.3304392918822945</v>
      </c>
      <c r="H787">
        <f t="shared" si="58"/>
        <v>2.4567858068764372</v>
      </c>
      <c r="I787">
        <f t="shared" si="58"/>
        <v>2.5847043741485565</v>
      </c>
      <c r="J787">
        <f t="shared" si="58"/>
        <v>2.7143051303314607</v>
      </c>
      <c r="K787">
        <f t="shared" si="58"/>
        <v>2.8457043298852782</v>
      </c>
      <c r="L787">
        <f t="shared" si="58"/>
        <v>2.9790249508993361</v>
      </c>
    </row>
    <row r="788" spans="1:12" x14ac:dyDescent="0.2">
      <c r="A788">
        <f t="shared" si="59"/>
        <v>0.12899999999999309</v>
      </c>
      <c r="B788">
        <f t="shared" si="57"/>
        <v>1.7189795854166321</v>
      </c>
      <c r="C788">
        <f t="shared" si="58"/>
        <v>1.8390121652139655</v>
      </c>
      <c r="D788">
        <f t="shared" si="58"/>
        <v>1.9601532355443316</v>
      </c>
      <c r="E788">
        <f t="shared" si="58"/>
        <v>2.0824908968068989</v>
      </c>
      <c r="F788">
        <f t="shared" si="58"/>
        <v>2.2061171617784066</v>
      </c>
      <c r="G788">
        <f t="shared" si="58"/>
        <v>2.3311283479937659</v>
      </c>
      <c r="H788">
        <f t="shared" si="58"/>
        <v>2.4576255059888683</v>
      </c>
      <c r="I788">
        <f t="shared" si="58"/>
        <v>2.5857148881238698</v>
      </c>
      <c r="J788">
        <f t="shared" si="58"/>
        <v>2.7155084633690749</v>
      </c>
      <c r="K788">
        <f t="shared" si="58"/>
        <v>2.8471244842131243</v>
      </c>
      <c r="L788">
        <f t="shared" si="58"/>
        <v>2.9806881127663152</v>
      </c>
    </row>
    <row r="789" spans="1:12" x14ac:dyDescent="0.2">
      <c r="A789">
        <f t="shared" si="59"/>
        <v>0.12974999999999309</v>
      </c>
      <c r="B789">
        <f t="shared" si="57"/>
        <v>1.7191651882121923</v>
      </c>
      <c r="C789">
        <f t="shared" si="58"/>
        <v>1.8392708254475933</v>
      </c>
      <c r="D789">
        <f t="shared" si="58"/>
        <v>1.9604979710835393</v>
      </c>
      <c r="E789">
        <f t="shared" si="58"/>
        <v>2.0829359734826816</v>
      </c>
      <c r="F789">
        <f t="shared" si="58"/>
        <v>2.2066781893445437</v>
      </c>
      <c r="G789">
        <f t="shared" si="58"/>
        <v>2.3318223875594772</v>
      </c>
      <c r="H789">
        <f t="shared" si="58"/>
        <v>2.4584711903078973</v>
      </c>
      <c r="I789">
        <f t="shared" si="58"/>
        <v>2.5867325563358254</v>
      </c>
      <c r="J789">
        <f t="shared" si="58"/>
        <v>2.716720312037316</v>
      </c>
      <c r="K789">
        <f t="shared" si="58"/>
        <v>2.8485547367947044</v>
      </c>
      <c r="L789">
        <f t="shared" si="58"/>
        <v>2.9823632099919806</v>
      </c>
    </row>
    <row r="790" spans="1:12" x14ac:dyDescent="0.2">
      <c r="A790">
        <f t="shared" si="59"/>
        <v>0.13049999999999309</v>
      </c>
      <c r="B790">
        <f t="shared" si="57"/>
        <v>1.7193525972853503</v>
      </c>
      <c r="C790">
        <f t="shared" si="58"/>
        <v>1.8395317333443357</v>
      </c>
      <c r="D790">
        <f t="shared" si="58"/>
        <v>1.960845478666841</v>
      </c>
      <c r="E790">
        <f t="shared" si="58"/>
        <v>2.0833844423069903</v>
      </c>
      <c r="F790">
        <f t="shared" si="58"/>
        <v>2.2072433394744513</v>
      </c>
      <c r="G790">
        <f t="shared" si="58"/>
        <v>2.3325214071483771</v>
      </c>
      <c r="H790">
        <f t="shared" si="58"/>
        <v>2.4593228583662072</v>
      </c>
      <c r="I790">
        <f t="shared" si="58"/>
        <v>2.5877573803397378</v>
      </c>
      <c r="J790">
        <f t="shared" si="58"/>
        <v>2.7179406822878978</v>
      </c>
      <c r="K790">
        <f t="shared" si="58"/>
        <v>2.849995099740934</v>
      </c>
      <c r="L790">
        <f t="shared" si="58"/>
        <v>2.984050263088962</v>
      </c>
    </row>
    <row r="791" spans="1:12" x14ac:dyDescent="0.2">
      <c r="A791">
        <f t="shared" si="59"/>
        <v>0.13124999999999309</v>
      </c>
      <c r="B791">
        <f t="shared" si="57"/>
        <v>1.7195418079473719</v>
      </c>
      <c r="C791">
        <f t="shared" si="58"/>
        <v>1.8397948838307712</v>
      </c>
      <c r="D791">
        <f t="shared" si="58"/>
        <v>1.9611957530414783</v>
      </c>
      <c r="E791">
        <f t="shared" si="58"/>
        <v>2.0838362981566068</v>
      </c>
      <c r="F791">
        <f t="shared" si="58"/>
        <v>2.2078126076146303</v>
      </c>
      <c r="G791">
        <f t="shared" si="58"/>
        <v>2.3332254033820541</v>
      </c>
      <c r="H791">
        <f t="shared" si="58"/>
        <v>2.4601805087723903</v>
      </c>
      <c r="I791">
        <f t="shared" si="58"/>
        <v>2.5887893618001718</v>
      </c>
      <c r="J791">
        <f t="shared" si="58"/>
        <v>2.719169580229098</v>
      </c>
      <c r="K791">
        <f t="shared" si="58"/>
        <v>2.851445585385795</v>
      </c>
      <c r="L791">
        <f t="shared" si="58"/>
        <v>2.9857492928856315</v>
      </c>
    </row>
    <row r="792" spans="1:12" x14ac:dyDescent="0.2">
      <c r="A792">
        <f t="shared" si="59"/>
        <v>0.1319999999999931</v>
      </c>
      <c r="B792">
        <f t="shared" si="57"/>
        <v>1.7197328155188156</v>
      </c>
      <c r="C792">
        <f t="shared" si="58"/>
        <v>1.8400602718461934</v>
      </c>
      <c r="D792">
        <f t="shared" si="58"/>
        <v>1.9615487889724426</v>
      </c>
      <c r="E792">
        <f t="shared" si="58"/>
        <v>2.084291535933505</v>
      </c>
      <c r="F792">
        <f t="shared" si="58"/>
        <v>2.2083859892477391</v>
      </c>
      <c r="G792">
        <f t="shared" si="58"/>
        <v>2.333934372934297</v>
      </c>
      <c r="H792">
        <f t="shared" si="58"/>
        <v>2.4610441402104968</v>
      </c>
      <c r="I792">
        <f t="shared" si="58"/>
        <v>2.589828502490545</v>
      </c>
      <c r="J792">
        <f t="shared" si="58"/>
        <v>2.7204070121255186</v>
      </c>
      <c r="K792">
        <f t="shared" si="58"/>
        <v>2.8529062062864456</v>
      </c>
      <c r="L792">
        <f t="shared" si="58"/>
        <v>2.9874603205268406</v>
      </c>
    </row>
    <row r="793" spans="1:12" x14ac:dyDescent="0.2">
      <c r="A793">
        <f t="shared" si="59"/>
        <v>0.1327499999999931</v>
      </c>
      <c r="B793">
        <f t="shared" si="57"/>
        <v>1.7199256153293716</v>
      </c>
      <c r="C793">
        <f t="shared" si="58"/>
        <v>1.8403278923423978</v>
      </c>
      <c r="D793">
        <f t="shared" si="58"/>
        <v>1.9619045812422069</v>
      </c>
      <c r="E793">
        <f t="shared" si="58"/>
        <v>2.084750150564521</v>
      </c>
      <c r="F793">
        <f t="shared" ref="C793:L856" si="60">1/SQRT(F$5*POWER($A793,3)+F$6*POWER($A793,2)+F$7*$A793+F$8)</f>
        <v>2.2089634798922035</v>
      </c>
      <c r="G793">
        <f t="shared" si="60"/>
        <v>2.3346483125306556</v>
      </c>
      <c r="H793">
        <f t="shared" si="60"/>
        <v>2.4619137514395883</v>
      </c>
      <c r="I793">
        <f t="shared" si="60"/>
        <v>2.5908748042927323</v>
      </c>
      <c r="J793">
        <f t="shared" si="60"/>
        <v>2.7216529843978594</v>
      </c>
      <c r="K793">
        <f t="shared" si="60"/>
        <v>2.8543769752233428</v>
      </c>
      <c r="L793">
        <f t="shared" si="60"/>
        <v>2.9891833674746806</v>
      </c>
    </row>
    <row r="794" spans="1:12" x14ac:dyDescent="0.2">
      <c r="A794">
        <f t="shared" si="59"/>
        <v>0.1334999999999931</v>
      </c>
      <c r="B794">
        <f t="shared" si="57"/>
        <v>1.7201202027177021</v>
      </c>
      <c r="C794">
        <f t="shared" si="60"/>
        <v>1.8405977402834701</v>
      </c>
      <c r="D794">
        <f t="shared" si="60"/>
        <v>1.9622631246504545</v>
      </c>
      <c r="E794">
        <f t="shared" si="60"/>
        <v>2.0852121370010201</v>
      </c>
      <c r="F794">
        <f t="shared" si="60"/>
        <v>2.2095450751018224</v>
      </c>
      <c r="G794">
        <f t="shared" si="60"/>
        <v>2.3353672189480061</v>
      </c>
      <c r="H794">
        <f t="shared" si="60"/>
        <v>2.4627893412932882</v>
      </c>
      <c r="I794">
        <f t="shared" si="60"/>
        <v>2.5919282691966758</v>
      </c>
      <c r="J794">
        <f t="shared" si="60"/>
        <v>2.722907503622694</v>
      </c>
      <c r="K794">
        <f t="shared" si="60"/>
        <v>2.8558579052003727</v>
      </c>
      <c r="L794">
        <f t="shared" si="60"/>
        <v>2.990918455509266</v>
      </c>
    </row>
    <row r="795" spans="1:12" x14ac:dyDescent="0.2">
      <c r="A795">
        <f t="shared" si="59"/>
        <v>0.1342499999999931</v>
      </c>
      <c r="B795">
        <f t="shared" si="57"/>
        <v>1.7203165730312806</v>
      </c>
      <c r="C795">
        <f t="shared" si="60"/>
        <v>1.8408698106455774</v>
      </c>
      <c r="D795">
        <f t="shared" si="60"/>
        <v>1.9626244140138145</v>
      </c>
      <c r="E795">
        <f t="shared" si="60"/>
        <v>2.0856774902185666</v>
      </c>
      <c r="F795">
        <f t="shared" si="60"/>
        <v>2.2101307704653808</v>
      </c>
      <c r="G795">
        <f t="shared" si="60"/>
        <v>2.3360910890141184</v>
      </c>
      <c r="H795">
        <f t="shared" si="60"/>
        <v>2.4636709086793416</v>
      </c>
      <c r="I795">
        <f t="shared" si="60"/>
        <v>2.5929888992999963</v>
      </c>
      <c r="J795">
        <f t="shared" si="60"/>
        <v>2.7241705765322579</v>
      </c>
      <c r="K795">
        <f t="shared" si="60"/>
        <v>2.8573490094450009</v>
      </c>
      <c r="L795">
        <f t="shared" si="60"/>
        <v>2.992665606729541</v>
      </c>
    </row>
    <row r="796" spans="1:12" x14ac:dyDescent="0.2">
      <c r="A796">
        <f t="shared" si="59"/>
        <v>0.1349999999999931</v>
      </c>
      <c r="B796">
        <f t="shared" si="57"/>
        <v>1.720514721626234</v>
      </c>
      <c r="C796">
        <f t="shared" si="60"/>
        <v>1.8411440984167573</v>
      </c>
      <c r="D796">
        <f t="shared" si="60"/>
        <v>1.962988444165588</v>
      </c>
      <c r="E796">
        <f t="shared" si="60"/>
        <v>2.0861462052165947</v>
      </c>
      <c r="F796">
        <f t="shared" si="60"/>
        <v>2.2107205616062604</v>
      </c>
      <c r="G796">
        <f t="shared" si="60"/>
        <v>2.3368199196072199</v>
      </c>
      <c r="H796">
        <f t="shared" si="60"/>
        <v>2.4645584525791695</v>
      </c>
      <c r="I796">
        <f t="shared" si="60"/>
        <v>2.5940566968076113</v>
      </c>
      <c r="J796">
        <f t="shared" si="60"/>
        <v>2.7254422100142395</v>
      </c>
      <c r="K796">
        <f t="shared" si="60"/>
        <v>2.8588503014084274</v>
      </c>
      <c r="L796">
        <f t="shared" si="60"/>
        <v>2.994424843554099</v>
      </c>
    </row>
    <row r="797" spans="1:12" x14ac:dyDescent="0.2">
      <c r="A797">
        <f t="shared" si="59"/>
        <v>0.1357499999999931</v>
      </c>
      <c r="B797">
        <f t="shared" si="57"/>
        <v>1.7207146438671832</v>
      </c>
      <c r="C797">
        <f t="shared" si="60"/>
        <v>1.8414205985967103</v>
      </c>
      <c r="D797">
        <f t="shared" si="60"/>
        <v>1.9633552099554874</v>
      </c>
      <c r="E797">
        <f t="shared" si="60"/>
        <v>2.0866182770180788</v>
      </c>
      <c r="F797">
        <f t="shared" si="60"/>
        <v>2.2113144441820509</v>
      </c>
      <c r="G797">
        <f t="shared" si="60"/>
        <v>2.3375537076555668</v>
      </c>
      <c r="H797">
        <f t="shared" si="60"/>
        <v>2.4654519720474339</v>
      </c>
      <c r="I797">
        <f t="shared" si="60"/>
        <v>2.595131664031356</v>
      </c>
      <c r="J797">
        <f t="shared" si="60"/>
        <v>2.7267224111115791</v>
      </c>
      <c r="K797">
        <f t="shared" si="60"/>
        <v>2.86036179476576</v>
      </c>
      <c r="L797">
        <f t="shared" si="60"/>
        <v>2.9961961887220383</v>
      </c>
    </row>
    <row r="798" spans="1:12" x14ac:dyDescent="0.2">
      <c r="A798">
        <f t="shared" si="59"/>
        <v>0.1364999999999931</v>
      </c>
      <c r="B798">
        <f t="shared" si="57"/>
        <v>1.7209163351270855</v>
      </c>
      <c r="C798">
        <f t="shared" si="60"/>
        <v>1.8416993061965881</v>
      </c>
      <c r="D798">
        <f t="shared" si="60"/>
        <v>1.9637247062493659</v>
      </c>
      <c r="E798">
        <f t="shared" si="60"/>
        <v>2.0870937006692052</v>
      </c>
      <c r="F798">
        <f t="shared" si="60"/>
        <v>2.2119124138841646</v>
      </c>
      <c r="G798">
        <f t="shared" si="60"/>
        <v>2.3382924501370121</v>
      </c>
      <c r="H798">
        <f t="shared" si="60"/>
        <v>2.4663514662115973</v>
      </c>
      <c r="I798">
        <f t="shared" si="60"/>
        <v>2.5962138033896078</v>
      </c>
      <c r="J798">
        <f t="shared" si="60"/>
        <v>2.7280111870222736</v>
      </c>
      <c r="K798">
        <f t="shared" si="60"/>
        <v>2.8618835034161942</v>
      </c>
      <c r="L798">
        <f t="shared" si="60"/>
        <v>2.9979796652938266</v>
      </c>
    </row>
    <row r="799" spans="1:12" x14ac:dyDescent="0.2">
      <c r="A799">
        <f t="shared" si="59"/>
        <v>0.1372499999999931</v>
      </c>
      <c r="B799">
        <f t="shared" si="57"/>
        <v>1.721119790787077</v>
      </c>
      <c r="C799">
        <f t="shared" si="60"/>
        <v>1.8419802162387908</v>
      </c>
      <c r="D799">
        <f t="shared" si="60"/>
        <v>1.9640969279289531</v>
      </c>
      <c r="E799">
        <f t="shared" si="60"/>
        <v>2.0875724712390475</v>
      </c>
      <c r="F799">
        <f t="shared" si="60"/>
        <v>2.2125144664374496</v>
      </c>
      <c r="G799">
        <f t="shared" si="60"/>
        <v>2.3390361440785816</v>
      </c>
      <c r="H799">
        <f t="shared" si="60"/>
        <v>2.4672569342714894</v>
      </c>
      <c r="I799">
        <f t="shared" si="60"/>
        <v>2.5973031174069137</v>
      </c>
      <c r="J799">
        <f t="shared" si="60"/>
        <v>2.729308545099189</v>
      </c>
      <c r="K799">
        <f t="shared" si="60"/>
        <v>2.8634154414832111</v>
      </c>
      <c r="L799">
        <f t="shared" si="60"/>
        <v>2.9997752966521949</v>
      </c>
    </row>
    <row r="800" spans="1:12" x14ac:dyDescent="0.2">
      <c r="A800">
        <f t="shared" si="59"/>
        <v>0.1379999999999931</v>
      </c>
      <c r="B800">
        <f t="shared" si="57"/>
        <v>1.7213250062363157</v>
      </c>
      <c r="C800">
        <f t="shared" si="60"/>
        <v>1.8422633237567549</v>
      </c>
      <c r="D800">
        <f t="shared" si="60"/>
        <v>1.9644718698915915</v>
      </c>
      <c r="E800">
        <f t="shared" si="60"/>
        <v>2.0880545838192379</v>
      </c>
      <c r="F800">
        <f t="shared" si="60"/>
        <v>2.2131205975998074</v>
      </c>
      <c r="G800">
        <f t="shared" si="60"/>
        <v>2.3397847865560406</v>
      </c>
      <c r="H800">
        <f t="shared" si="60"/>
        <v>2.468168375498875</v>
      </c>
      <c r="I800">
        <f t="shared" si="60"/>
        <v>2.5983996087136227</v>
      </c>
      <c r="J800">
        <f t="shared" si="60"/>
        <v>2.730614492849881</v>
      </c>
      <c r="K800">
        <f t="shared" si="60"/>
        <v>2.8649576233147815</v>
      </c>
      <c r="L800">
        <f t="shared" si="60"/>
        <v>3.0015831065030505</v>
      </c>
    </row>
    <row r="801" spans="1:12" x14ac:dyDescent="0.2">
      <c r="A801">
        <f t="shared" si="59"/>
        <v>0.1387499999999931</v>
      </c>
      <c r="B801">
        <f t="shared" si="57"/>
        <v>1.7215319768718242</v>
      </c>
      <c r="C801">
        <f t="shared" si="60"/>
        <v>1.8425486237947493</v>
      </c>
      <c r="D801">
        <f t="shared" si="60"/>
        <v>1.9648495270499706</v>
      </c>
      <c r="E801">
        <f t="shared" si="60"/>
        <v>2.088540033523643</v>
      </c>
      <c r="F801">
        <f t="shared" si="60"/>
        <v>2.2137308031618073</v>
      </c>
      <c r="G801">
        <f t="shared" si="60"/>
        <v>2.340538374693474</v>
      </c>
      <c r="H801">
        <f t="shared" si="60"/>
        <v>2.4690857892370213</v>
      </c>
      <c r="I801">
        <f t="shared" si="60"/>
        <v>2.5995032800455218</v>
      </c>
      <c r="J801">
        <f t="shared" si="60"/>
        <v>2.7319290379364176</v>
      </c>
      <c r="K801">
        <f t="shared" si="60"/>
        <v>2.8665100634835863</v>
      </c>
      <c r="L801">
        <f t="shared" si="60"/>
        <v>3.0034031188764154</v>
      </c>
    </row>
    <row r="802" spans="1:12" x14ac:dyDescent="0.2">
      <c r="A802">
        <f t="shared" si="59"/>
        <v>0.1394999999999931</v>
      </c>
      <c r="B802">
        <f t="shared" si="57"/>
        <v>1.7217406980983356</v>
      </c>
      <c r="C802">
        <f t="shared" si="60"/>
        <v>1.8428361114076686</v>
      </c>
      <c r="D802">
        <f t="shared" si="60"/>
        <v>1.9652298943318656</v>
      </c>
      <c r="E802">
        <f t="shared" si="60"/>
        <v>2.0890288154880383</v>
      </c>
      <c r="F802">
        <f t="shared" si="60"/>
        <v>2.2143450789463053</v>
      </c>
      <c r="G802">
        <f t="shared" si="60"/>
        <v>2.3412969056628583</v>
      </c>
      <c r="H802">
        <f t="shared" si="60"/>
        <v>2.4700091749002717</v>
      </c>
      <c r="I802">
        <f t="shared" si="60"/>
        <v>2.6006141342434739</v>
      </c>
      <c r="J802">
        <f t="shared" si="60"/>
        <v>2.733252188175213</v>
      </c>
      <c r="K802">
        <f t="shared" si="60"/>
        <v>2.8680727767872485</v>
      </c>
      <c r="L802">
        <f t="shared" si="60"/>
        <v>3.0052353581273836</v>
      </c>
    </row>
    <row r="803" spans="1:12" x14ac:dyDescent="0.2">
      <c r="A803">
        <f t="shared" si="59"/>
        <v>0.1402499999999931</v>
      </c>
      <c r="B803">
        <f t="shared" si="57"/>
        <v>1.7219511653281363</v>
      </c>
      <c r="C803">
        <f t="shared" si="60"/>
        <v>1.843125781660828</v>
      </c>
      <c r="D803">
        <f t="shared" si="60"/>
        <v>1.9656129666798718</v>
      </c>
      <c r="E803">
        <f t="shared" si="60"/>
        <v>2.089520924869785</v>
      </c>
      <c r="F803">
        <f t="shared" si="60"/>
        <v>2.2149634208080613</v>
      </c>
      <c r="G803">
        <f t="shared" si="60"/>
        <v>2.3420603766836394</v>
      </c>
      <c r="H803">
        <f t="shared" si="60"/>
        <v>2.4709385319736175</v>
      </c>
      <c r="I803">
        <f t="shared" si="60"/>
        <v>2.6017321742530601</v>
      </c>
      <c r="J803">
        <f t="shared" si="60"/>
        <v>2.7345839515368646</v>
      </c>
      <c r="K803">
        <f t="shared" si="60"/>
        <v>2.8696457782485743</v>
      </c>
      <c r="L803">
        <f t="shared" si="60"/>
        <v>3.0070798489371002</v>
      </c>
    </row>
    <row r="804" spans="1:12" x14ac:dyDescent="0.2">
      <c r="A804">
        <f t="shared" si="59"/>
        <v>0.1409999999999931</v>
      </c>
      <c r="B804">
        <f t="shared" si="57"/>
        <v>1.7221633739809115</v>
      </c>
      <c r="C804">
        <f t="shared" si="60"/>
        <v>1.843417629629758</v>
      </c>
      <c r="D804">
        <f t="shared" si="60"/>
        <v>1.9659987390511462</v>
      </c>
      <c r="E804">
        <f t="shared" si="60"/>
        <v>2.0900163568475074</v>
      </c>
      <c r="F804">
        <f t="shared" si="60"/>
        <v>2.2155858246333593</v>
      </c>
      <c r="G804">
        <f t="shared" si="60"/>
        <v>2.3428287850223128</v>
      </c>
      <c r="H804">
        <f t="shared" si="60"/>
        <v>2.4718738600122725</v>
      </c>
      <c r="I804">
        <f t="shared" si="60"/>
        <v>2.6028574031242275</v>
      </c>
      <c r="J804">
        <f t="shared" si="60"/>
        <v>2.7359243361459984</v>
      </c>
      <c r="K804">
        <f t="shared" si="60"/>
        <v>2.8712290831158098</v>
      </c>
      <c r="L804">
        <f t="shared" si="60"/>
        <v>3.0089366163137661</v>
      </c>
    </row>
    <row r="805" spans="1:12" x14ac:dyDescent="0.2">
      <c r="A805">
        <f t="shared" si="59"/>
        <v>0.1417499999999931</v>
      </c>
      <c r="B805">
        <f t="shared" si="57"/>
        <v>1.7223773194835907</v>
      </c>
      <c r="C805">
        <f t="shared" si="60"/>
        <v>1.8437116504</v>
      </c>
      <c r="D805">
        <f t="shared" si="60"/>
        <v>1.9663872064171426</v>
      </c>
      <c r="E805">
        <f t="shared" si="60"/>
        <v>2.0905151066207699</v>
      </c>
      <c r="F805">
        <f t="shared" si="60"/>
        <v>2.2162122863396272</v>
      </c>
      <c r="G805">
        <f t="shared" si="60"/>
        <v>2.343602127991999</v>
      </c>
      <c r="H805">
        <f t="shared" si="60"/>
        <v>2.4728151586412523</v>
      </c>
      <c r="I805">
        <f t="shared" si="60"/>
        <v>2.6039898240109363</v>
      </c>
      <c r="J805">
        <f t="shared" si="60"/>
        <v>2.7372733502811184</v>
      </c>
      <c r="K805">
        <f t="shared" si="60"/>
        <v>2.8728227068629075</v>
      </c>
      <c r="L805">
        <f t="shared" si="60"/>
        <v>3.0108056855936636</v>
      </c>
    </row>
    <row r="806" spans="1:12" x14ac:dyDescent="0.2">
      <c r="A806">
        <f t="shared" si="59"/>
        <v>0.1424999999999931</v>
      </c>
      <c r="B806">
        <f t="shared" si="57"/>
        <v>1.722592997270195</v>
      </c>
      <c r="C806">
        <f t="shared" si="60"/>
        <v>1.8440078390669041</v>
      </c>
      <c r="D806">
        <f t="shared" si="60"/>
        <v>1.9667783637633525</v>
      </c>
      <c r="E806">
        <f t="shared" si="60"/>
        <v>2.0910171694097546</v>
      </c>
      <c r="F806">
        <f t="shared" si="60"/>
        <v>2.2168428018750581</v>
      </c>
      <c r="G806">
        <f t="shared" si="60"/>
        <v>2.3443804029520274</v>
      </c>
      <c r="H806">
        <f t="shared" si="60"/>
        <v>2.4737624275549526</v>
      </c>
      <c r="I806">
        <f t="shared" si="60"/>
        <v>2.6051294401708125</v>
      </c>
      <c r="J806">
        <f t="shared" si="60"/>
        <v>2.7386310023744675</v>
      </c>
      <c r="K806">
        <f t="shared" si="60"/>
        <v>2.8744266651898061</v>
      </c>
      <c r="L806">
        <f t="shared" si="60"/>
        <v>3.0126870824422047</v>
      </c>
    </row>
    <row r="807" spans="1:12" x14ac:dyDescent="0.2">
      <c r="A807">
        <f t="shared" si="59"/>
        <v>0.14324999999999311</v>
      </c>
      <c r="B807">
        <f t="shared" si="57"/>
        <v>1.7228104027816808</v>
      </c>
      <c r="C807">
        <f t="shared" si="60"/>
        <v>1.8443061907354237</v>
      </c>
      <c r="D807">
        <f t="shared" si="60"/>
        <v>1.9671722060890449</v>
      </c>
      <c r="E807">
        <f t="shared" si="60"/>
        <v>2.0915225404549416</v>
      </c>
      <c r="F807">
        <f t="shared" si="60"/>
        <v>2.217477367218232</v>
      </c>
      <c r="G807">
        <f t="shared" si="60"/>
        <v>2.3451636073075166</v>
      </c>
      <c r="H807">
        <f t="shared" si="60"/>
        <v>2.4747156665167291</v>
      </c>
      <c r="I807">
        <f t="shared" si="60"/>
        <v>2.6062762549648046</v>
      </c>
      <c r="J807">
        <f t="shared" si="60"/>
        <v>2.7399973010118859</v>
      </c>
      <c r="K807">
        <f t="shared" si="60"/>
        <v>2.8760409740227213</v>
      </c>
      <c r="L807">
        <f t="shared" si="60"/>
        <v>3.0145808328550014</v>
      </c>
    </row>
    <row r="808" spans="1:12" x14ac:dyDescent="0.2">
      <c r="A808">
        <f t="shared" si="59"/>
        <v>0.14399999999999311</v>
      </c>
      <c r="B808">
        <f t="shared" si="57"/>
        <v>1.72302953146579</v>
      </c>
      <c r="C808">
        <f t="shared" si="60"/>
        <v>1.8446067005199138</v>
      </c>
      <c r="D808">
        <f t="shared" si="60"/>
        <v>1.9675687284070074</v>
      </c>
      <c r="E808">
        <f t="shared" si="60"/>
        <v>2.0920312150167888</v>
      </c>
      <c r="F808">
        <f t="shared" si="60"/>
        <v>2.2181159783777376</v>
      </c>
      <c r="G808">
        <f t="shared" si="60"/>
        <v>2.3459517385089561</v>
      </c>
      <c r="H808">
        <f t="shared" si="60"/>
        <v>2.4756748753584779</v>
      </c>
      <c r="I808">
        <f t="shared" si="60"/>
        <v>2.6074302718568414</v>
      </c>
      <c r="J808">
        <f t="shared" si="60"/>
        <v>2.741372254932684</v>
      </c>
      <c r="K808">
        <f t="shared" si="60"/>
        <v>2.8776656495144484</v>
      </c>
      <c r="L808">
        <f t="shared" si="60"/>
        <v>3.0164869631589579</v>
      </c>
    </row>
    <row r="809" spans="1:12" x14ac:dyDescent="0.2">
      <c r="A809">
        <f t="shared" si="59"/>
        <v>0.14474999999999311</v>
      </c>
      <c r="B809">
        <f t="shared" si="57"/>
        <v>1.7232503787768949</v>
      </c>
      <c r="C809">
        <f t="shared" si="60"/>
        <v>1.8449093635439304</v>
      </c>
      <c r="D809">
        <f t="shared" si="60"/>
        <v>1.9679679257432849</v>
      </c>
      <c r="E809">
        <f t="shared" si="60"/>
        <v>2.0925431883754104</v>
      </c>
      <c r="F809">
        <f t="shared" si="60"/>
        <v>2.2187586313917973</v>
      </c>
      <c r="G809">
        <f t="shared" si="60"/>
        <v>2.3467447940517898</v>
      </c>
      <c r="H809">
        <f t="shared" si="60"/>
        <v>2.4766400539802254</v>
      </c>
      <c r="I809">
        <f t="shared" si="60"/>
        <v>2.6085914944134956</v>
      </c>
      <c r="J809">
        <f t="shared" si="60"/>
        <v>2.742755873029517</v>
      </c>
      <c r="K809">
        <f t="shared" si="60"/>
        <v>2.8793007080446782</v>
      </c>
      <c r="L809">
        <f t="shared" si="60"/>
        <v>3.0184055000133889</v>
      </c>
    </row>
    <row r="810" spans="1:12" x14ac:dyDescent="0.2">
      <c r="A810">
        <f t="shared" si="59"/>
        <v>0.14549999999999311</v>
      </c>
      <c r="B810">
        <f t="shared" si="57"/>
        <v>1.7234729401758468</v>
      </c>
      <c r="C810">
        <f t="shared" si="60"/>
        <v>1.8452141749400262</v>
      </c>
      <c r="D810">
        <f t="shared" si="60"/>
        <v>1.968369793136924</v>
      </c>
      <c r="E810">
        <f t="shared" si="60"/>
        <v>2.0930584558302603</v>
      </c>
      <c r="F810">
        <f t="shared" si="60"/>
        <v>2.2194053223278889</v>
      </c>
      <c r="G810">
        <f t="shared" si="60"/>
        <v>2.3475427714760042</v>
      </c>
      <c r="H810">
        <f t="shared" si="60"/>
        <v>2.4776112023497081</v>
      </c>
      <c r="I810">
        <f t="shared" si="60"/>
        <v>2.6097599263036453</v>
      </c>
      <c r="J810">
        <f t="shared" si="60"/>
        <v>2.7441481643482666</v>
      </c>
      <c r="K810">
        <f t="shared" si="60"/>
        <v>2.8809461662203244</v>
      </c>
      <c r="L810">
        <f t="shared" si="60"/>
        <v>3.0203364704111584</v>
      </c>
    </row>
    <row r="811" spans="1:12" x14ac:dyDescent="0.2">
      <c r="A811">
        <f t="shared" si="59"/>
        <v>0.14624999999999311</v>
      </c>
      <c r="B811">
        <f t="shared" si="57"/>
        <v>1.7236972111298248</v>
      </c>
      <c r="C811">
        <f t="shared" si="60"/>
        <v>1.8455211298495513</v>
      </c>
      <c r="D811">
        <f t="shared" si="60"/>
        <v>1.9687743256397126</v>
      </c>
      <c r="E811">
        <f t="shared" si="60"/>
        <v>2.0935770126998117</v>
      </c>
      <c r="F811">
        <f t="shared" si="60"/>
        <v>2.2200560472823732</v>
      </c>
      <c r="G811">
        <f t="shared" si="60"/>
        <v>2.3483456683657091</v>
      </c>
      <c r="H811">
        <f t="shared" si="60"/>
        <v>2.4785883205019639</v>
      </c>
      <c r="I811">
        <f t="shared" si="60"/>
        <v>2.6109355712981461</v>
      </c>
      <c r="J811">
        <f t="shared" si="60"/>
        <v>2.7455491380879287</v>
      </c>
      <c r="K811">
        <f t="shared" si="60"/>
        <v>2.8826020408758608</v>
      </c>
      <c r="L811">
        <f t="shared" si="60"/>
        <v>3.0222799016798416</v>
      </c>
    </row>
    <row r="812" spans="1:12" x14ac:dyDescent="0.2">
      <c r="A812">
        <f t="shared" si="59"/>
        <v>0.14699999999999311</v>
      </c>
      <c r="B812">
        <f t="shared" si="57"/>
        <v>1.7239231871121847</v>
      </c>
      <c r="C812">
        <f t="shared" si="60"/>
        <v>1.8458302234224528</v>
      </c>
      <c r="D812">
        <f t="shared" si="60"/>
        <v>1.969181518315924</v>
      </c>
      <c r="E812">
        <f t="shared" si="60"/>
        <v>2.0940988543212393</v>
      </c>
      <c r="F812">
        <f t="shared" si="60"/>
        <v>2.2207108023801165</v>
      </c>
      <c r="G812">
        <f t="shared" si="60"/>
        <v>2.3491534823487261</v>
      </c>
      <c r="H812">
        <f t="shared" si="60"/>
        <v>2.4795714085389169</v>
      </c>
      <c r="I812">
        <f t="shared" si="60"/>
        <v>2.6121184332694991</v>
      </c>
      <c r="J812">
        <f t="shared" si="60"/>
        <v>2.7469588036005086</v>
      </c>
      <c r="K812">
        <f t="shared" si="60"/>
        <v>2.8842683490736736</v>
      </c>
      <c r="L812">
        <f t="shared" si="60"/>
        <v>3.0242358214829084</v>
      </c>
    </row>
    <row r="813" spans="1:12" x14ac:dyDescent="0.2">
      <c r="A813">
        <f t="shared" si="59"/>
        <v>0.14774999999999311</v>
      </c>
      <c r="B813">
        <f t="shared" si="57"/>
        <v>1.7241508636023071</v>
      </c>
      <c r="C813">
        <f t="shared" si="60"/>
        <v>1.846141450817073</v>
      </c>
      <c r="D813">
        <f t="shared" si="60"/>
        <v>1.9695913662420612</v>
      </c>
      <c r="E813">
        <f t="shared" si="60"/>
        <v>2.0946239760501051</v>
      </c>
      <c r="F813">
        <f t="shared" si="60"/>
        <v>2.2213695837741203</v>
      </c>
      <c r="G813">
        <f t="shared" si="60"/>
        <v>2.3499662110961772</v>
      </c>
      <c r="H813">
        <f t="shared" si="60"/>
        <v>2.480560466628972</v>
      </c>
      <c r="I813">
        <f t="shared" si="60"/>
        <v>2.6133085161915259</v>
      </c>
      <c r="J813">
        <f t="shared" si="60"/>
        <v>2.7483771703909161</v>
      </c>
      <c r="K813">
        <f t="shared" si="60"/>
        <v>2.8859451081044236</v>
      </c>
      <c r="L813">
        <f t="shared" si="60"/>
        <v>3.0262042578209347</v>
      </c>
    </row>
    <row r="814" spans="1:12" x14ac:dyDescent="0.2">
      <c r="A814">
        <f t="shared" si="59"/>
        <v>0.14849999999999311</v>
      </c>
      <c r="B814">
        <f t="shared" si="57"/>
        <v>1.7243802360854483</v>
      </c>
      <c r="C814">
        <f t="shared" si="60"/>
        <v>1.8464548071999523</v>
      </c>
      <c r="D814">
        <f t="shared" si="60"/>
        <v>1.9700038645065974</v>
      </c>
      <c r="E814">
        <f t="shared" si="60"/>
        <v>2.0951523732600368</v>
      </c>
      <c r="F814">
        <f t="shared" si="60"/>
        <v>2.2220323876451427</v>
      </c>
      <c r="G814">
        <f t="shared" si="60"/>
        <v>2.3507838523220697</v>
      </c>
      <c r="H814">
        <f t="shared" si="60"/>
        <v>2.4815554950066034</v>
      </c>
      <c r="I814">
        <f t="shared" si="60"/>
        <v>2.6145058241390462</v>
      </c>
      <c r="J814">
        <f t="shared" si="60"/>
        <v>2.749804248116877</v>
      </c>
      <c r="K814">
        <f t="shared" si="60"/>
        <v>2.8876323354874205</v>
      </c>
      <c r="L814">
        <f t="shared" si="60"/>
        <v>3.0281852390328332</v>
      </c>
    </row>
    <row r="815" spans="1:12" x14ac:dyDescent="0.2">
      <c r="A815">
        <f t="shared" si="59"/>
        <v>0.14924999999999311</v>
      </c>
      <c r="B815">
        <f t="shared" si="57"/>
        <v>1.7246113000525893</v>
      </c>
      <c r="C815">
        <f t="shared" si="60"/>
        <v>1.846770287745628</v>
      </c>
      <c r="D815">
        <f t="shared" si="60"/>
        <v>1.9704190082097228</v>
      </c>
      <c r="E815">
        <f t="shared" si="60"/>
        <v>2.0956840413424143</v>
      </c>
      <c r="F815">
        <f t="shared" si="60"/>
        <v>2.2226992102013314</v>
      </c>
      <c r="G815">
        <f t="shared" si="60"/>
        <v>2.3516064037828879</v>
      </c>
      <c r="H815">
        <f t="shared" si="60"/>
        <v>2.4825564939719493</v>
      </c>
      <c r="I815">
        <f t="shared" si="60"/>
        <v>2.6157103612875541</v>
      </c>
      <c r="J815">
        <f t="shared" si="60"/>
        <v>2.7512400465888391</v>
      </c>
      <c r="K815">
        <f t="shared" si="60"/>
        <v>2.889330048971011</v>
      </c>
      <c r="L815">
        <f t="shared" si="60"/>
        <v>3.0301787937971079</v>
      </c>
    </row>
    <row r="816" spans="1:12" x14ac:dyDescent="0.2">
      <c r="A816">
        <f t="shared" si="59"/>
        <v>0.14999999999999311</v>
      </c>
      <c r="B816">
        <f t="shared" si="57"/>
        <v>1.724844051000288</v>
      </c>
      <c r="C816">
        <f t="shared" si="60"/>
        <v>1.8470878876364363</v>
      </c>
      <c r="D816">
        <f t="shared" si="60"/>
        <v>1.9708367924630894</v>
      </c>
      <c r="E816">
        <f t="shared" si="60"/>
        <v>2.096218975706055</v>
      </c>
      <c r="F816">
        <f t="shared" si="60"/>
        <v>2.2233700476778475</v>
      </c>
      <c r="G816">
        <f t="shared" si="60"/>
        <v>2.3524338632771826</v>
      </c>
      <c r="H816">
        <f t="shared" si="60"/>
        <v>2.4835634638904045</v>
      </c>
      <c r="I816">
        <f t="shared" si="60"/>
        <v>2.6169221319129039</v>
      </c>
      <c r="J816">
        <f t="shared" si="60"/>
        <v>2.7526845757698921</v>
      </c>
      <c r="K816">
        <f t="shared" si="60"/>
        <v>2.8910382665329739</v>
      </c>
      <c r="L816">
        <f t="shared" si="60"/>
        <v>3.0321849511331327</v>
      </c>
    </row>
    <row r="817" spans="1:12" x14ac:dyDescent="0.2">
      <c r="A817">
        <f t="shared" si="59"/>
        <v>0.15074999999999311</v>
      </c>
      <c r="B817">
        <f t="shared" si="57"/>
        <v>1.7250784844305267</v>
      </c>
      <c r="C817">
        <f t="shared" si="60"/>
        <v>1.8474076020623149</v>
      </c>
      <c r="D817">
        <f t="shared" si="60"/>
        <v>1.971257212389554</v>
      </c>
      <c r="E817">
        <f t="shared" si="60"/>
        <v>2.0967571717768969</v>
      </c>
      <c r="F817">
        <f t="shared" si="60"/>
        <v>2.2240448963364954</v>
      </c>
      <c r="G817">
        <f t="shared" si="60"/>
        <v>2.3532662286451589</v>
      </c>
      <c r="H817">
        <f t="shared" si="60"/>
        <v>2.4845764051922181</v>
      </c>
      <c r="I817">
        <f t="shared" si="60"/>
        <v>2.6181411403909918</v>
      </c>
      <c r="J817">
        <f t="shared" si="60"/>
        <v>2.7541378457756887</v>
      </c>
      <c r="K817">
        <f t="shared" si="60"/>
        <v>2.8927570063809345</v>
      </c>
      <c r="L817">
        <f t="shared" si="60"/>
        <v>3.0342037404024547</v>
      </c>
    </row>
    <row r="818" spans="1:12" x14ac:dyDescent="0.2">
      <c r="A818">
        <f t="shared" si="59"/>
        <v>0.15149999999999311</v>
      </c>
      <c r="B818">
        <f t="shared" si="57"/>
        <v>1.7253145958505678</v>
      </c>
      <c r="C818">
        <f t="shared" si="60"/>
        <v>1.8477294262206045</v>
      </c>
      <c r="D818">
        <f t="shared" si="60"/>
        <v>1.9716802631229267</v>
      </c>
      <c r="E818">
        <f t="shared" si="60"/>
        <v>2.0972986249976824</v>
      </c>
      <c r="F818">
        <f t="shared" si="60"/>
        <v>2.2247237524653518</v>
      </c>
      <c r="G818">
        <f t="shared" si="60"/>
        <v>2.3541034977682704</v>
      </c>
      <c r="H818">
        <f t="shared" si="60"/>
        <v>2.4855953183720882</v>
      </c>
      <c r="I818">
        <f t="shared" si="60"/>
        <v>2.6193673911974451</v>
      </c>
      <c r="J818">
        <f t="shared" si="60"/>
        <v>2.7555998668743742</v>
      </c>
      <c r="K818">
        <f t="shared" ref="C818:L881" si="61">1/SQRT(K$5*POWER($A818,3)+K$6*POWER($A818,2)+K$7*$A818+K$8)</f>
        <v>2.8944862869527821</v>
      </c>
      <c r="L818">
        <f t="shared" si="61"/>
        <v>3.0362351913101211</v>
      </c>
    </row>
    <row r="819" spans="1:12" x14ac:dyDescent="0.2">
      <c r="A819">
        <f t="shared" si="59"/>
        <v>0.15224999999999311</v>
      </c>
      <c r="B819">
        <f t="shared" si="57"/>
        <v>1.7255523807728026</v>
      </c>
      <c r="C819">
        <f t="shared" si="61"/>
        <v>1.8480533553158509</v>
      </c>
      <c r="D819">
        <f t="shared" si="61"/>
        <v>1.972105939807715</v>
      </c>
      <c r="E819">
        <f t="shared" si="61"/>
        <v>2.0978433308276485</v>
      </c>
      <c r="F819">
        <f t="shared" si="61"/>
        <v>2.2254066123783938</v>
      </c>
      <c r="G819">
        <f t="shared" si="61"/>
        <v>2.3549456685688077</v>
      </c>
      <c r="H819">
        <f t="shared" si="61"/>
        <v>2.4866202039887617</v>
      </c>
      <c r="I819">
        <f t="shared" si="61"/>
        <v>2.6206008889073109</v>
      </c>
      <c r="J819">
        <f t="shared" si="61"/>
        <v>2.7570706494865194</v>
      </c>
      <c r="K819">
        <f t="shared" si="61"/>
        <v>2.8962261269171092</v>
      </c>
      <c r="L819">
        <f t="shared" si="61"/>
        <v>3.0382793339060257</v>
      </c>
    </row>
    <row r="820" spans="1:12" x14ac:dyDescent="0.2">
      <c r="A820">
        <f t="shared" si="59"/>
        <v>0.15299999999999311</v>
      </c>
      <c r="B820">
        <f t="shared" si="57"/>
        <v>1.7257918347146042</v>
      </c>
      <c r="C820">
        <f t="shared" si="61"/>
        <v>1.8483793845596099</v>
      </c>
      <c r="D820">
        <f t="shared" si="61"/>
        <v>1.9725342375988713</v>
      </c>
      <c r="E820">
        <f t="shared" si="61"/>
        <v>2.0983912847422079</v>
      </c>
      <c r="F820">
        <f t="shared" si="61"/>
        <v>2.2260934724151293</v>
      </c>
      <c r="G820">
        <f t="shared" si="61"/>
        <v>2.3557927390094946</v>
      </c>
      <c r="H820">
        <f t="shared" si="61"/>
        <v>2.4876510626646318</v>
      </c>
      <c r="I820">
        <f t="shared" si="61"/>
        <v>2.6218416381947511</v>
      </c>
      <c r="J820">
        <f t="shared" si="61"/>
        <v>2.75855020418506</v>
      </c>
      <c r="K820">
        <f t="shared" si="61"/>
        <v>2.8979765451736523</v>
      </c>
      <c r="L820">
        <f t="shared" si="61"/>
        <v>3.0403361985862873</v>
      </c>
    </row>
    <row r="821" spans="1:12" x14ac:dyDescent="0.2">
      <c r="A821">
        <f t="shared" si="59"/>
        <v>0.15374999999999311</v>
      </c>
      <c r="B821">
        <f t="shared" si="57"/>
        <v>1.7260329531981797</v>
      </c>
      <c r="C821">
        <f t="shared" si="61"/>
        <v>1.8487075091702496</v>
      </c>
      <c r="D821">
        <f t="shared" si="61"/>
        <v>1.9729651516615387</v>
      </c>
      <c r="E821">
        <f t="shared" si="61"/>
        <v>2.0989424822326388</v>
      </c>
      <c r="F821">
        <f t="shared" si="61"/>
        <v>2.2267843289402287</v>
      </c>
      <c r="G821">
        <f t="shared" si="61"/>
        <v>2.3566447070930754</v>
      </c>
      <c r="H821">
        <f t="shared" si="61"/>
        <v>2.4886878950853397</v>
      </c>
      <c r="I821">
        <f t="shared" si="61"/>
        <v>2.6230896438327318</v>
      </c>
      <c r="J821">
        <f t="shared" si="61"/>
        <v>2.7600385416952435</v>
      </c>
      <c r="K821">
        <f t="shared" si="61"/>
        <v>2.8997375608537528</v>
      </c>
      <c r="L821">
        <f t="shared" si="61"/>
        <v>3.0424058160946448</v>
      </c>
    </row>
    <row r="822" spans="1:12" x14ac:dyDescent="0.2">
      <c r="A822">
        <f t="shared" si="59"/>
        <v>0.15449999999999312</v>
      </c>
      <c r="B822">
        <f t="shared" ref="B822:B885" si="62">1/SQRT(B$5*POWER($A822,3)+B$6*POWER($A822,2)+B$7*$A822+B$8)</f>
        <v>1.7262757317504254</v>
      </c>
      <c r="C822">
        <f t="shared" si="61"/>
        <v>1.8490377243727538</v>
      </c>
      <c r="D822">
        <f t="shared" si="61"/>
        <v>1.9733986771708005</v>
      </c>
      <c r="E822">
        <f t="shared" si="61"/>
        <v>2.0994969188057704</v>
      </c>
      <c r="F822">
        <f t="shared" si="61"/>
        <v>2.2274791783431525</v>
      </c>
      <c r="G822">
        <f t="shared" si="61"/>
        <v>2.3575015708619143</v>
      </c>
      <c r="H822">
        <f t="shared" si="61"/>
        <v>2.4897307019993735</v>
      </c>
      <c r="I822">
        <f t="shared" si="61"/>
        <v>2.6243449106927272</v>
      </c>
      <c r="J822">
        <f t="shared" si="61"/>
        <v>2.7615356728945768</v>
      </c>
      <c r="K822">
        <f t="shared" si="61"/>
        <v>2.901509193320825</v>
      </c>
      <c r="L822">
        <f t="shared" si="61"/>
        <v>3.0444882175238819</v>
      </c>
    </row>
    <row r="823" spans="1:12" x14ac:dyDescent="0.2">
      <c r="A823">
        <f t="shared" si="59"/>
        <v>0.15524999999999312</v>
      </c>
      <c r="B823">
        <f t="shared" si="62"/>
        <v>1.7265201659027754</v>
      </c>
      <c r="C823">
        <f t="shared" si="61"/>
        <v>1.849370025398529</v>
      </c>
      <c r="D823">
        <f t="shared" si="61"/>
        <v>1.973834809311426</v>
      </c>
      <c r="E823">
        <f t="shared" si="61"/>
        <v>2.1000545899836713</v>
      </c>
      <c r="F823">
        <f t="shared" si="61"/>
        <v>2.2281780170377838</v>
      </c>
      <c r="G823">
        <f t="shared" si="61"/>
        <v>2.358363328397584</v>
      </c>
      <c r="H823">
        <f t="shared" si="61"/>
        <v>2.4907794842176729</v>
      </c>
      <c r="I823">
        <f t="shared" si="61"/>
        <v>2.6256074437444132</v>
      </c>
      <c r="J823">
        <f t="shared" si="61"/>
        <v>2.7630416088127827</v>
      </c>
      <c r="K823">
        <f t="shared" si="61"/>
        <v>2.9032914621708383</v>
      </c>
      <c r="L823">
        <f t="shared" si="61"/>
        <v>3.0465834343172706</v>
      </c>
    </row>
    <row r="824" spans="1:12" x14ac:dyDescent="0.2">
      <c r="A824">
        <f t="shared" si="59"/>
        <v>0.15599999999999312</v>
      </c>
      <c r="B824">
        <f t="shared" si="62"/>
        <v>1.7267662511910602</v>
      </c>
      <c r="C824">
        <f t="shared" si="61"/>
        <v>1.8497044074852063</v>
      </c>
      <c r="D824">
        <f t="shared" si="61"/>
        <v>1.9742735432776202</v>
      </c>
      <c r="E824">
        <f t="shared" si="61"/>
        <v>2.1006154913033352</v>
      </c>
      <c r="F824">
        <f t="shared" si="61"/>
        <v>2.2288808414620602</v>
      </c>
      <c r="G824">
        <f t="shared" si="61"/>
        <v>2.3592299778204633</v>
      </c>
      <c r="H824">
        <f t="shared" si="61"/>
        <v>2.4918342426132312</v>
      </c>
      <c r="I824">
        <f t="shared" si="61"/>
        <v>2.6268772480553735</v>
      </c>
      <c r="J824">
        <f t="shared" si="61"/>
        <v>2.7645563606317642</v>
      </c>
      <c r="K824">
        <f t="shared" si="61"/>
        <v>2.9050843872328107</v>
      </c>
      <c r="L824">
        <f t="shared" si="61"/>
        <v>3.0486914982700473</v>
      </c>
    </row>
    <row r="825" spans="1:12" x14ac:dyDescent="0.2">
      <c r="A825">
        <f t="shared" si="59"/>
        <v>0.15674999999999312</v>
      </c>
      <c r="B825">
        <f t="shared" si="62"/>
        <v>1.7270139831553584</v>
      </c>
      <c r="C825">
        <f t="shared" si="61"/>
        <v>1.8500408658764476</v>
      </c>
      <c r="D825">
        <f t="shared" si="61"/>
        <v>1.9747148742727703</v>
      </c>
      <c r="E825">
        <f t="shared" si="61"/>
        <v>2.1011796183163711</v>
      </c>
      <c r="F825">
        <f t="shared" si="61"/>
        <v>2.229587648077604</v>
      </c>
      <c r="G825">
        <f t="shared" si="61"/>
        <v>2.3601015172893294</v>
      </c>
      <c r="H825">
        <f t="shared" si="61"/>
        <v>2.4928949781206984</v>
      </c>
      <c r="I825">
        <f t="shared" si="61"/>
        <v>2.6281543287908002</v>
      </c>
      <c r="J825">
        <f t="shared" si="61"/>
        <v>2.7660799396855662</v>
      </c>
      <c r="K825">
        <f t="shared" si="61"/>
        <v>2.9068879885693124</v>
      </c>
      <c r="L825">
        <f t="shared" si="61"/>
        <v>3.0508124415309039</v>
      </c>
    </row>
    <row r="826" spans="1:12" x14ac:dyDescent="0.2">
      <c r="A826">
        <f t="shared" si="59"/>
        <v>0.15749999999999312</v>
      </c>
      <c r="B826">
        <f t="shared" si="62"/>
        <v>1.7272633573398515</v>
      </c>
      <c r="C826">
        <f t="shared" si="61"/>
        <v>1.8503793958217523</v>
      </c>
      <c r="D826">
        <f t="shared" si="61"/>
        <v>1.975158797509198</v>
      </c>
      <c r="E826">
        <f t="shared" si="61"/>
        <v>2.1017469665886894</v>
      </c>
      <c r="F826">
        <f t="shared" si="61"/>
        <v>2.2302984333693541</v>
      </c>
      <c r="G826">
        <f t="shared" si="61"/>
        <v>2.3609779450009549</v>
      </c>
      <c r="H826">
        <f t="shared" si="61"/>
        <v>2.4939616917359868</v>
      </c>
      <c r="I826">
        <f t="shared" si="61"/>
        <v>2.6294386912132031</v>
      </c>
      <c r="J826">
        <f t="shared" si="61"/>
        <v>2.7676123574603513</v>
      </c>
      <c r="K826">
        <f t="shared" si="61"/>
        <v>2.9087022864769847</v>
      </c>
      <c r="L826">
        <f t="shared" si="61"/>
        <v>3.0529462966035128</v>
      </c>
    </row>
    <row r="827" spans="1:12" x14ac:dyDescent="0.2">
      <c r="A827">
        <f t="shared" si="59"/>
        <v>0.15824999999999312</v>
      </c>
      <c r="B827">
        <f t="shared" si="62"/>
        <v>1.7275143692926778</v>
      </c>
      <c r="C827">
        <f t="shared" si="61"/>
        <v>1.8507199925762621</v>
      </c>
      <c r="D827">
        <f t="shared" si="61"/>
        <v>1.975605308207905</v>
      </c>
      <c r="E827">
        <f t="shared" si="61"/>
        <v>2.102317531700193</v>
      </c>
      <c r="F827">
        <f t="shared" si="61"/>
        <v>2.2310131938451989</v>
      </c>
      <c r="G827">
        <f t="shared" si="61"/>
        <v>2.3618592591897016</v>
      </c>
      <c r="H827">
        <f t="shared" si="61"/>
        <v>2.495034384515876</v>
      </c>
      <c r="I827">
        <f t="shared" si="61"/>
        <v>2.6307303406821148</v>
      </c>
      <c r="J827">
        <f t="shared" si="61"/>
        <v>2.7691536255943738</v>
      </c>
      <c r="K827">
        <f t="shared" si="61"/>
        <v>2.910527301487067</v>
      </c>
      <c r="L827">
        <f t="shared" si="61"/>
        <v>3.0550930963480694</v>
      </c>
    </row>
    <row r="828" spans="1:12" x14ac:dyDescent="0.2">
      <c r="A828">
        <f t="shared" si="59"/>
        <v>0.15899999999999312</v>
      </c>
      <c r="B828">
        <f t="shared" si="62"/>
        <v>1.72776701456579</v>
      </c>
      <c r="C828">
        <f t="shared" si="61"/>
        <v>1.851062651400567</v>
      </c>
      <c r="D828">
        <f t="shared" si="61"/>
        <v>1.9760544015983263</v>
      </c>
      <c r="E828">
        <f t="shared" si="61"/>
        <v>2.1028913092444634</v>
      </c>
      <c r="F828">
        <f t="shared" si="61"/>
        <v>2.2317319260356085</v>
      </c>
      <c r="G828">
        <f t="shared" si="61"/>
        <v>2.362745458127117</v>
      </c>
      <c r="H828">
        <f t="shared" si="61"/>
        <v>2.4961130575776207</v>
      </c>
      <c r="I828">
        <f t="shared" si="61"/>
        <v>2.6320292826538032</v>
      </c>
      <c r="J828">
        <f t="shared" si="61"/>
        <v>2.7707037558779661</v>
      </c>
      <c r="K828">
        <f t="shared" si="61"/>
        <v>2.9123630543659389</v>
      </c>
      <c r="L828">
        <f t="shared" si="61"/>
        <v>3.0572528739828675</v>
      </c>
    </row>
    <row r="829" spans="1:12" x14ac:dyDescent="0.2">
      <c r="A829">
        <f t="shared" si="59"/>
        <v>0.15974999999999312</v>
      </c>
      <c r="B829">
        <f t="shared" si="62"/>
        <v>1.7280212887148083</v>
      </c>
      <c r="C829">
        <f t="shared" si="61"/>
        <v>1.8514073675605134</v>
      </c>
      <c r="D829">
        <f t="shared" si="61"/>
        <v>1.9765060729180761</v>
      </c>
      <c r="E829">
        <f t="shared" si="61"/>
        <v>2.1034682948284522</v>
      </c>
      <c r="F829">
        <f t="shared" si="61"/>
        <v>2.2324546264932659</v>
      </c>
      <c r="G829">
        <f t="shared" si="61"/>
        <v>2.3636365401215285</v>
      </c>
      <c r="H829">
        <f t="shared" si="61"/>
        <v>2.4971977120985547</v>
      </c>
      <c r="I829">
        <f t="shared" si="61"/>
        <v>2.6333355226809823</v>
      </c>
      <c r="J829">
        <f t="shared" si="61"/>
        <v>2.7722627602535206</v>
      </c>
      <c r="K829">
        <f t="shared" si="61"/>
        <v>2.9142095661156726</v>
      </c>
      <c r="L829">
        <f t="shared" si="61"/>
        <v>3.0594256630858894</v>
      </c>
    </row>
    <row r="830" spans="1:12" x14ac:dyDescent="0.2">
      <c r="A830">
        <f t="shared" si="59"/>
        <v>0.16049999999999312</v>
      </c>
      <c r="B830">
        <f t="shared" si="62"/>
        <v>1.7282771872988774</v>
      </c>
      <c r="C830">
        <f t="shared" si="61"/>
        <v>1.8517541363270098</v>
      </c>
      <c r="D830">
        <f t="shared" si="61"/>
        <v>1.9769603174127028</v>
      </c>
      <c r="E830">
        <f t="shared" si="61"/>
        <v>2.1040484840721692</v>
      </c>
      <c r="F830">
        <f t="shared" si="61"/>
        <v>2.2331812917927021</v>
      </c>
      <c r="G830">
        <f t="shared" si="61"/>
        <v>2.3645325035176428</v>
      </c>
      <c r="H830">
        <f t="shared" si="61"/>
        <v>2.4982883493157013</v>
      </c>
      <c r="I830">
        <f t="shared" si="61"/>
        <v>2.6346490664125284</v>
      </c>
      <c r="J830">
        <f t="shared" si="61"/>
        <v>2.7738306508154866</v>
      </c>
      <c r="K830">
        <f t="shared" si="61"/>
        <v>2.9160668579745974</v>
      </c>
      <c r="L830">
        <f t="shared" si="61"/>
        <v>3.0616114975964335</v>
      </c>
    </row>
    <row r="831" spans="1:12" x14ac:dyDescent="0.2">
      <c r="A831">
        <f t="shared" si="59"/>
        <v>0.16124999999999312</v>
      </c>
      <c r="B831">
        <f t="shared" si="62"/>
        <v>1.7285347058805225</v>
      </c>
      <c r="C831">
        <f t="shared" si="61"/>
        <v>1.8521029529758355</v>
      </c>
      <c r="D831">
        <f t="shared" si="61"/>
        <v>1.9774171303354351</v>
      </c>
      <c r="E831">
        <f t="shared" si="61"/>
        <v>2.1046318726083717</v>
      </c>
      <c r="F831">
        <f t="shared" si="61"/>
        <v>2.2339119185299254</v>
      </c>
      <c r="G831">
        <f t="shared" si="61"/>
        <v>2.3654333466961375</v>
      </c>
      <c r="H831">
        <f t="shared" si="61"/>
        <v>2.4993849705253806</v>
      </c>
      <c r="I831">
        <f t="shared" si="61"/>
        <v>2.6359699195931934</v>
      </c>
      <c r="J831">
        <f t="shared" si="61"/>
        <v>2.7754074398103663</v>
      </c>
      <c r="K831">
        <f t="shared" si="61"/>
        <v>2.917934951417875</v>
      </c>
      <c r="L831">
        <f t="shared" si="61"/>
        <v>3.0638104118167577</v>
      </c>
    </row>
    <row r="832" spans="1:12" x14ac:dyDescent="0.2">
      <c r="A832">
        <f t="shared" si="59"/>
        <v>0.16199999999999312</v>
      </c>
      <c r="B832">
        <f t="shared" si="62"/>
        <v>1.7287938400255058</v>
      </c>
      <c r="C832">
        <f t="shared" si="61"/>
        <v>1.852453812787447</v>
      </c>
      <c r="D832">
        <f t="shared" si="61"/>
        <v>1.9778765069469357</v>
      </c>
      <c r="E832">
        <f t="shared" si="61"/>
        <v>2.1052184560822558</v>
      </c>
      <c r="F832">
        <f t="shared" si="61"/>
        <v>2.2346465033220579</v>
      </c>
      <c r="G832">
        <f t="shared" si="61"/>
        <v>2.3663390680732621</v>
      </c>
      <c r="H832">
        <f t="shared" si="61"/>
        <v>2.5004875770828163</v>
      </c>
      <c r="I832">
        <f t="shared" si="61"/>
        <v>2.6372980880633241</v>
      </c>
      <c r="J832">
        <f t="shared" si="61"/>
        <v>2.7769931396367169</v>
      </c>
      <c r="K832">
        <f t="shared" si="61"/>
        <v>2.9198138681580899</v>
      </c>
      <c r="L832">
        <f t="shared" si="61"/>
        <v>3.0660224404137555</v>
      </c>
    </row>
    <row r="833" spans="1:12" x14ac:dyDescent="0.2">
      <c r="A833">
        <f t="shared" si="59"/>
        <v>0.16274999999999312</v>
      </c>
      <c r="B833">
        <f t="shared" si="62"/>
        <v>1.7290545853026849</v>
      </c>
      <c r="C833">
        <f t="shared" si="61"/>
        <v>1.8528067110467872</v>
      </c>
      <c r="D833">
        <f t="shared" si="61"/>
        <v>1.9783384425150523</v>
      </c>
      <c r="E833">
        <f t="shared" si="61"/>
        <v>2.1058082301511445</v>
      </c>
      <c r="F833">
        <f t="shared" si="61"/>
        <v>2.2353850428069664</v>
      </c>
      <c r="G833">
        <f t="shared" si="61"/>
        <v>2.3672496661004314</v>
      </c>
      <c r="H833">
        <f t="shared" si="61"/>
        <v>2.5015961704017475</v>
      </c>
      <c r="I833">
        <f t="shared" si="61"/>
        <v>2.6386335777585828</v>
      </c>
      <c r="J833">
        <f t="shared" si="61"/>
        <v>2.7785877628451581</v>
      </c>
      <c r="K833">
        <f t="shared" si="61"/>
        <v>2.9217036301458479</v>
      </c>
      <c r="L833">
        <f t="shared" si="61"/>
        <v>3.0682476184206511</v>
      </c>
    </row>
    <row r="834" spans="1:12" x14ac:dyDescent="0.2">
      <c r="A834">
        <f t="shared" si="59"/>
        <v>0.16349999999999312</v>
      </c>
      <c r="B834">
        <f t="shared" si="62"/>
        <v>1.729316937283867</v>
      </c>
      <c r="C834">
        <f t="shared" si="61"/>
        <v>1.8531616430430931</v>
      </c>
      <c r="D834">
        <f t="shared" si="61"/>
        <v>1.9788029323145675</v>
      </c>
      <c r="E834">
        <f t="shared" si="61"/>
        <v>2.1064011904841791</v>
      </c>
      <c r="F834">
        <f t="shared" si="61"/>
        <v>2.2361275336428958</v>
      </c>
      <c r="G834">
        <f t="shared" si="61"/>
        <v>2.368165139263823</v>
      </c>
      <c r="H834">
        <f t="shared" si="61"/>
        <v>2.5027107519540372</v>
      </c>
      <c r="I834">
        <f t="shared" si="61"/>
        <v>2.6399763947096662</v>
      </c>
      <c r="J834">
        <f t="shared" si="61"/>
        <v>2.780191322138386</v>
      </c>
      <c r="K834">
        <f t="shared" si="61"/>
        <v>2.9236042595703888</v>
      </c>
      <c r="L834">
        <f t="shared" si="61"/>
        <v>3.0704859812387282</v>
      </c>
    </row>
    <row r="835" spans="1:12" x14ac:dyDescent="0.2">
      <c r="A835">
        <f t="shared" si="59"/>
        <v>0.16424999999999312</v>
      </c>
      <c r="B835">
        <f t="shared" si="62"/>
        <v>1.7295808915436697</v>
      </c>
      <c r="C835">
        <f t="shared" si="61"/>
        <v>1.8535186040697045</v>
      </c>
      <c r="D835">
        <f t="shared" si="61"/>
        <v>1.9792699716269524</v>
      </c>
      <c r="E835">
        <f t="shared" si="61"/>
        <v>2.1069973327620097</v>
      </c>
      <c r="F835">
        <f t="shared" si="61"/>
        <v>2.2368739725081026</v>
      </c>
      <c r="G835">
        <f t="shared" si="61"/>
        <v>2.3690854860839736</v>
      </c>
      <c r="H835">
        <f t="shared" si="61"/>
        <v>2.5038313232692824</v>
      </c>
      <c r="I835">
        <f t="shared" si="61"/>
        <v>2.6413265450420309</v>
      </c>
      <c r="J835">
        <f t="shared" si="61"/>
        <v>2.7818038303711883</v>
      </c>
      <c r="K835">
        <f t="shared" si="61"/>
        <v>2.9255157788602113</v>
      </c>
      <c r="L835">
        <f t="shared" si="61"/>
        <v>3.0727375646390804</v>
      </c>
    </row>
    <row r="836" spans="1:12" x14ac:dyDescent="0.2">
      <c r="A836">
        <f t="shared" si="59"/>
        <v>0.16499999999999312</v>
      </c>
      <c r="B836">
        <f t="shared" si="62"/>
        <v>1.7298464436593763</v>
      </c>
      <c r="C836">
        <f t="shared" si="61"/>
        <v>1.8538775894238746</v>
      </c>
      <c r="D836">
        <f t="shared" si="61"/>
        <v>1.9797395557401165</v>
      </c>
      <c r="E836">
        <f t="shared" si="61"/>
        <v>2.1075966526764849</v>
      </c>
      <c r="F836">
        <f t="shared" si="61"/>
        <v>2.2376243561004876</v>
      </c>
      <c r="G836">
        <f t="shared" si="61"/>
        <v>2.3700107051153769</v>
      </c>
      <c r="H836">
        <f t="shared" si="61"/>
        <v>2.5049578859344224</v>
      </c>
      <c r="I836">
        <f t="shared" si="61"/>
        <v>2.6426840349756158</v>
      </c>
      <c r="J836">
        <f t="shared" si="61"/>
        <v>2.7834253005504683</v>
      </c>
      <c r="K836">
        <f t="shared" si="61"/>
        <v>2.9274382106837074</v>
      </c>
      <c r="L836">
        <f t="shared" si="61"/>
        <v>3.0750024047643874</v>
      </c>
    </row>
    <row r="837" spans="1:12" x14ac:dyDescent="0.2">
      <c r="A837">
        <f t="shared" si="59"/>
        <v>0.16574999999999313</v>
      </c>
      <c r="B837">
        <f t="shared" si="62"/>
        <v>1.7301135892107962</v>
      </c>
      <c r="C837">
        <f t="shared" si="61"/>
        <v>1.8542385944065769</v>
      </c>
      <c r="D837">
        <f t="shared" si="61"/>
        <v>1.9802116799481624</v>
      </c>
      <c r="E837">
        <f t="shared" si="61"/>
        <v>2.108199145930342</v>
      </c>
      <c r="F837">
        <f t="shared" si="61"/>
        <v>2.2383786811372297</v>
      </c>
      <c r="G837">
        <f t="shared" si="61"/>
        <v>2.370940794946077</v>
      </c>
      <c r="H837">
        <f t="shared" si="61"/>
        <v>2.5060904415933529</v>
      </c>
      <c r="I837">
        <f t="shared" si="61"/>
        <v>2.64404887082457</v>
      </c>
      <c r="J837">
        <f t="shared" si="61"/>
        <v>2.7850557458352707</v>
      </c>
      <c r="K837">
        <f t="shared" si="61"/>
        <v>2.929371577949814</v>
      </c>
      <c r="L837">
        <f t="shared" si="61"/>
        <v>3.0772805381307218</v>
      </c>
    </row>
    <row r="838" spans="1:12" x14ac:dyDescent="0.2">
      <c r="A838">
        <f t="shared" si="59"/>
        <v>0.16649999999999313</v>
      </c>
      <c r="B838">
        <f t="shared" si="62"/>
        <v>1.7303823237801221</v>
      </c>
      <c r="C838">
        <f t="shared" si="61"/>
        <v>1.8546016143223163</v>
      </c>
      <c r="D838">
        <f t="shared" si="61"/>
        <v>1.9806863395511358</v>
      </c>
      <c r="E838">
        <f t="shared" si="61"/>
        <v>2.1088048082369002</v>
      </c>
      <c r="F838">
        <f t="shared" si="61"/>
        <v>2.2391369443544185</v>
      </c>
      <c r="G838">
        <f t="shared" si="61"/>
        <v>2.3718757541972693</v>
      </c>
      <c r="H838">
        <f t="shared" si="61"/>
        <v>2.5072289919465351</v>
      </c>
      <c r="I838">
        <f t="shared" si="61"/>
        <v>2.6454210589969804</v>
      </c>
      <c r="J838">
        <f t="shared" si="61"/>
        <v>2.7866951795368125</v>
      </c>
      <c r="K838">
        <f t="shared" si="61"/>
        <v>2.9313159038086667</v>
      </c>
      <c r="L838">
        <f t="shared" si="61"/>
        <v>3.0795720016293777</v>
      </c>
    </row>
    <row r="839" spans="1:12" x14ac:dyDescent="0.2">
      <c r="A839">
        <f t="shared" si="59"/>
        <v>0.16724999999999313</v>
      </c>
      <c r="B839">
        <f t="shared" si="62"/>
        <v>1.7306526429517892</v>
      </c>
      <c r="C839">
        <f t="shared" si="61"/>
        <v>1.8549666444789397</v>
      </c>
      <c r="D839">
        <f t="shared" si="61"/>
        <v>1.9811635298547801</v>
      </c>
      <c r="E839">
        <f t="shared" si="61"/>
        <v>2.1094136353197479</v>
      </c>
      <c r="F839">
        <f t="shared" si="61"/>
        <v>2.2398991425066868</v>
      </c>
      <c r="G839">
        <f t="shared" si="61"/>
        <v>2.3728155815228917</v>
      </c>
      <c r="H839">
        <f t="shared" si="61"/>
        <v>2.508373538750607</v>
      </c>
      <c r="I839">
        <f t="shared" si="61"/>
        <v>2.6468006059945988</v>
      </c>
      <c r="J839">
        <f t="shared" si="61"/>
        <v>2.7883436151185226</v>
      </c>
      <c r="K839">
        <f t="shared" si="61"/>
        <v>2.9332712116522797</v>
      </c>
      <c r="L839">
        <f t="shared" si="61"/>
        <v>3.0818768325287316</v>
      </c>
    </row>
    <row r="840" spans="1:12" x14ac:dyDescent="0.2">
      <c r="A840">
        <f t="shared" si="59"/>
        <v>0.16799999999999313</v>
      </c>
      <c r="B840">
        <f t="shared" si="62"/>
        <v>1.7309245423123343</v>
      </c>
      <c r="C840">
        <f t="shared" si="61"/>
        <v>1.8553336801874445</v>
      </c>
      <c r="D840">
        <f t="shared" si="61"/>
        <v>1.9816432461702875</v>
      </c>
      <c r="E840">
        <f t="shared" si="61"/>
        <v>2.1100256229124352</v>
      </c>
      <c r="F840">
        <f t="shared" si="61"/>
        <v>2.2406652723668445</v>
      </c>
      <c r="G840">
        <f t="shared" si="61"/>
        <v>2.3737602756092269</v>
      </c>
      <c r="H840">
        <f t="shared" si="61"/>
        <v>2.5095240838179929</v>
      </c>
      <c r="I840">
        <f t="shared" si="61"/>
        <v>2.6481875184125738</v>
      </c>
      <c r="J840">
        <f t="shared" si="61"/>
        <v>2.7900010661960781</v>
      </c>
      <c r="K840">
        <f t="shared" si="61"/>
        <v>2.9352375251152236</v>
      </c>
      <c r="L840">
        <f t="shared" si="61"/>
        <v>3.0841950684761277</v>
      </c>
    </row>
    <row r="841" spans="1:12" x14ac:dyDescent="0.2">
      <c r="A841">
        <f t="shared" si="59"/>
        <v>0.16874999999999313</v>
      </c>
      <c r="B841">
        <f t="shared" si="62"/>
        <v>1.7311980174502559</v>
      </c>
      <c r="C841">
        <f t="shared" si="61"/>
        <v>1.8557027167617894</v>
      </c>
      <c r="D841">
        <f t="shared" si="61"/>
        <v>1.9821254838140541</v>
      </c>
      <c r="E841">
        <f t="shared" si="61"/>
        <v>2.1106407667581655</v>
      </c>
      <c r="F841">
        <f t="shared" si="61"/>
        <v>2.2414353307255115</v>
      </c>
      <c r="G841">
        <f t="shared" si="61"/>
        <v>2.3747098351744906</v>
      </c>
      <c r="H841">
        <f t="shared" si="61"/>
        <v>2.5106806290165165</v>
      </c>
      <c r="I841">
        <f t="shared" si="61"/>
        <v>2.6495818029391831</v>
      </c>
      <c r="J841">
        <f t="shared" si="61"/>
        <v>2.7916675465374539</v>
      </c>
      <c r="K841">
        <f t="shared" si="61"/>
        <v>2.9372148680753241</v>
      </c>
      <c r="L841">
        <f t="shared" si="61"/>
        <v>3.0865267474997866</v>
      </c>
    </row>
    <row r="842" spans="1:12" x14ac:dyDescent="0.2">
      <c r="A842">
        <f t="shared" si="59"/>
        <v>0.16949999999999313</v>
      </c>
      <c r="B842">
        <f t="shared" si="62"/>
        <v>1.7314730639558733</v>
      </c>
      <c r="C842">
        <f t="shared" si="61"/>
        <v>1.8560737495187083</v>
      </c>
      <c r="D842">
        <f t="shared" si="61"/>
        <v>1.9826102381074311</v>
      </c>
      <c r="E842">
        <f t="shared" si="61"/>
        <v>2.111259062609486</v>
      </c>
      <c r="F842">
        <f t="shared" si="61"/>
        <v>2.2422093143907489</v>
      </c>
      <c r="G842">
        <f t="shared" si="61"/>
        <v>2.3756642589684356</v>
      </c>
      <c r="H842">
        <f t="shared" si="61"/>
        <v>2.511843176269013</v>
      </c>
      <c r="I842">
        <f t="shared" si="61"/>
        <v>2.6509834663555645</v>
      </c>
      <c r="J842">
        <f t="shared" si="61"/>
        <v>2.7933430700629711</v>
      </c>
      <c r="K842">
        <f t="shared" si="61"/>
        <v>2.9392032646543718</v>
      </c>
      <c r="L842">
        <f t="shared" si="61"/>
        <v>3.0888719080107525</v>
      </c>
    </row>
    <row r="843" spans="1:12" x14ac:dyDescent="0.2">
      <c r="A843">
        <f t="shared" si="59"/>
        <v>0.17024999999999313</v>
      </c>
      <c r="B843">
        <f t="shared" si="62"/>
        <v>1.7317496774211867</v>
      </c>
      <c r="C843">
        <f t="shared" si="61"/>
        <v>1.8564467737775161</v>
      </c>
      <c r="D843">
        <f t="shared" si="61"/>
        <v>1.9830975043764798</v>
      </c>
      <c r="E843">
        <f t="shared" si="61"/>
        <v>2.111880506227978</v>
      </c>
      <c r="F843">
        <f t="shared" si="61"/>
        <v>2.2429872201876937</v>
      </c>
      <c r="G843">
        <f t="shared" si="61"/>
        <v>2.37662354577194</v>
      </c>
      <c r="H843">
        <f t="shared" si="61"/>
        <v>2.513011727552938</v>
      </c>
      <c r="I843">
        <f t="shared" si="61"/>
        <v>2.6523925155354524</v>
      </c>
      <c r="J843">
        <f t="shared" si="61"/>
        <v>2.7950276508453515</v>
      </c>
      <c r="K843">
        <f t="shared" si="61"/>
        <v>2.9412027392188391</v>
      </c>
      <c r="L843">
        <f t="shared" si="61"/>
        <v>3.0912305888048572</v>
      </c>
    </row>
    <row r="844" spans="1:12" x14ac:dyDescent="0.2">
      <c r="A844">
        <f t="shared" si="59"/>
        <v>0.17099999999999313</v>
      </c>
      <c r="B844">
        <f t="shared" si="62"/>
        <v>1.732027853439738</v>
      </c>
      <c r="C844">
        <f t="shared" si="61"/>
        <v>1.8568217848599238</v>
      </c>
      <c r="D844">
        <f t="shared" si="61"/>
        <v>1.983587277951723</v>
      </c>
      <c r="E844">
        <f t="shared" si="61"/>
        <v>2.1125050933839478</v>
      </c>
      <c r="F844">
        <f t="shared" ref="C844:L907" si="63">1/SQRT(F$5*POWER($A844,3)+F$6*POWER($A844,2)+F$7*$A844+F$8)</f>
        <v>2.2437690449581886</v>
      </c>
      <c r="G844">
        <f t="shared" si="63"/>
        <v>2.3775876943966079</v>
      </c>
      <c r="H844">
        <f t="shared" si="63"/>
        <v>2.5141862848999805</v>
      </c>
      <c r="I844">
        <f t="shared" si="63"/>
        <v>2.6538089574449129</v>
      </c>
      <c r="J844">
        <f t="shared" si="63"/>
        <v>2.7967213031097775</v>
      </c>
      <c r="K844">
        <f t="shared" si="63"/>
        <v>2.9432133163806151</v>
      </c>
      <c r="L844">
        <f t="shared" si="63"/>
        <v>3.0936028290647162</v>
      </c>
    </row>
    <row r="845" spans="1:12" x14ac:dyDescent="0.2">
      <c r="A845">
        <f t="shared" si="59"/>
        <v>0.17174999999999313</v>
      </c>
      <c r="B845">
        <f t="shared" si="62"/>
        <v>1.7323075876064717</v>
      </c>
      <c r="C845">
        <f t="shared" si="63"/>
        <v>1.8571987780898496</v>
      </c>
      <c r="D845">
        <f t="shared" si="63"/>
        <v>1.9840795541679028</v>
      </c>
      <c r="E845">
        <f t="shared" si="63"/>
        <v>2.1131328198561188</v>
      </c>
      <c r="F845">
        <f t="shared" si="63"/>
        <v>2.2445547855604167</v>
      </c>
      <c r="G845">
        <f t="shared" si="63"/>
        <v>2.3785567036843607</v>
      </c>
      <c r="H845">
        <f t="shared" si="63"/>
        <v>2.5153668503956732</v>
      </c>
      <c r="I845">
        <f t="shared" si="63"/>
        <v>2.6552327991420772</v>
      </c>
      <c r="J845">
        <f t="shared" si="63"/>
        <v>2.7984240412339556</v>
      </c>
      <c r="K845">
        <f t="shared" si="63"/>
        <v>2.9452350209977487</v>
      </c>
      <c r="L845">
        <f t="shared" si="63"/>
        <v>3.0959886683617546</v>
      </c>
    </row>
    <row r="846" spans="1:12" x14ac:dyDescent="0.2">
      <c r="A846">
        <f t="shared" si="59"/>
        <v>0.17249999999999313</v>
      </c>
      <c r="B846">
        <f t="shared" si="62"/>
        <v>1.732588875517594</v>
      </c>
      <c r="C846">
        <f t="shared" si="63"/>
        <v>1.8575777487932299</v>
      </c>
      <c r="D846">
        <f t="shared" si="63"/>
        <v>1.9845743283637298</v>
      </c>
      <c r="E846">
        <f t="shared" si="63"/>
        <v>2.1137636814313212</v>
      </c>
      <c r="F846">
        <f t="shared" si="63"/>
        <v>2.245344438868532</v>
      </c>
      <c r="G846">
        <f t="shared" si="63"/>
        <v>2.3795305725070333</v>
      </c>
      <c r="H846">
        <f t="shared" si="63"/>
        <v>2.5165534261790041</v>
      </c>
      <c r="I846">
        <f t="shared" si="63"/>
        <v>2.6566640477768844</v>
      </c>
      <c r="J846">
        <f t="shared" si="63"/>
        <v>2.8001358797481841</v>
      </c>
      <c r="K846">
        <f t="shared" si="63"/>
        <v>2.9472678781752073</v>
      </c>
      <c r="L846">
        <f t="shared" si="63"/>
        <v>3.0983881466582606</v>
      </c>
    </row>
    <row r="847" spans="1:12" x14ac:dyDescent="0.2">
      <c r="A847">
        <f t="shared" si="59"/>
        <v>0.17324999999999313</v>
      </c>
      <c r="B847">
        <f t="shared" si="62"/>
        <v>1.7328717127704376</v>
      </c>
      <c r="C847">
        <f t="shared" si="63"/>
        <v>1.8579586922978306</v>
      </c>
      <c r="D847">
        <f t="shared" si="63"/>
        <v>1.9850715958816405</v>
      </c>
      <c r="E847">
        <f t="shared" si="63"/>
        <v>2.1143976739041843</v>
      </c>
      <c r="F847">
        <f t="shared" si="63"/>
        <v>2.2461380017722901</v>
      </c>
      <c r="G847">
        <f t="shared" si="63"/>
        <v>2.3805092997659667</v>
      </c>
      <c r="H847">
        <f t="shared" si="63"/>
        <v>2.5177460144420265</v>
      </c>
      <c r="I847">
        <f t="shared" si="63"/>
        <v>2.6581027105908142</v>
      </c>
      <c r="J847">
        <f t="shared" si="63"/>
        <v>2.8018568333354255</v>
      </c>
      <c r="K847">
        <f t="shared" si="63"/>
        <v>2.9493119132656438</v>
      </c>
      <c r="L847">
        <f t="shared" si="63"/>
        <v>3.1008013043094644</v>
      </c>
    </row>
    <row r="848" spans="1:12" x14ac:dyDescent="0.2">
      <c r="A848">
        <f t="shared" si="59"/>
        <v>0.17399999999999313</v>
      </c>
      <c r="B848">
        <f t="shared" si="62"/>
        <v>1.7331560949633191</v>
      </c>
      <c r="C848">
        <f t="shared" si="63"/>
        <v>1.858341603933062</v>
      </c>
      <c r="D848">
        <f t="shared" si="63"/>
        <v>1.9855713520675495</v>
      </c>
      <c r="E848">
        <f t="shared" si="63"/>
        <v>2.1150347930768261</v>
      </c>
      <c r="F848">
        <f t="shared" si="63"/>
        <v>2.2469354711766818</v>
      </c>
      <c r="G848">
        <f t="shared" si="63"/>
        <v>2.3814928843916041</v>
      </c>
      <c r="H848">
        <f t="shared" si="63"/>
        <v>2.518944617429471</v>
      </c>
      <c r="I848">
        <f t="shared" si="63"/>
        <v>2.6595487949166317</v>
      </c>
      <c r="J848">
        <f t="shared" si="63"/>
        <v>2.8035869168313838</v>
      </c>
      <c r="K848">
        <f t="shared" si="63"/>
        <v>2.951367151870179</v>
      </c>
      <c r="L848">
        <f t="shared" si="63"/>
        <v>3.1032281820656533</v>
      </c>
    </row>
    <row r="849" spans="1:12" x14ac:dyDescent="0.2">
      <c r="A849">
        <f t="shared" si="59"/>
        <v>0.17474999999999313</v>
      </c>
      <c r="B849">
        <f t="shared" si="62"/>
        <v>1.733442017695404</v>
      </c>
      <c r="C849">
        <f t="shared" si="63"/>
        <v>1.8587264790297888</v>
      </c>
      <c r="D849">
        <f t="shared" si="63"/>
        <v>1.9860735922706043</v>
      </c>
      <c r="E849">
        <f t="shared" si="63"/>
        <v>2.1156750347585431</v>
      </c>
      <c r="F849">
        <f t="shared" si="63"/>
        <v>2.2477368440015622</v>
      </c>
      <c r="G849">
        <f t="shared" si="63"/>
        <v>2.3824813253430812</v>
      </c>
      <c r="H849">
        <f t="shared" si="63"/>
        <v>2.5201492374383543</v>
      </c>
      <c r="I849">
        <f t="shared" si="63"/>
        <v>2.6610023081781238</v>
      </c>
      <c r="J849">
        <f t="shared" si="63"/>
        <v>2.8053261452245839</v>
      </c>
      <c r="K849">
        <f t="shared" si="63"/>
        <v>2.9534336198391924</v>
      </c>
      <c r="L849">
        <f t="shared" si="63"/>
        <v>3.1056688210743064</v>
      </c>
    </row>
    <row r="850" spans="1:12" x14ac:dyDescent="0.2">
      <c r="A850">
        <f t="shared" ref="A850:A913" si="64">A849+B$3</f>
        <v>0.17549999999999313</v>
      </c>
      <c r="B850">
        <f t="shared" si="62"/>
        <v>1.7337294765665665</v>
      </c>
      <c r="C850">
        <f t="shared" si="63"/>
        <v>1.859113312920144</v>
      </c>
      <c r="D850">
        <f t="shared" si="63"/>
        <v>1.9865783118429405</v>
      </c>
      <c r="E850">
        <f t="shared" si="63"/>
        <v>2.116318394765504</v>
      </c>
      <c r="F850">
        <f t="shared" si="63"/>
        <v>2.2485421171812816</v>
      </c>
      <c r="G850">
        <f t="shared" si="63"/>
        <v>2.3834746216078204</v>
      </c>
      <c r="H850">
        <f t="shared" si="63"/>
        <v>2.5213598768175887</v>
      </c>
      <c r="I850">
        <f t="shared" si="63"/>
        <v>2.6624632578898422</v>
      </c>
      <c r="J850">
        <f t="shared" si="63"/>
        <v>2.8070745336564595</v>
      </c>
      <c r="K850">
        <f t="shared" si="63"/>
        <v>2.9555113432731317</v>
      </c>
      <c r="L850">
        <f t="shared" si="63"/>
        <v>3.1081232628822657</v>
      </c>
    </row>
    <row r="851" spans="1:12" x14ac:dyDescent="0.2">
      <c r="A851">
        <f t="shared" si="64"/>
        <v>0.17624999999999313</v>
      </c>
      <c r="B851">
        <f t="shared" si="62"/>
        <v>1.7340184671772538</v>
      </c>
      <c r="C851">
        <f t="shared" si="63"/>
        <v>1.8595021009373416</v>
      </c>
      <c r="D851">
        <f t="shared" si="63"/>
        <v>1.9870855061394348</v>
      </c>
      <c r="E851">
        <f t="shared" si="63"/>
        <v>2.1169648689204377</v>
      </c>
      <c r="F851">
        <f t="shared" si="63"/>
        <v>2.249351287664318</v>
      </c>
      <c r="G851">
        <f t="shared" si="63"/>
        <v>2.3844727722011223</v>
      </c>
      <c r="H851">
        <f t="shared" si="63"/>
        <v>2.5225765379675948</v>
      </c>
      <c r="I851">
        <f t="shared" si="63"/>
        <v>2.6639316516568452</v>
      </c>
      <c r="J851">
        <f t="shared" si="63"/>
        <v>2.8088320974214387</v>
      </c>
      <c r="K851">
        <f t="shared" si="63"/>
        <v>2.9576003485233286</v>
      </c>
      <c r="L851">
        <f t="shared" si="63"/>
        <v>3.1105915494379355</v>
      </c>
    </row>
    <row r="852" spans="1:12" x14ac:dyDescent="0.2">
      <c r="A852">
        <f t="shared" si="64"/>
        <v>0.17699999999999314</v>
      </c>
      <c r="B852">
        <f t="shared" si="62"/>
        <v>1.7343089851283466</v>
      </c>
      <c r="C852">
        <f t="shared" si="63"/>
        <v>1.8598928384154894</v>
      </c>
      <c r="D852">
        <f t="shared" si="63"/>
        <v>1.9875951705174617</v>
      </c>
      <c r="E852">
        <f t="shared" si="63"/>
        <v>2.1176144530523242</v>
      </c>
      <c r="F852">
        <f t="shared" si="63"/>
        <v>2.2501643524129036</v>
      </c>
      <c r="G852">
        <f t="shared" si="63"/>
        <v>2.3854757761657583</v>
      </c>
      <c r="H852">
        <f t="shared" si="63"/>
        <v>2.5237992233399069</v>
      </c>
      <c r="I852">
        <f t="shared" si="63"/>
        <v>2.665407497174439</v>
      </c>
      <c r="J852">
        <f t="shared" si="63"/>
        <v>2.8105988519670402</v>
      </c>
      <c r="K852">
        <f t="shared" si="63"/>
        <v>2.9597006621928283</v>
      </c>
      <c r="L852">
        <f t="shared" si="63"/>
        <v>3.113073723093509</v>
      </c>
    </row>
    <row r="853" spans="1:12" x14ac:dyDescent="0.2">
      <c r="A853">
        <f t="shared" si="64"/>
        <v>0.17774999999999314</v>
      </c>
      <c r="B853">
        <f t="shared" si="62"/>
        <v>1.7346010260210249</v>
      </c>
      <c r="C853">
        <f t="shared" si="63"/>
        <v>1.8602855206894038</v>
      </c>
      <c r="D853">
        <f t="shared" si="63"/>
        <v>1.9881073003366445</v>
      </c>
      <c r="E853">
        <f t="shared" si="63"/>
        <v>2.118267142996086</v>
      </c>
      <c r="F853">
        <f t="shared" si="63"/>
        <v>2.2509813084026562</v>
      </c>
      <c r="G853">
        <f t="shared" si="63"/>
        <v>2.3864836325715602</v>
      </c>
      <c r="H853">
        <f t="shared" si="63"/>
        <v>2.5250279354367833</v>
      </c>
      <c r="I853">
        <f t="shared" si="63"/>
        <v>2.6668908022279236</v>
      </c>
      <c r="J853">
        <f t="shared" si="63"/>
        <v>2.8123748128939714</v>
      </c>
      <c r="K853">
        <f t="shared" si="63"/>
        <v>2.9618123111372339</v>
      </c>
      <c r="L853">
        <f t="shared" si="63"/>
        <v>3.1155698266072283</v>
      </c>
    </row>
    <row r="854" spans="1:12" x14ac:dyDescent="0.2">
      <c r="A854">
        <f t="shared" si="64"/>
        <v>0.17849999999999314</v>
      </c>
      <c r="B854">
        <f t="shared" si="62"/>
        <v>1.7348945854566276</v>
      </c>
      <c r="C854">
        <f t="shared" si="63"/>
        <v>1.8606801430944211</v>
      </c>
      <c r="D854">
        <f t="shared" si="63"/>
        <v>1.9886218909586137</v>
      </c>
      <c r="E854">
        <f t="shared" si="63"/>
        <v>2.1189229345922764</v>
      </c>
      <c r="F854">
        <f t="shared" si="63"/>
        <v>2.2518021526222083</v>
      </c>
      <c r="G854">
        <f t="shared" si="63"/>
        <v>2.3874963405150091</v>
      </c>
      <c r="H854">
        <f t="shared" si="63"/>
        <v>2.5262626768108145</v>
      </c>
      <c r="I854">
        <f t="shared" si="63"/>
        <v>2.6683815746923338</v>
      </c>
      <c r="J854">
        <f t="shared" si="63"/>
        <v>2.8141599959562269</v>
      </c>
      <c r="K854">
        <f t="shared" si="63"/>
        <v>2.9639353224655585</v>
      </c>
      <c r="L854">
        <f t="shared" si="63"/>
        <v>3.118079903145671</v>
      </c>
    </row>
    <row r="855" spans="1:12" x14ac:dyDescent="0.2">
      <c r="A855">
        <f t="shared" si="64"/>
        <v>0.17924999999999314</v>
      </c>
      <c r="B855">
        <f t="shared" si="62"/>
        <v>1.7351896590365177</v>
      </c>
      <c r="C855">
        <f t="shared" si="63"/>
        <v>1.8610767009662139</v>
      </c>
      <c r="D855">
        <f t="shared" si="63"/>
        <v>1.9891389377467601</v>
      </c>
      <c r="E855">
        <f t="shared" si="63"/>
        <v>2.1195818236867709</v>
      </c>
      <c r="F855">
        <f t="shared" si="63"/>
        <v>2.2526268820728355</v>
      </c>
      <c r="G855">
        <f t="shared" si="63"/>
        <v>2.3885138991188279</v>
      </c>
      <c r="H855">
        <f t="shared" si="63"/>
        <v>2.5275034500645299</v>
      </c>
      <c r="I855">
        <f t="shared" si="63"/>
        <v>2.669879822532184</v>
      </c>
      <c r="J855">
        <f t="shared" si="63"/>
        <v>2.8159544170611972</v>
      </c>
      <c r="K855">
        <f t="shared" si="63"/>
        <v>2.966069723541096</v>
      </c>
      <c r="L855">
        <f t="shared" si="63"/>
        <v>3.1206039962860714</v>
      </c>
    </row>
    <row r="856" spans="1:12" x14ac:dyDescent="0.2">
      <c r="A856">
        <f t="shared" si="64"/>
        <v>0.17999999999999314</v>
      </c>
      <c r="B856">
        <f t="shared" si="62"/>
        <v>1.7354862423619462</v>
      </c>
      <c r="C856">
        <f t="shared" si="63"/>
        <v>1.861475189640603</v>
      </c>
      <c r="D856">
        <f t="shared" si="63"/>
        <v>1.989658436065989</v>
      </c>
      <c r="E856">
        <f t="shared" si="63"/>
        <v>2.120243806130456</v>
      </c>
      <c r="F856">
        <f t="shared" si="63"/>
        <v>2.253455493768084</v>
      </c>
      <c r="G856">
        <f t="shared" si="63"/>
        <v>2.3895363075315688</v>
      </c>
      <c r="H856">
        <f t="shared" si="63"/>
        <v>2.5287502578500045</v>
      </c>
      <c r="I856">
        <f t="shared" si="63"/>
        <v>2.671385553801215</v>
      </c>
      <c r="J856">
        <f t="shared" si="63"/>
        <v>2.8177580922697762</v>
      </c>
      <c r="K856">
        <f t="shared" si="63"/>
        <v>2.968215541982298</v>
      </c>
      <c r="L856">
        <f t="shared" si="63"/>
        <v>3.1231421500186696</v>
      </c>
    </row>
    <row r="857" spans="1:12" x14ac:dyDescent="0.2">
      <c r="A857">
        <f t="shared" si="64"/>
        <v>0.18074999999999314</v>
      </c>
      <c r="B857">
        <f t="shared" si="62"/>
        <v>1.7357843310339161</v>
      </c>
      <c r="C857">
        <f t="shared" si="63"/>
        <v>1.8618756044533717</v>
      </c>
      <c r="D857">
        <f t="shared" si="63"/>
        <v>1.9901803812824761</v>
      </c>
      <c r="E857">
        <f t="shared" si="63"/>
        <v>2.1209088777789198</v>
      </c>
      <c r="F857">
        <f t="shared" si="63"/>
        <v>2.2542879847333985</v>
      </c>
      <c r="G857">
        <f t="shared" si="63"/>
        <v>2.390563564927199</v>
      </c>
      <c r="H857">
        <f t="shared" si="63"/>
        <v>2.5300031028684677</v>
      </c>
      <c r="I857">
        <f t="shared" si="63"/>
        <v>2.6728987766421386</v>
      </c>
      <c r="J857">
        <f t="shared" si="63"/>
        <v>2.8195710377964751</v>
      </c>
      <c r="K857">
        <f t="shared" si="63"/>
        <v>2.9703728056636689</v>
      </c>
      <c r="L857">
        <f t="shared" si="63"/>
        <v>3.1256944087490934</v>
      </c>
    </row>
    <row r="858" spans="1:12" x14ac:dyDescent="0.2">
      <c r="A858">
        <f t="shared" si="64"/>
        <v>0.18149999999999314</v>
      </c>
      <c r="B858">
        <f t="shared" si="62"/>
        <v>1.7360839206530443</v>
      </c>
      <c r="C858">
        <f t="shared" si="63"/>
        <v>1.8622779407400816</v>
      </c>
      <c r="D858">
        <f t="shared" si="63"/>
        <v>1.9907047687634218</v>
      </c>
      <c r="E858">
        <f t="shared" si="63"/>
        <v>2.1215770344921401</v>
      </c>
      <c r="F858">
        <f t="shared" si="63"/>
        <v>2.2551243520057511</v>
      </c>
      <c r="G858">
        <f t="shared" si="63"/>
        <v>2.3915956705046919</v>
      </c>
      <c r="H858">
        <f t="shared" si="63"/>
        <v>2.5312619878699039</v>
      </c>
      <c r="I858">
        <f t="shared" si="63"/>
        <v>2.6744194992863801</v>
      </c>
      <c r="J858">
        <f t="shared" si="63"/>
        <v>2.8213932700095414</v>
      </c>
      <c r="K858">
        <f t="shared" si="63"/>
        <v>2.9725415427166668</v>
      </c>
      <c r="L858">
        <f t="shared" si="63"/>
        <v>3.1282608173007693</v>
      </c>
    </row>
    <row r="859" spans="1:12" x14ac:dyDescent="0.2">
      <c r="A859">
        <f t="shared" si="64"/>
        <v>0.18224999999999314</v>
      </c>
      <c r="B859">
        <f t="shared" si="62"/>
        <v>1.7363850068194284</v>
      </c>
      <c r="C859">
        <f t="shared" si="63"/>
        <v>1.8626821938358853</v>
      </c>
      <c r="D859">
        <f t="shared" si="63"/>
        <v>1.9912315938768061</v>
      </c>
      <c r="E859">
        <f t="shared" si="63"/>
        <v>2.1222482721341742</v>
      </c>
      <c r="F859">
        <f t="shared" si="63"/>
        <v>2.2559645926332639</v>
      </c>
      <c r="G859">
        <f t="shared" si="63"/>
        <v>2.3926326234876094</v>
      </c>
      <c r="H859">
        <f t="shared" si="63"/>
        <v>2.5325269156526606</v>
      </c>
      <c r="I859">
        <f t="shared" si="63"/>
        <v>2.6759477300538284</v>
      </c>
      <c r="J859">
        <f t="shared" si="63"/>
        <v>2.8232248054310785</v>
      </c>
      <c r="K859">
        <f t="shared" si="63"/>
        <v>2.9747217815306248</v>
      </c>
      <c r="L859">
        <f t="shared" si="63"/>
        <v>3.1308414209173674</v>
      </c>
    </row>
    <row r="860" spans="1:12" x14ac:dyDescent="0.2">
      <c r="A860">
        <f t="shared" si="64"/>
        <v>0.18299999999999314</v>
      </c>
      <c r="B860">
        <f t="shared" si="62"/>
        <v>1.7366875851325108</v>
      </c>
      <c r="C860">
        <f t="shared" si="63"/>
        <v>1.8630883590753426</v>
      </c>
      <c r="D860">
        <f t="shared" si="63"/>
        <v>1.9917608519911438</v>
      </c>
      <c r="E860">
        <f t="shared" si="63"/>
        <v>2.122922586572848</v>
      </c>
      <c r="F860">
        <f t="shared" si="63"/>
        <v>2.2568087036748383</v>
      </c>
      <c r="G860">
        <f t="shared" si="63"/>
        <v>2.3936744231236902</v>
      </c>
      <c r="H860">
        <f t="shared" si="63"/>
        <v>2.5337978890630524</v>
      </c>
      <c r="I860">
        <f t="shared" si="63"/>
        <v>2.6774834773525806</v>
      </c>
      <c r="J860">
        <f t="shared" si="63"/>
        <v>2.8250656607371694</v>
      </c>
      <c r="K860">
        <f t="shared" si="63"/>
        <v>2.9769135507536775</v>
      </c>
      <c r="L860">
        <f t="shared" si="63"/>
        <v>3.1334362652652779</v>
      </c>
    </row>
    <row r="861" spans="1:12" x14ac:dyDescent="0.2">
      <c r="A861">
        <f t="shared" si="64"/>
        <v>0.18374999999999314</v>
      </c>
      <c r="B861">
        <f t="shared" si="62"/>
        <v>1.7369916511909425</v>
      </c>
      <c r="C861">
        <f t="shared" si="63"/>
        <v>1.8634964317922342</v>
      </c>
      <c r="D861">
        <f t="shared" si="63"/>
        <v>1.9922925384752386</v>
      </c>
      <c r="E861">
        <f t="shared" si="63"/>
        <v>2.1235999736794438</v>
      </c>
      <c r="F861">
        <f t="shared" si="63"/>
        <v>2.2576566821997783</v>
      </c>
      <c r="G861">
        <f t="shared" si="63"/>
        <v>2.3947210686844338</v>
      </c>
      <c r="H861">
        <f t="shared" si="63"/>
        <v>2.5350749109949615</v>
      </c>
      <c r="I861">
        <f t="shared" si="63"/>
        <v>2.6790267496786875</v>
      </c>
      <c r="J861">
        <f t="shared" si="63"/>
        <v>2.8269158527580087</v>
      </c>
      <c r="K861">
        <f t="shared" si="63"/>
        <v>2.9791168792937062</v>
      </c>
      <c r="L861">
        <f t="shared" si="63"/>
        <v>3.1360453964361183</v>
      </c>
    </row>
    <row r="862" spans="1:12" x14ac:dyDescent="0.2">
      <c r="A862">
        <f t="shared" si="64"/>
        <v>0.18449999999999314</v>
      </c>
      <c r="B862">
        <f t="shared" si="62"/>
        <v>1.7372972005924494</v>
      </c>
      <c r="C862">
        <f t="shared" si="63"/>
        <v>1.8639064073193767</v>
      </c>
      <c r="D862">
        <f t="shared" si="63"/>
        <v>1.9928266486979382</v>
      </c>
      <c r="E862">
        <f t="shared" si="63"/>
        <v>2.1242804293283886</v>
      </c>
      <c r="F862">
        <f t="shared" si="63"/>
        <v>2.2585085252874171</v>
      </c>
      <c r="G862">
        <f t="shared" si="63"/>
        <v>2.3957725594646808</v>
      </c>
      <c r="H862">
        <f t="shared" si="63"/>
        <v>2.5363579843894413</v>
      </c>
      <c r="I862">
        <f t="shared" si="63"/>
        <v>2.6805775556158999</v>
      </c>
      <c r="J862">
        <f t="shared" si="63"/>
        <v>2.8287753984780326</v>
      </c>
      <c r="K862">
        <f t="shared" si="63"/>
        <v>2.9813317963192922</v>
      </c>
      <c r="L862">
        <f t="shared" si="63"/>
        <v>3.1386688609492737</v>
      </c>
    </row>
    <row r="863" spans="1:12" x14ac:dyDescent="0.2">
      <c r="A863">
        <f t="shared" si="64"/>
        <v>0.18524999999999314</v>
      </c>
      <c r="B863">
        <f t="shared" si="62"/>
        <v>1.7376042289336955</v>
      </c>
      <c r="C863">
        <f t="shared" si="63"/>
        <v>1.8643182809884391</v>
      </c>
      <c r="D863">
        <f t="shared" si="63"/>
        <v>1.9933631780278904</v>
      </c>
      <c r="E863">
        <f t="shared" si="63"/>
        <v>2.1249639493969434</v>
      </c>
      <c r="F863">
        <f t="shared" si="63"/>
        <v>2.2593642300267391</v>
      </c>
      <c r="G863">
        <f t="shared" si="63"/>
        <v>2.3968288947822005</v>
      </c>
      <c r="H863">
        <f t="shared" si="63"/>
        <v>2.5376471122343158</v>
      </c>
      <c r="I863">
        <f t="shared" si="63"/>
        <v>2.6821359038354178</v>
      </c>
      <c r="J863">
        <f t="shared" si="63"/>
        <v>2.830644315036055</v>
      </c>
      <c r="K863">
        <f t="shared" si="63"/>
        <v>2.9835583312606846</v>
      </c>
      <c r="L863">
        <f t="shared" si="63"/>
        <v>3.1413067057544719</v>
      </c>
    </row>
    <row r="864" spans="1:12" x14ac:dyDescent="0.2">
      <c r="A864">
        <f t="shared" si="64"/>
        <v>0.18599999999999314</v>
      </c>
      <c r="B864">
        <f t="shared" si="62"/>
        <v>1.737912731810151</v>
      </c>
      <c r="C864">
        <f t="shared" si="63"/>
        <v>1.8647320481297551</v>
      </c>
      <c r="D864">
        <f t="shared" si="63"/>
        <v>1.9939021218332955</v>
      </c>
      <c r="E864">
        <f t="shared" si="63"/>
        <v>2.1256505297648891</v>
      </c>
      <c r="F864">
        <f t="shared" si="63"/>
        <v>2.2602237935160043</v>
      </c>
      <c r="G864">
        <f t="shared" si="63"/>
        <v>2.3978900739772686</v>
      </c>
      <c r="H864">
        <f t="shared" si="63"/>
        <v>2.5389422975637825</v>
      </c>
      <c r="I864">
        <f t="shared" si="63"/>
        <v>2.6837018030956328</v>
      </c>
      <c r="J864">
        <f t="shared" si="63"/>
        <v>2.8325226197254083</v>
      </c>
      <c r="K864">
        <f t="shared" si="63"/>
        <v>2.9857965138107834</v>
      </c>
      <c r="L864">
        <f t="shared" si="63"/>
        <v>3.1439589782343882</v>
      </c>
    </row>
    <row r="865" spans="1:12" x14ac:dyDescent="0.2">
      <c r="A865">
        <f t="shared" si="64"/>
        <v>0.18674999999999314</v>
      </c>
      <c r="B865">
        <f t="shared" si="62"/>
        <v>1.7382227048159569</v>
      </c>
      <c r="C865">
        <f t="shared" si="63"/>
        <v>1.8651477040721429</v>
      </c>
      <c r="D865">
        <f t="shared" si="63"/>
        <v>1.9944434754816636</v>
      </c>
      <c r="E865">
        <f t="shared" si="63"/>
        <v>2.1263401663142156</v>
      </c>
      <c r="F865">
        <f t="shared" si="63"/>
        <v>2.2610872128623707</v>
      </c>
      <c r="G865">
        <f t="shared" si="63"/>
        <v>2.3989560964122489</v>
      </c>
      <c r="H865">
        <f t="shared" si="63"/>
        <v>2.5402435434580077</v>
      </c>
      <c r="I865">
        <f t="shared" si="63"/>
        <v>2.6852752622418778</v>
      </c>
      <c r="J865">
        <f t="shared" si="63"/>
        <v>2.8344103299940855</v>
      </c>
      <c r="K865">
        <f t="shared" si="63"/>
        <v>2.9880463739261289</v>
      </c>
      <c r="L865">
        <f t="shared" si="63"/>
        <v>3.1466257262072834</v>
      </c>
    </row>
    <row r="866" spans="1:12" x14ac:dyDescent="0.2">
      <c r="A866">
        <f t="shared" si="64"/>
        <v>0.18749999999999314</v>
      </c>
      <c r="B866">
        <f t="shared" si="62"/>
        <v>1.7385341435437895</v>
      </c>
      <c r="C866">
        <f t="shared" si="63"/>
        <v>1.8655652441427164</v>
      </c>
      <c r="D866">
        <f t="shared" si="63"/>
        <v>1.9949872343395672</v>
      </c>
      <c r="E866">
        <f t="shared" si="63"/>
        <v>2.1270328549288071</v>
      </c>
      <c r="F866">
        <f t="shared" si="63"/>
        <v>2.2619544851815157</v>
      </c>
      <c r="G866">
        <f t="shared" si="63"/>
        <v>2.4000269614711724</v>
      </c>
      <c r="H866">
        <f t="shared" si="63"/>
        <v>2.5415508530427258</v>
      </c>
      <c r="I866">
        <f t="shared" si="63"/>
        <v>2.686856290206173</v>
      </c>
      <c r="J866">
        <f t="shared" si="63"/>
        <v>2.8363074634448884</v>
      </c>
      <c r="K866">
        <f t="shared" si="63"/>
        <v>2.9903079418279099</v>
      </c>
      <c r="L866">
        <f t="shared" si="63"/>
        <v>3.1493069979296817</v>
      </c>
    </row>
    <row r="867" spans="1:12" x14ac:dyDescent="0.2">
      <c r="A867">
        <f t="shared" si="64"/>
        <v>0.18824999999999315</v>
      </c>
      <c r="B867">
        <f t="shared" si="62"/>
        <v>1.7388470435847294</v>
      </c>
      <c r="C867">
        <f t="shared" si="63"/>
        <v>1.8659846636667032</v>
      </c>
      <c r="D867">
        <f t="shared" si="63"/>
        <v>1.9955333937723969</v>
      </c>
      <c r="E867">
        <f t="shared" si="63"/>
        <v>2.1277285914941295</v>
      </c>
      <c r="F867">
        <f t="shared" si="63"/>
        <v>2.2628256075972577</v>
      </c>
      <c r="G867">
        <f t="shared" si="63"/>
        <v>2.4011026685593162</v>
      </c>
      <c r="H867">
        <f t="shared" si="63"/>
        <v>2.5428642294888353</v>
      </c>
      <c r="I867">
        <f t="shared" si="63"/>
        <v>2.6884448960069687</v>
      </c>
      <c r="J867">
        <f t="shared" si="63"/>
        <v>2.8382140378355754</v>
      </c>
      <c r="K867">
        <f t="shared" si="63"/>
        <v>2.9925812480029839</v>
      </c>
      <c r="L867">
        <f t="shared" si="63"/>
        <v>3.1520028420990731</v>
      </c>
    </row>
    <row r="868" spans="1:12" x14ac:dyDescent="0.2">
      <c r="A868">
        <f t="shared" si="64"/>
        <v>0.18899999999999315</v>
      </c>
      <c r="B868">
        <f t="shared" si="62"/>
        <v>1.7391614005281255</v>
      </c>
      <c r="C868">
        <f t="shared" si="63"/>
        <v>1.8664059579672596</v>
      </c>
      <c r="D868">
        <f t="shared" si="63"/>
        <v>1.9960819491441157</v>
      </c>
      <c r="E868">
        <f t="shared" si="63"/>
        <v>2.1284273718969176</v>
      </c>
      <c r="F868">
        <f t="shared" si="63"/>
        <v>2.2637005772411776</v>
      </c>
      <c r="G868">
        <f t="shared" si="63"/>
        <v>2.4021832171027793</v>
      </c>
      <c r="H868">
        <f t="shared" si="63"/>
        <v>2.5441836760119956</v>
      </c>
      <c r="I868">
        <f t="shared" si="63"/>
        <v>2.6900410887488952</v>
      </c>
      <c r="J868">
        <f t="shared" si="63"/>
        <v>2.8401300710790167</v>
      </c>
      <c r="K868">
        <f t="shared" si="63"/>
        <v>2.9948663232049069</v>
      </c>
      <c r="L868">
        <f t="shared" si="63"/>
        <v>3.1547133078566567</v>
      </c>
    </row>
    <row r="869" spans="1:12" x14ac:dyDescent="0.2">
      <c r="A869">
        <f t="shared" si="64"/>
        <v>0.18974999999999315</v>
      </c>
      <c r="B869">
        <f t="shared" si="62"/>
        <v>1.7394772099614624</v>
      </c>
      <c r="C869">
        <f t="shared" si="63"/>
        <v>1.8668291223652878</v>
      </c>
      <c r="D869">
        <f t="shared" si="63"/>
        <v>1.9966328958170148</v>
      </c>
      <c r="E869">
        <f t="shared" si="63"/>
        <v>2.1291291920248594</v>
      </c>
      <c r="F869">
        <f t="shared" si="63"/>
        <v>2.2645793912522354</v>
      </c>
      <c r="G869">
        <f t="shared" si="63"/>
        <v>2.4032686065480582</v>
      </c>
      <c r="H869">
        <f t="shared" si="63"/>
        <v>2.5455091958722176</v>
      </c>
      <c r="I869">
        <f t="shared" si="63"/>
        <v>2.6916448776225077</v>
      </c>
      <c r="J869">
        <f t="shared" si="63"/>
        <v>2.8420555812433519</v>
      </c>
      <c r="K869">
        <f t="shared" ref="C869:L932" si="65">1/SQRT(K$5*POWER($A869,3)+K$6*POWER($A869,2)+K$7*$A869+K$8)</f>
        <v>2.9971631984549791</v>
      </c>
      <c r="L869">
        <f t="shared" si="65"/>
        <v>3.157438444790118</v>
      </c>
    </row>
    <row r="870" spans="1:12" x14ac:dyDescent="0.2">
      <c r="A870">
        <f t="shared" si="64"/>
        <v>0.19049999999999315</v>
      </c>
      <c r="B870">
        <f t="shared" si="62"/>
        <v>1.7397944674702273</v>
      </c>
      <c r="C870">
        <f t="shared" si="65"/>
        <v>1.8672541521792492</v>
      </c>
      <c r="D870">
        <f t="shared" si="65"/>
        <v>1.9971862291514655</v>
      </c>
      <c r="E870">
        <f t="shared" si="65"/>
        <v>2.1298340477662827</v>
      </c>
      <c r="F870">
        <f t="shared" si="65"/>
        <v>2.2654620467763915</v>
      </c>
      <c r="G870">
        <f t="shared" si="65"/>
        <v>2.4043588363616237</v>
      </c>
      <c r="H870">
        <f t="shared" si="65"/>
        <v>2.5468407923734588</v>
      </c>
      <c r="I870">
        <f t="shared" si="65"/>
        <v>2.6932562719040285</v>
      </c>
      <c r="J870">
        <f t="shared" si="65"/>
        <v>2.8439905865521484</v>
      </c>
      <c r="K870">
        <f t="shared" si="65"/>
        <v>2.9994719050433019</v>
      </c>
      <c r="L870">
        <f t="shared" si="65"/>
        <v>3.1601783029364374</v>
      </c>
    </row>
    <row r="871" spans="1:12" x14ac:dyDescent="0.2">
      <c r="A871">
        <f t="shared" si="64"/>
        <v>0.19124999999999315</v>
      </c>
      <c r="B871">
        <f t="shared" si="62"/>
        <v>1.7401131686377769</v>
      </c>
      <c r="C871">
        <f t="shared" si="65"/>
        <v>1.8676810427249841</v>
      </c>
      <c r="D871">
        <f t="shared" si="65"/>
        <v>1.9977419445056754</v>
      </c>
      <c r="E871">
        <f t="shared" si="65"/>
        <v>2.1305419350098407</v>
      </c>
      <c r="F871">
        <f t="shared" si="65"/>
        <v>2.2663485409662236</v>
      </c>
      <c r="G871">
        <f t="shared" si="65"/>
        <v>2.4054539060294906</v>
      </c>
      <c r="H871">
        <f t="shared" si="65"/>
        <v>2.5481784688632141</v>
      </c>
      <c r="I871">
        <f t="shared" si="65"/>
        <v>2.6948752809550953</v>
      </c>
      <c r="J871">
        <f t="shared" si="65"/>
        <v>2.8459351053845663</v>
      </c>
      <c r="K871">
        <f t="shared" si="65"/>
        <v>3.0017924745298492</v>
      </c>
      <c r="L871">
        <f t="shared" si="65"/>
        <v>3.1629329327847384</v>
      </c>
    </row>
    <row r="872" spans="1:12" x14ac:dyDescent="0.2">
      <c r="A872">
        <f t="shared" si="64"/>
        <v>0.19199999999999315</v>
      </c>
      <c r="B872">
        <f t="shared" si="62"/>
        <v>1.7404333090452042</v>
      </c>
      <c r="C872">
        <f t="shared" si="65"/>
        <v>1.8681097893155247</v>
      </c>
      <c r="D872">
        <f t="shared" si="65"/>
        <v>1.9983000372354427</v>
      </c>
      <c r="E872">
        <f t="shared" si="65"/>
        <v>2.1312528496441936</v>
      </c>
      <c r="F872">
        <f t="shared" si="65"/>
        <v>2.2672388709805436</v>
      </c>
      <c r="G872">
        <f t="shared" si="65"/>
        <v>2.4065538150567929</v>
      </c>
      <c r="H872">
        <f t="shared" si="65"/>
        <v>2.5495222287321044</v>
      </c>
      <c r="I872">
        <f t="shared" si="65"/>
        <v>2.6965019142225044</v>
      </c>
      <c r="J872">
        <f t="shared" si="65"/>
        <v>2.8478891562755253</v>
      </c>
      <c r="K872">
        <f t="shared" si="65"/>
        <v>3.0041249387455538</v>
      </c>
      <c r="L872">
        <f t="shared" si="65"/>
        <v>3.1657023852791668</v>
      </c>
    </row>
    <row r="873" spans="1:12" x14ac:dyDescent="0.2">
      <c r="A873">
        <f t="shared" si="64"/>
        <v>0.19274999999999315</v>
      </c>
      <c r="B873">
        <f t="shared" si="62"/>
        <v>1.7407548842712066</v>
      </c>
      <c r="C873">
        <f t="shared" si="65"/>
        <v>1.8685403872609123</v>
      </c>
      <c r="D873">
        <f t="shared" si="65"/>
        <v>1.9988605026939095</v>
      </c>
      <c r="E873">
        <f t="shared" si="65"/>
        <v>2.1319667875576975</v>
      </c>
      <c r="F873">
        <f t="shared" si="65"/>
        <v>2.268133033984014</v>
      </c>
      <c r="G873">
        <f t="shared" si="65"/>
        <v>2.4076585629673519</v>
      </c>
      <c r="H873">
        <f t="shared" si="65"/>
        <v>2.5508720754134662</v>
      </c>
      <c r="I873">
        <f t="shared" si="65"/>
        <v>2.6981361812379521</v>
      </c>
      <c r="J873">
        <f t="shared" si="65"/>
        <v>2.8498527579158743</v>
      </c>
      <c r="K873">
        <f t="shared" si="65"/>
        <v>3.0064693297933971</v>
      </c>
      <c r="L873">
        <f t="shared" si="65"/>
        <v>3.1684867118218096</v>
      </c>
    </row>
    <row r="874" spans="1:12" x14ac:dyDescent="0.2">
      <c r="A874">
        <f t="shared" si="64"/>
        <v>0.19349999999999315</v>
      </c>
      <c r="B874">
        <f t="shared" si="62"/>
        <v>1.7410778898919523</v>
      </c>
      <c r="C874">
        <f t="shared" si="65"/>
        <v>1.8689728318680165</v>
      </c>
      <c r="D874">
        <f t="shared" si="65"/>
        <v>1.9994233362313159</v>
      </c>
      <c r="E874">
        <f t="shared" si="65"/>
        <v>2.1326837446380842</v>
      </c>
      <c r="F874">
        <f t="shared" si="65"/>
        <v>2.2690310271467626</v>
      </c>
      <c r="G874">
        <f t="shared" si="65"/>
        <v>2.4087681493032465</v>
      </c>
      <c r="H874">
        <f t="shared" si="65"/>
        <v>2.552228012382936</v>
      </c>
      <c r="I874">
        <f t="shared" si="65"/>
        <v>2.6997780916177825</v>
      </c>
      <c r="J874">
        <f t="shared" si="65"/>
        <v>2.8518259291525627</v>
      </c>
      <c r="K874">
        <f t="shared" si="65"/>
        <v>3.0088256800495299</v>
      </c>
      <c r="L874">
        <f t="shared" si="65"/>
        <v>3.1712859642756506</v>
      </c>
    </row>
    <row r="875" spans="1:12" x14ac:dyDescent="0.2">
      <c r="A875">
        <f t="shared" si="64"/>
        <v>0.19424999999999315</v>
      </c>
      <c r="B875">
        <f t="shared" si="62"/>
        <v>1.7414023214809504</v>
      </c>
      <c r="C875">
        <f t="shared" si="65"/>
        <v>1.8694071184403465</v>
      </c>
      <c r="D875">
        <f t="shared" si="65"/>
        <v>1.9999885331947547</v>
      </c>
      <c r="E875">
        <f t="shared" si="65"/>
        <v>2.1334037167721474</v>
      </c>
      <c r="F875">
        <f t="shared" si="65"/>
        <v>2.2699328476439971</v>
      </c>
      <c r="G875">
        <f t="shared" si="65"/>
        <v>2.4098825736243801</v>
      </c>
      <c r="H875">
        <f t="shared" si="65"/>
        <v>2.5535900431580374</v>
      </c>
      <c r="I875">
        <f t="shared" si="65"/>
        <v>2.7014276550627248</v>
      </c>
      <c r="J875">
        <f t="shared" si="65"/>
        <v>2.8538086889888223</v>
      </c>
      <c r="K875">
        <f t="shared" si="65"/>
        <v>3.0111940221643856</v>
      </c>
      <c r="L875">
        <f t="shared" si="65"/>
        <v>3.1741001949675565</v>
      </c>
    </row>
    <row r="876" spans="1:12" x14ac:dyDescent="0.2">
      <c r="A876">
        <f t="shared" si="64"/>
        <v>0.19499999999999315</v>
      </c>
      <c r="B876">
        <f t="shared" si="62"/>
        <v>1.7417281746089153</v>
      </c>
      <c r="C876">
        <f t="shared" si="65"/>
        <v>1.8698432422778732</v>
      </c>
      <c r="D876">
        <f t="shared" si="65"/>
        <v>2.0005560889279246</v>
      </c>
      <c r="E876">
        <f t="shared" si="65"/>
        <v>2.1341266998454218</v>
      </c>
      <c r="F876">
        <f t="shared" si="65"/>
        <v>2.270838492655618</v>
      </c>
      <c r="G876">
        <f t="shared" si="65"/>
        <v>2.4110018355080487</v>
      </c>
      <c r="H876">
        <f t="shared" si="65"/>
        <v>2.5549581712977631</v>
      </c>
      <c r="I876">
        <f t="shared" si="65"/>
        <v>2.7030848813576394</v>
      </c>
      <c r="J876">
        <f t="shared" si="65"/>
        <v>2.8558010565843381</v>
      </c>
      <c r="K876">
        <f t="shared" si="65"/>
        <v>3.0135743890638236</v>
      </c>
      <c r="L876">
        <f t="shared" si="65"/>
        <v>3.1769294566913064</v>
      </c>
    </row>
    <row r="877" spans="1:12" x14ac:dyDescent="0.2">
      <c r="A877">
        <f t="shared" si="64"/>
        <v>0.19574999999999315</v>
      </c>
      <c r="B877">
        <f t="shared" si="62"/>
        <v>1.7420554448436383</v>
      </c>
      <c r="C877">
        <f t="shared" si="65"/>
        <v>1.8702811986768411</v>
      </c>
      <c r="D877">
        <f t="shared" si="65"/>
        <v>2.0011259987708838</v>
      </c>
      <c r="E877">
        <f t="shared" si="65"/>
        <v>2.1348526897418698</v>
      </c>
      <c r="F877">
        <f t="shared" si="65"/>
        <v>2.2717479593658312</v>
      </c>
      <c r="G877">
        <f t="shared" si="65"/>
        <v>2.4121259345485022</v>
      </c>
      <c r="H877">
        <f t="shared" si="65"/>
        <v>2.5563324004021579</v>
      </c>
      <c r="I877">
        <f t="shared" si="65"/>
        <v>2.7047497803712552</v>
      </c>
      <c r="J877">
        <f t="shared" si="65"/>
        <v>2.8578030512554382</v>
      </c>
      <c r="K877">
        <f t="shared" si="65"/>
        <v>3.0159668139502767</v>
      </c>
      <c r="L877">
        <f t="shared" si="65"/>
        <v>3.179773802710657</v>
      </c>
    </row>
    <row r="878" spans="1:12" x14ac:dyDescent="0.2">
      <c r="A878">
        <f t="shared" si="64"/>
        <v>0.19649999999999315</v>
      </c>
      <c r="B878">
        <f t="shared" si="62"/>
        <v>1.7423841277498544</v>
      </c>
      <c r="C878">
        <f t="shared" si="65"/>
        <v>1.8707209829295892</v>
      </c>
      <c r="D878">
        <f t="shared" si="65"/>
        <v>2.0016982580598039</v>
      </c>
      <c r="E878">
        <f t="shared" si="65"/>
        <v>2.1355816823435614</v>
      </c>
      <c r="F878">
        <f t="shared" si="65"/>
        <v>2.2726612449627597</v>
      </c>
      <c r="G878">
        <f t="shared" si="65"/>
        <v>2.4132548703565107</v>
      </c>
      <c r="H878">
        <f t="shared" si="65"/>
        <v>2.5577127341118957</v>
      </c>
      <c r="I878">
        <f t="shared" si="65"/>
        <v>2.7064223620559122</v>
      </c>
      <c r="J878">
        <f t="shared" si="65"/>
        <v>2.8598146924752754</v>
      </c>
      <c r="K878">
        <f t="shared" si="65"/>
        <v>3.0183713303039132</v>
      </c>
      <c r="L878">
        <f t="shared" si="65"/>
        <v>3.1826332867624449</v>
      </c>
    </row>
    <row r="879" spans="1:12" x14ac:dyDescent="0.2">
      <c r="A879">
        <f t="shared" si="64"/>
        <v>0.19724999999999315</v>
      </c>
      <c r="B879">
        <f t="shared" si="62"/>
        <v>1.7427142188891096</v>
      </c>
      <c r="C879">
        <f t="shared" si="65"/>
        <v>1.8711625903243647</v>
      </c>
      <c r="D879">
        <f t="shared" si="65"/>
        <v>2.002272862126723</v>
      </c>
      <c r="E879">
        <f t="shared" si="65"/>
        <v>2.1363136735303532</v>
      </c>
      <c r="F879">
        <f t="shared" si="65"/>
        <v>2.2735783466380517</v>
      </c>
      <c r="G879">
        <f t="shared" si="65"/>
        <v>2.414388642558924</v>
      </c>
      <c r="H879">
        <f t="shared" si="65"/>
        <v>2.5590991761078601</v>
      </c>
      <c r="I879">
        <f t="shared" si="65"/>
        <v>2.7081026364472987</v>
      </c>
      <c r="J879">
        <f t="shared" si="65"/>
        <v>2.8618359998740162</v>
      </c>
      <c r="K879">
        <f t="shared" si="65"/>
        <v>3.0207879718838169</v>
      </c>
      <c r="L879">
        <f t="shared" si="65"/>
        <v>3.1855079630597225</v>
      </c>
    </row>
    <row r="880" spans="1:12" x14ac:dyDescent="0.2">
      <c r="A880">
        <f t="shared" si="64"/>
        <v>0.19799999999999315</v>
      </c>
      <c r="B880">
        <f t="shared" si="62"/>
        <v>1.7430457138196329</v>
      </c>
      <c r="C880">
        <f t="shared" si="65"/>
        <v>1.8716060161451411</v>
      </c>
      <c r="D880">
        <f t="shared" si="65"/>
        <v>2.0028498062992983</v>
      </c>
      <c r="E880">
        <f t="shared" si="65"/>
        <v>2.1370486591795732</v>
      </c>
      <c r="F880">
        <f t="shared" si="65"/>
        <v>2.2744992615864921</v>
      </c>
      <c r="G880">
        <f t="shared" si="65"/>
        <v>2.4155272507982333</v>
      </c>
      <c r="H880">
        <f t="shared" si="65"/>
        <v>2.5604917301107193</v>
      </c>
      <c r="I880">
        <f t="shared" si="65"/>
        <v>2.7097906136641905</v>
      </c>
      <c r="J880">
        <f t="shared" si="65"/>
        <v>2.8638669932390304</v>
      </c>
      <c r="K880">
        <f t="shared" si="65"/>
        <v>3.0232167727291746</v>
      </c>
      <c r="L880">
        <f t="shared" si="65"/>
        <v>3.1883978862949425</v>
      </c>
    </row>
    <row r="881" spans="1:12" x14ac:dyDescent="0.2">
      <c r="A881">
        <f t="shared" si="64"/>
        <v>0.19874999999999315</v>
      </c>
      <c r="B881">
        <f t="shared" si="62"/>
        <v>1.743378608096201</v>
      </c>
      <c r="C881">
        <f t="shared" si="65"/>
        <v>1.8720512556714355</v>
      </c>
      <c r="D881">
        <f t="shared" si="65"/>
        <v>2.0034290859005606</v>
      </c>
      <c r="E881">
        <f t="shared" si="65"/>
        <v>2.137786635165698</v>
      </c>
      <c r="F881">
        <f t="shared" si="65"/>
        <v>2.2754239870056097</v>
      </c>
      <c r="G881">
        <f t="shared" si="65"/>
        <v>2.4166706947321259</v>
      </c>
      <c r="H881">
        <f t="shared" si="65"/>
        <v>2.5618903998805007</v>
      </c>
      <c r="I881">
        <f t="shared" si="65"/>
        <v>2.7114863039081869</v>
      </c>
      <c r="J881">
        <f t="shared" si="65"/>
        <v>2.8659076925150857</v>
      </c>
      <c r="K881">
        <f t="shared" si="65"/>
        <v>3.0256577671604803</v>
      </c>
      <c r="L881">
        <f t="shared" si="65"/>
        <v>3.1913031116431725</v>
      </c>
    </row>
    <row r="882" spans="1:12" x14ac:dyDescent="0.2">
      <c r="A882">
        <f t="shared" si="64"/>
        <v>0.19949999999999316</v>
      </c>
      <c r="B882">
        <f t="shared" si="62"/>
        <v>1.743712897270012</v>
      </c>
      <c r="C882">
        <f t="shared" si="65"/>
        <v>1.8724983041781258</v>
      </c>
      <c r="D882">
        <f t="shared" si="65"/>
        <v>2.0040106962486655</v>
      </c>
      <c r="E882">
        <f t="shared" si="65"/>
        <v>2.1385275973600342</v>
      </c>
      <c r="F882">
        <f t="shared" si="65"/>
        <v>2.2763525200952826</v>
      </c>
      <c r="G882">
        <f t="shared" si="65"/>
        <v>2.4178189740330476</v>
      </c>
      <c r="H882">
        <f t="shared" si="65"/>
        <v>2.563295189216162</v>
      </c>
      <c r="I882">
        <f t="shared" si="65"/>
        <v>2.7131897174634476</v>
      </c>
      <c r="J882">
        <f t="shared" si="65"/>
        <v>2.8679581178045472</v>
      </c>
      <c r="K882">
        <f t="shared" si="65"/>
        <v>3.0281109897807541</v>
      </c>
      <c r="L882">
        <f t="shared" si="65"/>
        <v>3.1942236947653484</v>
      </c>
    </row>
    <row r="883" spans="1:12" x14ac:dyDescent="0.2">
      <c r="A883">
        <f t="shared" si="64"/>
        <v>0.20024999999999316</v>
      </c>
      <c r="B883">
        <f t="shared" si="62"/>
        <v>1.7440485768885503</v>
      </c>
      <c r="C883">
        <f t="shared" si="65"/>
        <v>1.8729471569352663</v>
      </c>
      <c r="D883">
        <f t="shared" si="65"/>
        <v>2.0045946326566479</v>
      </c>
      <c r="E883">
        <f t="shared" si="65"/>
        <v>2.1392715416303951</v>
      </c>
      <c r="F883">
        <f t="shared" si="65"/>
        <v>2.2772848580573477</v>
      </c>
      <c r="G883">
        <f t="shared" si="65"/>
        <v>2.4189720883877519</v>
      </c>
      <c r="H883">
        <f t="shared" si="65"/>
        <v>2.5647061019551618</v>
      </c>
      <c r="I883">
        <f t="shared" si="65"/>
        <v>2.714900864696427</v>
      </c>
      <c r="J883">
        <f t="shared" si="65"/>
        <v>2.8700182893675703</v>
      </c>
      <c r="K883">
        <f t="shared" si="65"/>
        <v>3.0305764754767703</v>
      </c>
      <c r="L883">
        <f t="shared" si="65"/>
        <v>3.1971596918115783</v>
      </c>
    </row>
    <row r="884" spans="1:12" x14ac:dyDescent="0.2">
      <c r="A884">
        <f t="shared" si="64"/>
        <v>0.20099999999999316</v>
      </c>
      <c r="B884">
        <f t="shared" si="62"/>
        <v>1.7443856424954589</v>
      </c>
      <c r="C884">
        <f t="shared" si="65"/>
        <v>1.8733978092079067</v>
      </c>
      <c r="D884">
        <f t="shared" si="65"/>
        <v>2.0051808904321717</v>
      </c>
      <c r="E884">
        <f t="shared" si="65"/>
        <v>2.1400184638407826</v>
      </c>
      <c r="F884">
        <f t="shared" si="65"/>
        <v>2.2782209980952008</v>
      </c>
      <c r="G884">
        <f t="shared" si="65"/>
        <v>2.420130037496854</v>
      </c>
      <c r="H884">
        <f t="shared" si="65"/>
        <v>2.5661231419730282</v>
      </c>
      <c r="I884">
        <f t="shared" si="65"/>
        <v>2.7166197560556067</v>
      </c>
      <c r="J884">
        <f t="shared" si="65"/>
        <v>2.8720882276223079</v>
      </c>
      <c r="K884">
        <f t="shared" si="65"/>
        <v>3.0330542594203056</v>
      </c>
      <c r="L884">
        <f t="shared" si="65"/>
        <v>3.2001111594244698</v>
      </c>
    </row>
    <row r="885" spans="1:12" x14ac:dyDescent="0.2">
      <c r="A885">
        <f t="shared" si="64"/>
        <v>0.20174999999999316</v>
      </c>
      <c r="B885">
        <f t="shared" si="62"/>
        <v>1.7447240896304075</v>
      </c>
      <c r="C885">
        <f t="shared" si="65"/>
        <v>1.8738502562559076</v>
      </c>
      <c r="D885">
        <f t="shared" si="65"/>
        <v>2.005769464877285</v>
      </c>
      <c r="E885">
        <f t="shared" si="65"/>
        <v>2.1407683598510614</v>
      </c>
      <c r="F885">
        <f t="shared" si="65"/>
        <v>2.279160937413403</v>
      </c>
      <c r="G885">
        <f t="shared" si="65"/>
        <v>2.4212928210743856</v>
      </c>
      <c r="H885">
        <f t="shared" si="65"/>
        <v>2.5675463131829237</v>
      </c>
      <c r="I885">
        <f t="shared" si="65"/>
        <v>2.7183464020712274</v>
      </c>
      <c r="J885">
        <f t="shared" si="65"/>
        <v>2.8741679531451112</v>
      </c>
      <c r="K885">
        <f t="shared" si="65"/>
        <v>3.0355443770693933</v>
      </c>
      <c r="L885">
        <f t="shared" si="65"/>
        <v>3.2030781547425113</v>
      </c>
    </row>
    <row r="886" spans="1:12" x14ac:dyDescent="0.2">
      <c r="A886">
        <f t="shared" si="64"/>
        <v>0.20249999999999316</v>
      </c>
      <c r="B886">
        <f t="shared" ref="B886:B949" si="66">1/SQRT(B$5*POWER($A886,3)+B$6*POWER($A886,2)+B$7*$A886+B$8)</f>
        <v>1.7450639138289634</v>
      </c>
      <c r="C886">
        <f t="shared" si="65"/>
        <v>1.8743044933337596</v>
      </c>
      <c r="D886">
        <f t="shared" si="65"/>
        <v>2.0063603512881714</v>
      </c>
      <c r="E886">
        <f t="shared" si="65"/>
        <v>2.1415212255166387</v>
      </c>
      <c r="F886">
        <f t="shared" si="65"/>
        <v>2.2801046732172825</v>
      </c>
      <c r="G886">
        <f t="shared" si="65"/>
        <v>2.4224604388473407</v>
      </c>
      <c r="H886">
        <f t="shared" si="65"/>
        <v>2.5689756195352085</v>
      </c>
      <c r="I886">
        <f t="shared" si="65"/>
        <v>2.7200808133550205</v>
      </c>
      <c r="J886">
        <f t="shared" si="65"/>
        <v>2.8762574866707418</v>
      </c>
      <c r="K886">
        <f t="shared" si="65"/>
        <v>3.0380468641695999</v>
      </c>
      <c r="L886">
        <f t="shared" si="65"/>
        <v>3.20606073540349</v>
      </c>
    </row>
    <row r="887" spans="1:12" x14ac:dyDescent="0.2">
      <c r="A887">
        <f t="shared" si="64"/>
        <v>0.20324999999999316</v>
      </c>
      <c r="B887">
        <f t="shared" si="66"/>
        <v>1.7454051106224608</v>
      </c>
      <c r="C887">
        <f t="shared" si="65"/>
        <v>1.8747605156903986</v>
      </c>
      <c r="D887">
        <f t="shared" si="65"/>
        <v>2.0069535449548996</v>
      </c>
      <c r="E887">
        <f t="shared" si="65"/>
        <v>2.1422770566881399</v>
      </c>
      <c r="F887">
        <f t="shared" si="65"/>
        <v>2.2810522027125337</v>
      </c>
      <c r="G887">
        <f t="shared" si="65"/>
        <v>2.4236328905552229</v>
      </c>
      <c r="H887">
        <f t="shared" si="65"/>
        <v>2.5704110650170024</v>
      </c>
      <c r="I887">
        <f t="shared" si="65"/>
        <v>2.721823000599938</v>
      </c>
      <c r="J887">
        <f t="shared" si="65"/>
        <v>2.8783568490925724</v>
      </c>
      <c r="K887">
        <f t="shared" si="65"/>
        <v>3.0405617567553067</v>
      </c>
      <c r="L887">
        <f t="shared" si="65"/>
        <v>3.2090589595479466</v>
      </c>
    </row>
    <row r="888" spans="1:12" x14ac:dyDescent="0.2">
      <c r="A888">
        <f t="shared" si="64"/>
        <v>0.20399999999999316</v>
      </c>
      <c r="B888">
        <f t="shared" si="66"/>
        <v>1.74574767553787</v>
      </c>
      <c r="C888">
        <f t="shared" si="65"/>
        <v>1.875218318569025</v>
      </c>
      <c r="D888">
        <f t="shared" si="65"/>
        <v>2.007549041161178</v>
      </c>
      <c r="E888">
        <f t="shared" si="65"/>
        <v>2.1430358492110835</v>
      </c>
      <c r="F888">
        <f t="shared" si="65"/>
        <v>2.2820035231048204</v>
      </c>
      <c r="G888">
        <f t="shared" si="65"/>
        <v>2.4248101759495939</v>
      </c>
      <c r="H888">
        <f t="shared" si="65"/>
        <v>2.5718526536517445</v>
      </c>
      <c r="I888">
        <f t="shared" si="65"/>
        <v>2.7235729745798758</v>
      </c>
      <c r="J888">
        <f t="shared" si="65"/>
        <v>2.8804660614628088</v>
      </c>
      <c r="K888">
        <f t="shared" si="65"/>
        <v>3.0430890911510127</v>
      </c>
      <c r="L888">
        <f t="shared" si="65"/>
        <v>3.2120728858226766</v>
      </c>
    </row>
    <row r="889" spans="1:12" x14ac:dyDescent="0.2">
      <c r="A889">
        <f t="shared" si="64"/>
        <v>0.20474999999999316</v>
      </c>
      <c r="B889">
        <f t="shared" si="66"/>
        <v>1.7460916040976704</v>
      </c>
      <c r="C889">
        <f t="shared" si="65"/>
        <v>1.8756778972069197</v>
      </c>
      <c r="D889">
        <f t="shared" si="65"/>
        <v>2.0081468351841054</v>
      </c>
      <c r="E889">
        <f t="shared" si="65"/>
        <v>2.1437975989255582</v>
      </c>
      <c r="F889">
        <f t="shared" si="65"/>
        <v>2.28295863159937</v>
      </c>
      <c r="G889">
        <f t="shared" si="65"/>
        <v>2.4259922947936134</v>
      </c>
      <c r="H889">
        <f t="shared" si="65"/>
        <v>2.5733003894987472</v>
      </c>
      <c r="I889">
        <f t="shared" si="65"/>
        <v>2.7253307461494054</v>
      </c>
      <c r="J889">
        <f t="shared" si="65"/>
        <v>2.8825851449926962</v>
      </c>
      <c r="K889">
        <f t="shared" si="65"/>
        <v>3.0456289039726481</v>
      </c>
      <c r="L889">
        <f t="shared" si="65"/>
        <v>3.2151025733842742</v>
      </c>
    </row>
    <row r="890" spans="1:12" x14ac:dyDescent="0.2">
      <c r="A890">
        <f t="shared" si="64"/>
        <v>0.20549999999999316</v>
      </c>
      <c r="B890">
        <f t="shared" si="66"/>
        <v>1.7464368918197168</v>
      </c>
      <c r="C890">
        <f t="shared" si="65"/>
        <v>1.8761392468352616</v>
      </c>
      <c r="D890">
        <f t="shared" si="65"/>
        <v>2.0087469222939198</v>
      </c>
      <c r="E890">
        <f t="shared" si="65"/>
        <v>2.1445623016658968</v>
      </c>
      <c r="F890">
        <f t="shared" si="65"/>
        <v>2.2839175254005748</v>
      </c>
      <c r="G890">
        <f t="shared" si="65"/>
        <v>2.4271792468615829</v>
      </c>
      <c r="H890">
        <f t="shared" si="65"/>
        <v>2.5747542766527522</v>
      </c>
      <c r="I890">
        <f t="shared" si="65"/>
        <v>2.7270963262434917</v>
      </c>
      <c r="J890">
        <f t="shared" si="65"/>
        <v>2.8847141210527401</v>
      </c>
      <c r="K890">
        <f t="shared" si="65"/>
        <v>3.0481812321289015</v>
      </c>
      <c r="L890">
        <f t="shared" si="65"/>
        <v>3.2181480819027155</v>
      </c>
    </row>
    <row r="891" spans="1:12" x14ac:dyDescent="0.2">
      <c r="A891">
        <f t="shared" si="64"/>
        <v>0.20624999999999316</v>
      </c>
      <c r="B891">
        <f t="shared" si="66"/>
        <v>1.7467835342171141</v>
      </c>
      <c r="C891">
        <f t="shared" si="65"/>
        <v>1.8766023626789459</v>
      </c>
      <c r="D891">
        <f t="shared" si="65"/>
        <v>2.0093492977537535</v>
      </c>
      <c r="E891">
        <f t="shared" si="65"/>
        <v>2.1453299532603491</v>
      </c>
      <c r="F891">
        <f t="shared" si="65"/>
        <v>2.284880201711585</v>
      </c>
      <c r="G891">
        <f t="shared" si="65"/>
        <v>2.4283710319384855</v>
      </c>
      <c r="H891">
        <f t="shared" si="65"/>
        <v>2.5762143192434825</v>
      </c>
      <c r="I891">
        <f t="shared" si="65"/>
        <v>2.7288697258772223</v>
      </c>
      <c r="J891">
        <f t="shared" si="65"/>
        <v>2.886853011172922</v>
      </c>
      <c r="K891">
        <f t="shared" si="65"/>
        <v>3.0507461128225608</v>
      </c>
      <c r="L891">
        <f t="shared" si="65"/>
        <v>3.2212094715649862</v>
      </c>
    </row>
    <row r="892" spans="1:12" x14ac:dyDescent="0.2">
      <c r="A892">
        <f t="shared" si="64"/>
        <v>0.20699999999999316</v>
      </c>
      <c r="B892">
        <f t="shared" si="66"/>
        <v>1.7471315267980858</v>
      </c>
      <c r="C892">
        <f t="shared" si="65"/>
        <v>1.8770672399564012</v>
      </c>
      <c r="D892">
        <f t="shared" si="65"/>
        <v>2.0099539568193792</v>
      </c>
      <c r="E892">
        <f t="shared" si="65"/>
        <v>2.1461005495307561</v>
      </c>
      <c r="F892">
        <f t="shared" si="65"/>
        <v>2.2858466577339036</v>
      </c>
      <c r="G892">
        <f t="shared" si="65"/>
        <v>2.42956764981952</v>
      </c>
      <c r="H892">
        <f t="shared" si="65"/>
        <v>2.5776805214351897</v>
      </c>
      <c r="I892">
        <f t="shared" si="65"/>
        <v>2.7306509561455221</v>
      </c>
      <c r="J892">
        <f t="shared" si="65"/>
        <v>2.8890018370429247</v>
      </c>
      <c r="K892">
        <f t="shared" si="65"/>
        <v>3.0533235835518737</v>
      </c>
      <c r="L892">
        <f t="shared" si="65"/>
        <v>3.2242868030787504</v>
      </c>
    </row>
    <row r="893" spans="1:12" x14ac:dyDescent="0.2">
      <c r="A893">
        <f t="shared" si="64"/>
        <v>0.20774999999999316</v>
      </c>
      <c r="B893">
        <f t="shared" si="66"/>
        <v>1.7474808650658449</v>
      </c>
      <c r="C893">
        <f t="shared" si="65"/>
        <v>1.8775338738794058</v>
      </c>
      <c r="D893">
        <f t="shared" si="65"/>
        <v>2.0105608947389646</v>
      </c>
      <c r="E893">
        <f t="shared" si="65"/>
        <v>2.1468740862922222</v>
      </c>
      <c r="F893">
        <f t="shared" si="65"/>
        <v>2.2868168906669819</v>
      </c>
      <c r="G893">
        <f t="shared" si="65"/>
        <v>2.4307691003096408</v>
      </c>
      <c r="H893">
        <f t="shared" si="65"/>
        <v>2.579152887426202</v>
      </c>
      <c r="I893">
        <f t="shared" si="65"/>
        <v>2.7324400282228742</v>
      </c>
      <c r="J893">
        <f t="shared" si="65"/>
        <v>2.8911606205123501</v>
      </c>
      <c r="K893">
        <f t="shared" si="65"/>
        <v>3.0559136821119113</v>
      </c>
      <c r="L893">
        <f t="shared" si="65"/>
        <v>3.2273801376760698</v>
      </c>
    </row>
    <row r="894" spans="1:12" x14ac:dyDescent="0.2">
      <c r="A894">
        <f t="shared" si="64"/>
        <v>0.20849999999999316</v>
      </c>
      <c r="B894">
        <f t="shared" si="66"/>
        <v>1.747831544518466</v>
      </c>
      <c r="C894">
        <f t="shared" si="65"/>
        <v>1.8780022596529073</v>
      </c>
      <c r="D894">
        <f t="shared" si="65"/>
        <v>2.0111701067528194</v>
      </c>
      <c r="E894">
        <f t="shared" si="65"/>
        <v>2.1476505593527873</v>
      </c>
      <c r="F894">
        <f t="shared" si="65"/>
        <v>2.2877908977078065</v>
      </c>
      <c r="G894">
        <f t="shared" si="65"/>
        <v>2.4319753832230875</v>
      </c>
      <c r="H894">
        <f t="shared" si="65"/>
        <v>2.5806314214484662</v>
      </c>
      <c r="I894">
        <f t="shared" si="65"/>
        <v>2.734236953363038</v>
      </c>
      <c r="J894">
        <f t="shared" si="65"/>
        <v>2.8933293835909484</v>
      </c>
      <c r="K894">
        <f t="shared" si="65"/>
        <v>3.0585164465959593</v>
      </c>
      <c r="L894">
        <f t="shared" si="65"/>
        <v>3.2304895371171582</v>
      </c>
    </row>
    <row r="895" spans="1:12" x14ac:dyDescent="0.2">
      <c r="A895">
        <f t="shared" si="64"/>
        <v>0.20924999999999316</v>
      </c>
      <c r="B895">
        <f t="shared" si="66"/>
        <v>1.7481835606487559</v>
      </c>
      <c r="C895">
        <f t="shared" si="65"/>
        <v>1.8784723924748388</v>
      </c>
      <c r="D895">
        <f t="shared" si="65"/>
        <v>2.0117815880931476</v>
      </c>
      <c r="E895">
        <f t="shared" si="65"/>
        <v>2.1484299645130966</v>
      </c>
      <c r="F895">
        <f t="shared" ref="C895:L958" si="67">1/SQRT(F$5*POWER($A895,3)+F$6*POWER($A895,2)+F$7*$A895+F$8)</f>
        <v>2.2887686760504953</v>
      </c>
      <c r="G895">
        <f t="shared" si="67"/>
        <v>2.4331864983829159</v>
      </c>
      <c r="H895">
        <f t="shared" si="67"/>
        <v>2.5821161277670903</v>
      </c>
      <c r="I895">
        <f t="shared" si="67"/>
        <v>2.7360417428987605</v>
      </c>
      <c r="J895">
        <f t="shared" si="67"/>
        <v>2.8955081484488447</v>
      </c>
      <c r="K895">
        <f t="shared" si="67"/>
        <v>3.0611319153969139</v>
      </c>
      <c r="L895">
        <f t="shared" si="67"/>
        <v>3.2336150636941881</v>
      </c>
    </row>
    <row r="896" spans="1:12" x14ac:dyDescent="0.2">
      <c r="A896">
        <f t="shared" si="64"/>
        <v>0.20999999999999316</v>
      </c>
      <c r="B896">
        <f t="shared" si="66"/>
        <v>1.7485369089441249</v>
      </c>
      <c r="C896">
        <f t="shared" si="67"/>
        <v>1.8789442675359349</v>
      </c>
      <c r="D896">
        <f t="shared" si="67"/>
        <v>2.0123953339837941</v>
      </c>
      <c r="E896">
        <f t="shared" si="67"/>
        <v>2.1492122975660717</v>
      </c>
      <c r="F896">
        <f t="shared" si="67"/>
        <v>2.2897502228858806</v>
      </c>
      <c r="G896">
        <f t="shared" si="67"/>
        <v>2.4344024456205302</v>
      </c>
      <c r="H896">
        <f t="shared" si="67"/>
        <v>2.5836070106798803</v>
      </c>
      <c r="I896">
        <f t="shared" si="67"/>
        <v>2.7378544082414926</v>
      </c>
      <c r="J896">
        <f t="shared" si="67"/>
        <v>2.8976969374167663</v>
      </c>
      <c r="K896">
        <f t="shared" si="67"/>
        <v>3.0637601272086932</v>
      </c>
      <c r="L896">
        <f t="shared" si="67"/>
        <v>3.2367567802351398</v>
      </c>
    </row>
    <row r="897" spans="1:12" x14ac:dyDescent="0.2">
      <c r="A897">
        <f t="shared" si="64"/>
        <v>0.21074999999999317</v>
      </c>
      <c r="B897">
        <f t="shared" si="66"/>
        <v>1.7488915848864577</v>
      </c>
      <c r="C897">
        <f t="shared" si="67"/>
        <v>1.8794178800195531</v>
      </c>
      <c r="D897">
        <f t="shared" si="67"/>
        <v>2.013011339639998</v>
      </c>
      <c r="E897">
        <f t="shared" si="67"/>
        <v>2.1499975542965806</v>
      </c>
      <c r="F897">
        <f t="shared" si="67"/>
        <v>2.2907355354011019</v>
      </c>
      <c r="G897">
        <f t="shared" si="67"/>
        <v>2.4356232247752034</v>
      </c>
      <c r="H897">
        <f t="shared" si="67"/>
        <v>2.5851040745168765</v>
      </c>
      <c r="I897">
        <f t="shared" si="67"/>
        <v>2.7396749608810946</v>
      </c>
      <c r="J897">
        <f t="shared" si="67"/>
        <v>2.8998957729862753</v>
      </c>
      <c r="K897">
        <f t="shared" si="67"/>
        <v>3.0664011210276709</v>
      </c>
      <c r="L897">
        <f t="shared" si="67"/>
        <v>3.2399147501076944</v>
      </c>
    </row>
    <row r="898" spans="1:12" x14ac:dyDescent="0.2">
      <c r="A898">
        <f t="shared" si="64"/>
        <v>0.21149999999999317</v>
      </c>
      <c r="B898">
        <f t="shared" si="66"/>
        <v>1.7492475839519874</v>
      </c>
      <c r="C898">
        <f t="shared" si="67"/>
        <v>1.8798932251014877</v>
      </c>
      <c r="D898">
        <f t="shared" si="67"/>
        <v>2.0136296002681378</v>
      </c>
      <c r="E898">
        <f t="shared" si="67"/>
        <v>2.1507857304811058</v>
      </c>
      <c r="F898">
        <f t="shared" si="67"/>
        <v>2.2917246107791867</v>
      </c>
      <c r="G898">
        <f t="shared" si="67"/>
        <v>2.4368488356936076</v>
      </c>
      <c r="H898">
        <f t="shared" si="67"/>
        <v>2.5866073236398859</v>
      </c>
      <c r="I898">
        <f t="shared" si="67"/>
        <v>2.74150341238555</v>
      </c>
      <c r="J898">
        <f t="shared" si="67"/>
        <v>2.9021046778100028</v>
      </c>
      <c r="K898">
        <f t="shared" si="67"/>
        <v>3.069054936154112</v>
      </c>
      <c r="L898">
        <f t="shared" si="67"/>
        <v>3.243089037223176</v>
      </c>
    </row>
    <row r="899" spans="1:12" x14ac:dyDescent="0.2">
      <c r="A899">
        <f t="shared" si="64"/>
        <v>0.21224999999999317</v>
      </c>
      <c r="B899">
        <f t="shared" si="66"/>
        <v>1.7496049016111646</v>
      </c>
      <c r="C899">
        <f t="shared" si="67"/>
        <v>1.8803702979497896</v>
      </c>
      <c r="D899">
        <f t="shared" si="67"/>
        <v>2.0142501110654831</v>
      </c>
      <c r="E899">
        <f t="shared" si="67"/>
        <v>2.151576821887411</v>
      </c>
      <c r="F899">
        <f t="shared" si="67"/>
        <v>2.2927174461986399</v>
      </c>
      <c r="G899">
        <f t="shared" si="67"/>
        <v>2.4380792782293299</v>
      </c>
      <c r="H899">
        <f t="shared" si="67"/>
        <v>2.5881167624420103</v>
      </c>
      <c r="I899">
        <f t="shared" si="67"/>
        <v>2.7433397744006633</v>
      </c>
      <c r="J899">
        <f t="shared" si="67"/>
        <v>2.9043236747018808</v>
      </c>
      <c r="K899">
        <f t="shared" si="67"/>
        <v>3.0717216121936355</v>
      </c>
      <c r="L899">
        <f t="shared" si="67"/>
        <v>3.2462797060405406</v>
      </c>
    </row>
    <row r="900" spans="1:12" x14ac:dyDescent="0.2">
      <c r="A900">
        <f t="shared" si="64"/>
        <v>0.21299999999999317</v>
      </c>
      <c r="B900">
        <f t="shared" si="66"/>
        <v>1.7499635333285299</v>
      </c>
      <c r="C900">
        <f t="shared" si="67"/>
        <v>1.8808490937245825</v>
      </c>
      <c r="D900">
        <f t="shared" si="67"/>
        <v>2.0148728672199416</v>
      </c>
      <c r="E900">
        <f t="shared" si="67"/>
        <v>2.1523708242742106</v>
      </c>
      <c r="F900">
        <f t="shared" si="67"/>
        <v>2.2937140388330217</v>
      </c>
      <c r="G900">
        <f t="shared" si="67"/>
        <v>2.4393145522423962</v>
      </c>
      <c r="H900">
        <f t="shared" si="67"/>
        <v>2.5896323953471732</v>
      </c>
      <c r="I900">
        <f t="shared" si="67"/>
        <v>2.7451840586497713</v>
      </c>
      <c r="J900">
        <f t="shared" si="67"/>
        <v>2.9065527866373801</v>
      </c>
      <c r="K900">
        <f t="shared" si="67"/>
        <v>3.074401189058682</v>
      </c>
      <c r="L900">
        <f t="shared" si="67"/>
        <v>3.24948682157041</v>
      </c>
    </row>
    <row r="901" spans="1:12" x14ac:dyDescent="0.2">
      <c r="A901">
        <f t="shared" si="64"/>
        <v>0.21374999999999317</v>
      </c>
      <c r="B901">
        <f t="shared" si="66"/>
        <v>1.7503234745625886</v>
      </c>
      <c r="C901">
        <f t="shared" si="67"/>
        <v>1.8813296075778807</v>
      </c>
      <c r="D901">
        <f t="shared" si="67"/>
        <v>2.0154978639098071</v>
      </c>
      <c r="E901">
        <f t="shared" si="67"/>
        <v>2.1531677333908341</v>
      </c>
      <c r="F901">
        <f t="shared" si="67"/>
        <v>2.2947143858505341</v>
      </c>
      <c r="G901">
        <f t="shared" si="67"/>
        <v>2.4405546575987862</v>
      </c>
      <c r="H901">
        <f t="shared" si="67"/>
        <v>2.5911542268096444</v>
      </c>
      <c r="I901">
        <f t="shared" si="67"/>
        <v>2.7470362769334371</v>
      </c>
      <c r="J901">
        <f t="shared" si="67"/>
        <v>2.9087920367537503</v>
      </c>
      <c r="K901">
        <f t="shared" si="67"/>
        <v>3.0770937069700026</v>
      </c>
      <c r="L901">
        <f t="shared" si="67"/>
        <v>3.2527104493791552</v>
      </c>
    </row>
    <row r="902" spans="1:12" x14ac:dyDescent="0.2">
      <c r="A902">
        <f t="shared" si="64"/>
        <v>0.21449999999999317</v>
      </c>
      <c r="B902">
        <f t="shared" si="66"/>
        <v>1.7506847207656793</v>
      </c>
      <c r="C902">
        <f t="shared" si="67"/>
        <v>1.8818118346534065</v>
      </c>
      <c r="D902">
        <f t="shared" si="67"/>
        <v>2.0161250963035076</v>
      </c>
      <c r="E902">
        <f t="shared" si="67"/>
        <v>2.1539675449768914</v>
      </c>
      <c r="F902">
        <f t="shared" si="67"/>
        <v>2.2957184844135945</v>
      </c>
      <c r="G902">
        <f t="shared" si="67"/>
        <v>2.4417995941699462</v>
      </c>
      <c r="H902">
        <f t="shared" si="67"/>
        <v>2.5926822613135583</v>
      </c>
      <c r="I902">
        <f t="shared" si="67"/>
        <v>2.7488964411291525</v>
      </c>
      <c r="J902">
        <f t="shared" si="67"/>
        <v>2.9110414483502551</v>
      </c>
      <c r="K902">
        <f t="shared" si="67"/>
        <v>3.0797992064581581</v>
      </c>
      <c r="L902">
        <f t="shared" si="67"/>
        <v>3.2559506555930278</v>
      </c>
    </row>
    <row r="903" spans="1:12" x14ac:dyDescent="0.2">
      <c r="A903">
        <f t="shared" si="64"/>
        <v>0.21524999999999317</v>
      </c>
      <c r="B903">
        <f t="shared" si="66"/>
        <v>1.7510472673838491</v>
      </c>
      <c r="C903">
        <f t="shared" si="67"/>
        <v>1.8822957700864087</v>
      </c>
      <c r="D903">
        <f t="shared" si="67"/>
        <v>2.0167545595593537</v>
      </c>
      <c r="E903">
        <f t="shared" si="67"/>
        <v>2.1547702547619396</v>
      </c>
      <c r="F903">
        <f t="shared" si="67"/>
        <v>2.2967263316784203</v>
      </c>
      <c r="G903">
        <f t="shared" si="67"/>
        <v>2.4430493618323039</v>
      </c>
      <c r="H903">
        <f t="shared" si="67"/>
        <v>2.5942165033724316</v>
      </c>
      <c r="I903">
        <f t="shared" si="67"/>
        <v>2.7507645631910305</v>
      </c>
      <c r="J903">
        <f t="shared" si="67"/>
        <v>2.9133010448884198</v>
      </c>
      <c r="K903">
        <f t="shared" si="67"/>
        <v>3.0825177283650387</v>
      </c>
      <c r="L903">
        <f t="shared" si="67"/>
        <v>3.2592075069023383</v>
      </c>
    </row>
    <row r="904" spans="1:12" x14ac:dyDescent="0.2">
      <c r="A904">
        <f t="shared" si="64"/>
        <v>0.21599999999999317</v>
      </c>
      <c r="B904">
        <f t="shared" si="66"/>
        <v>1.7514111098567238</v>
      </c>
      <c r="C904">
        <f t="shared" si="67"/>
        <v>1.8827814090034796</v>
      </c>
      <c r="D904">
        <f t="shared" si="67"/>
        <v>2.0173862488252845</v>
      </c>
      <c r="E904">
        <f t="shared" si="67"/>
        <v>2.155575858465145</v>
      </c>
      <c r="F904">
        <f t="shared" si="67"/>
        <v>2.2977379247945997</v>
      </c>
      <c r="G904">
        <f t="shared" si="67"/>
        <v>2.4443039604667747</v>
      </c>
      <c r="H904">
        <f t="shared" si="67"/>
        <v>2.5957569575286765</v>
      </c>
      <c r="I904">
        <f t="shared" si="67"/>
        <v>2.7526406551494982</v>
      </c>
      <c r="J904">
        <f t="shared" si="67"/>
        <v>2.9155708499922661</v>
      </c>
      <c r="K904">
        <f t="shared" si="67"/>
        <v>3.0852493138453889</v>
      </c>
      <c r="L904">
        <f t="shared" si="67"/>
        <v>3.2624810705656881</v>
      </c>
    </row>
    <row r="905" spans="1:12" x14ac:dyDescent="0.2">
      <c r="A905">
        <f t="shared" si="64"/>
        <v>0.21674999999999317</v>
      </c>
      <c r="B905">
        <f t="shared" si="66"/>
        <v>1.7517762436173829</v>
      </c>
      <c r="C905">
        <f t="shared" si="67"/>
        <v>1.8832687465223708</v>
      </c>
      <c r="D905">
        <f t="shared" si="67"/>
        <v>2.0180201592386147</v>
      </c>
      <c r="E905">
        <f t="shared" si="67"/>
        <v>2.1563843517949448</v>
      </c>
      <c r="F905">
        <f t="shared" si="67"/>
        <v>2.2987532609046712</v>
      </c>
      <c r="G905">
        <f t="shared" si="67"/>
        <v>2.4455633899582709</v>
      </c>
      <c r="H905">
        <f t="shared" si="67"/>
        <v>2.597303628353111</v>
      </c>
      <c r="I905">
        <f t="shared" si="67"/>
        <v>2.7545247291109867</v>
      </c>
      <c r="J905">
        <f t="shared" si="67"/>
        <v>2.9178508874485658</v>
      </c>
      <c r="K905">
        <f t="shared" si="67"/>
        <v>3.08799400436836</v>
      </c>
      <c r="L905">
        <f t="shared" si="67"/>
        <v>3.26577141441425</v>
      </c>
    </row>
    <row r="906" spans="1:12" x14ac:dyDescent="0.2">
      <c r="A906">
        <f t="shared" si="64"/>
        <v>0.21749999999999317</v>
      </c>
      <c r="B906">
        <f t="shared" si="66"/>
        <v>1.7521426640922313</v>
      </c>
      <c r="C906">
        <f t="shared" si="67"/>
        <v>1.8837577777518131</v>
      </c>
      <c r="D906">
        <f t="shared" si="67"/>
        <v>2.0186562859257822</v>
      </c>
      <c r="E906">
        <f t="shared" si="67"/>
        <v>2.1571957304487124</v>
      </c>
      <c r="F906">
        <f t="shared" si="67"/>
        <v>2.299772337143692</v>
      </c>
      <c r="G906">
        <f t="shared" si="67"/>
        <v>2.4468276501952038</v>
      </c>
      <c r="H906">
        <f t="shared" si="67"/>
        <v>2.5988565204444658</v>
      </c>
      <c r="I906">
        <f t="shared" si="67"/>
        <v>2.7564167972576188</v>
      </c>
      <c r="J906">
        <f t="shared" si="67"/>
        <v>2.9201411812070766</v>
      </c>
      <c r="K906">
        <f t="shared" si="67"/>
        <v>3.0907518417190687</v>
      </c>
      <c r="L906">
        <f t="shared" si="67"/>
        <v>3.2690786068560929</v>
      </c>
    </row>
    <row r="907" spans="1:12" x14ac:dyDescent="0.2">
      <c r="A907">
        <f t="shared" si="64"/>
        <v>0.21824999999999317</v>
      </c>
      <c r="B907">
        <f t="shared" si="66"/>
        <v>1.7525103667008712</v>
      </c>
      <c r="C907">
        <f t="shared" si="67"/>
        <v>1.8842484977913336</v>
      </c>
      <c r="D907">
        <f t="shared" si="67"/>
        <v>2.019294624002093</v>
      </c>
      <c r="E907">
        <f t="shared" si="67"/>
        <v>2.158009990112415</v>
      </c>
      <c r="F907">
        <f t="shared" si="67"/>
        <v>2.3007951506388147</v>
      </c>
      <c r="G907">
        <f t="shared" si="67"/>
        <v>2.4480967410689853</v>
      </c>
      <c r="H907">
        <f t="shared" si="67"/>
        <v>2.6004156384288875</v>
      </c>
      <c r="I907">
        <f t="shared" si="67"/>
        <v>2.7583168718468909</v>
      </c>
      <c r="J907">
        <f t="shared" si="67"/>
        <v>2.9224417553807966</v>
      </c>
      <c r="K907">
        <f t="shared" si="67"/>
        <v>3.0935228680001705</v>
      </c>
      <c r="L907">
        <f t="shared" si="67"/>
        <v>3.2724027168805683</v>
      </c>
    </row>
    <row r="908" spans="1:12" x14ac:dyDescent="0.2">
      <c r="A908">
        <f t="shared" si="64"/>
        <v>0.21899999999999317</v>
      </c>
      <c r="B908">
        <f t="shared" si="66"/>
        <v>1.7528793468559782</v>
      </c>
      <c r="C908">
        <f t="shared" si="67"/>
        <v>1.8847409017310712</v>
      </c>
      <c r="D908">
        <f t="shared" si="67"/>
        <v>2.0199351685714677</v>
      </c>
      <c r="E908">
        <f t="shared" si="67"/>
        <v>2.1588271264602774</v>
      </c>
      <c r="F908">
        <f t="shared" si="67"/>
        <v>2.3018216985088529</v>
      </c>
      <c r="G908">
        <f t="shared" si="67"/>
        <v>2.4493706624735285</v>
      </c>
      <c r="H908">
        <f t="shared" si="67"/>
        <v>2.6019809869594379</v>
      </c>
      <c r="I908">
        <f t="shared" si="67"/>
        <v>2.7602249652113544</v>
      </c>
      <c r="J908">
        <f t="shared" si="67"/>
        <v>2.9247526342462078</v>
      </c>
      <c r="K908">
        <f t="shared" si="67"/>
        <v>3.0963071256334573</v>
      </c>
      <c r="L908">
        <f t="shared" si="67"/>
        <v>3.2757438140627388</v>
      </c>
    </row>
    <row r="909" spans="1:12" x14ac:dyDescent="0.2">
      <c r="A909">
        <f t="shared" si="64"/>
        <v>0.21974999999999317</v>
      </c>
      <c r="B909">
        <f t="shared" si="66"/>
        <v>1.7532495999631714</v>
      </c>
      <c r="C909">
        <f t="shared" si="67"/>
        <v>1.8852349846515957</v>
      </c>
      <c r="D909">
        <f t="shared" si="67"/>
        <v>2.0205779147261866</v>
      </c>
      <c r="E909">
        <f t="shared" si="67"/>
        <v>2.1596471351544366</v>
      </c>
      <c r="F909">
        <f t="shared" si="67"/>
        <v>2.3028519778638512</v>
      </c>
      <c r="G909">
        <f t="shared" si="67"/>
        <v>2.4506494143047397</v>
      </c>
      <c r="H909">
        <f t="shared" si="67"/>
        <v>2.6035525707155918</v>
      </c>
      <c r="I909">
        <f t="shared" si="67"/>
        <v>2.7621410897582925</v>
      </c>
      <c r="J909">
        <f t="shared" si="67"/>
        <v>2.927073842243527</v>
      </c>
      <c r="K909">
        <f t="shared" si="67"/>
        <v>3.0991046573614578</v>
      </c>
      <c r="L909">
        <f t="shared" si="67"/>
        <v>3.2791019685678671</v>
      </c>
    </row>
    <row r="910" spans="1:12" x14ac:dyDescent="0.2">
      <c r="A910">
        <f t="shared" si="64"/>
        <v>0.22049999999999317</v>
      </c>
      <c r="B910">
        <f t="shared" si="66"/>
        <v>1.7536211214208883</v>
      </c>
      <c r="C910">
        <f t="shared" si="67"/>
        <v>1.8857307416237246</v>
      </c>
      <c r="D910">
        <f t="shared" si="67"/>
        <v>2.0212228575466349</v>
      </c>
      <c r="E910">
        <f t="shared" si="67"/>
        <v>2.1604700118446063</v>
      </c>
      <c r="F910">
        <f t="shared" si="67"/>
        <v>2.3038859858046501</v>
      </c>
      <c r="G910">
        <f t="shared" si="67"/>
        <v>2.4519329964600152</v>
      </c>
      <c r="H910">
        <f t="shared" si="67"/>
        <v>2.6051303944027269</v>
      </c>
      <c r="I910">
        <f t="shared" si="67"/>
        <v>2.7640652579693961</v>
      </c>
      <c r="J910">
        <f t="shared" si="67"/>
        <v>2.9294054039769555</v>
      </c>
      <c r="K910">
        <f t="shared" si="67"/>
        <v>3.1019155062490658</v>
      </c>
      <c r="L910">
        <f t="shared" si="67"/>
        <v>3.2824772511559499</v>
      </c>
    </row>
    <row r="911" spans="1:12" x14ac:dyDescent="0.2">
      <c r="A911">
        <f t="shared" si="64"/>
        <v>0.22124999999999317</v>
      </c>
      <c r="B911">
        <f t="shared" si="66"/>
        <v>1.7539939066202583</v>
      </c>
      <c r="C911">
        <f t="shared" si="67"/>
        <v>1.886228167708341</v>
      </c>
      <c r="D911">
        <f t="shared" si="67"/>
        <v>2.0218699921010481</v>
      </c>
      <c r="E911">
        <f t="shared" si="67"/>
        <v>2.1612957521677281</v>
      </c>
      <c r="F911">
        <f t="shared" si="67"/>
        <v>2.3049237194224519</v>
      </c>
      <c r="G911">
        <f t="shared" si="67"/>
        <v>2.4532214088377282</v>
      </c>
      <c r="H911">
        <f t="shared" si="67"/>
        <v>2.606714462751615</v>
      </c>
      <c r="I911">
        <f t="shared" si="67"/>
        <v>2.7659974824004303</v>
      </c>
      <c r="J911">
        <f t="shared" si="67"/>
        <v>2.9317473442149296</v>
      </c>
      <c r="K911">
        <f t="shared" si="67"/>
        <v>3.1047397156851715</v>
      </c>
      <c r="L911">
        <f t="shared" si="67"/>
        <v>3.2858697331863103</v>
      </c>
    </row>
    <row r="912" spans="1:12" x14ac:dyDescent="0.2">
      <c r="A912">
        <f t="shared" si="64"/>
        <v>0.22199999999999318</v>
      </c>
      <c r="B912">
        <f t="shared" si="66"/>
        <v>1.7543679509449761</v>
      </c>
      <c r="C912">
        <f t="shared" si="67"/>
        <v>1.8867272579562107</v>
      </c>
      <c r="D912">
        <f t="shared" si="67"/>
        <v>2.0225193134452559</v>
      </c>
      <c r="E912">
        <f t="shared" si="67"/>
        <v>2.1621243517476323</v>
      </c>
      <c r="F912">
        <f t="shared" si="67"/>
        <v>2.3059651757983821</v>
      </c>
      <c r="G912">
        <f t="shared" si="67"/>
        <v>2.4545146513367189</v>
      </c>
      <c r="H912">
        <f t="shared" si="67"/>
        <v>2.6083047805179049</v>
      </c>
      <c r="I912">
        <f t="shared" si="67"/>
        <v>2.7679377756809078</v>
      </c>
      <c r="J912">
        <f t="shared" si="67"/>
        <v>2.9340996878903742</v>
      </c>
      <c r="K912">
        <f t="shared" si="67"/>
        <v>3.1075773293843207</v>
      </c>
      <c r="L912">
        <f t="shared" si="67"/>
        <v>3.2892794866222426</v>
      </c>
    </row>
    <row r="913" spans="1:12" x14ac:dyDescent="0.2">
      <c r="A913">
        <f t="shared" si="64"/>
        <v>0.22274999999999318</v>
      </c>
      <c r="B913">
        <f t="shared" si="66"/>
        <v>1.7547432497711752</v>
      </c>
      <c r="C913">
        <f t="shared" si="67"/>
        <v>1.8872280074077976</v>
      </c>
      <c r="D913">
        <f t="shared" si="67"/>
        <v>2.0231708166224256</v>
      </c>
      <c r="E913">
        <f t="shared" si="67"/>
        <v>2.1629558061946912</v>
      </c>
      <c r="F913">
        <f t="shared" si="67"/>
        <v>2.307010352003052</v>
      </c>
      <c r="G913">
        <f t="shared" si="67"/>
        <v>2.4558127238557774</v>
      </c>
      <c r="H913">
        <f t="shared" si="67"/>
        <v>2.6099013524816055</v>
      </c>
      <c r="I913">
        <f t="shared" si="67"/>
        <v>2.769886150513746</v>
      </c>
      <c r="J913">
        <f t="shared" si="67"/>
        <v>2.9364624601009544</v>
      </c>
      <c r="K913">
        <f t="shared" si="67"/>
        <v>3.1104283913883792</v>
      </c>
      <c r="L913">
        <f t="shared" si="67"/>
        <v>3.2927065840357144</v>
      </c>
    </row>
    <row r="914" spans="1:12" x14ac:dyDescent="0.2">
      <c r="A914">
        <f t="shared" ref="A914:A977" si="68">A913+B$3</f>
        <v>0.22349999999999318</v>
      </c>
      <c r="B914">
        <f t="shared" si="66"/>
        <v>1.7551197984673037</v>
      </c>
      <c r="C914">
        <f t="shared" si="67"/>
        <v>1.8877304110930844</v>
      </c>
      <c r="D914">
        <f t="shared" si="67"/>
        <v>2.0238244966628063</v>
      </c>
      <c r="E914">
        <f t="shared" si="67"/>
        <v>2.1637901111054751</v>
      </c>
      <c r="F914">
        <f t="shared" si="67"/>
        <v>2.308059245096115</v>
      </c>
      <c r="G914">
        <f t="shared" si="67"/>
        <v>2.4571156262931244</v>
      </c>
      <c r="H914">
        <f t="shared" si="67"/>
        <v>2.6115041834465607</v>
      </c>
      <c r="I914">
        <f t="shared" si="67"/>
        <v>2.7718426196749326</v>
      </c>
      <c r="J914">
        <f t="shared" si="67"/>
        <v>2.9388356861093303</v>
      </c>
      <c r="K914">
        <f t="shared" si="67"/>
        <v>3.1132929460682202</v>
      </c>
      <c r="L914">
        <f t="shared" si="67"/>
        <v>3.296151098612119</v>
      </c>
    </row>
    <row r="915" spans="1:12" x14ac:dyDescent="0.2">
      <c r="A915">
        <f t="shared" si="68"/>
        <v>0.22424999999999318</v>
      </c>
      <c r="B915">
        <f t="shared" si="66"/>
        <v>1.7554975923939946</v>
      </c>
      <c r="C915">
        <f t="shared" si="67"/>
        <v>1.8882344640313871</v>
      </c>
      <c r="D915">
        <f t="shared" si="67"/>
        <v>2.0244803485834733</v>
      </c>
      <c r="E915">
        <f t="shared" si="67"/>
        <v>2.1646272620624045</v>
      </c>
      <c r="F915">
        <f t="shared" si="67"/>
        <v>2.3091118521258251</v>
      </c>
      <c r="G915">
        <f t="shared" si="67"/>
        <v>2.4584233585458919</v>
      </c>
      <c r="H915">
        <f t="shared" si="67"/>
        <v>2.6131132782399247</v>
      </c>
      <c r="I915">
        <f t="shared" si="67"/>
        <v>2.7738071960131783</v>
      </c>
      <c r="J915">
        <f t="shared" si="67"/>
        <v>2.9412193913434086</v>
      </c>
      <c r="K915">
        <f t="shared" si="67"/>
        <v>3.1161710381254228</v>
      </c>
      <c r="L915">
        <f t="shared" si="67"/>
        <v>3.2996131041550854</v>
      </c>
    </row>
    <row r="916" spans="1:12" x14ac:dyDescent="0.2">
      <c r="A916">
        <f t="shared" si="68"/>
        <v>0.22499999999999318</v>
      </c>
      <c r="B916">
        <f t="shared" si="66"/>
        <v>1.7558766269039443</v>
      </c>
      <c r="C916">
        <f t="shared" si="67"/>
        <v>1.8887401612311741</v>
      </c>
      <c r="D916">
        <f t="shared" si="67"/>
        <v>2.0251383673880681</v>
      </c>
      <c r="E916">
        <f t="shared" si="67"/>
        <v>2.1654672546334037</v>
      </c>
      <c r="F916">
        <f t="shared" si="67"/>
        <v>2.3101681701285934</v>
      </c>
      <c r="G916">
        <f t="shared" si="67"/>
        <v>2.4597359205095954</v>
      </c>
      <c r="H916">
        <f t="shared" si="67"/>
        <v>2.6147286417116296</v>
      </c>
      <c r="I916">
        <f t="shared" si="67"/>
        <v>2.775779892449572</v>
      </c>
      <c r="J916">
        <f t="shared" si="67"/>
        <v>2.9436136013966019</v>
      </c>
      <c r="K916">
        <f t="shared" si="67"/>
        <v>3.1190627125939878</v>
      </c>
      <c r="L916">
        <f t="shared" si="67"/>
        <v>3.303092675091349</v>
      </c>
    </row>
    <row r="917" spans="1:12" x14ac:dyDescent="0.2">
      <c r="A917">
        <f t="shared" si="68"/>
        <v>0.22574999999999318</v>
      </c>
      <c r="B917">
        <f t="shared" si="66"/>
        <v>1.7562568973417834</v>
      </c>
      <c r="C917">
        <f t="shared" si="67"/>
        <v>1.8892474976898801</v>
      </c>
      <c r="D917">
        <f t="shared" si="67"/>
        <v>2.0257985480665441</v>
      </c>
      <c r="E917">
        <f t="shared" si="67"/>
        <v>2.1663100843715521</v>
      </c>
      <c r="F917">
        <f t="shared" si="67"/>
        <v>2.3112281961285377</v>
      </c>
      <c r="G917">
        <f t="shared" si="67"/>
        <v>2.4610533120776084</v>
      </c>
      <c r="H917">
        <f t="shared" si="67"/>
        <v>2.6163502787338495</v>
      </c>
      <c r="I917">
        <f t="shared" si="67"/>
        <v>2.7777607219772267</v>
      </c>
      <c r="J917">
        <f t="shared" si="67"/>
        <v>2.9460183420280797</v>
      </c>
      <c r="K917">
        <f t="shared" si="67"/>
        <v>3.1219680148420719</v>
      </c>
      <c r="L917">
        <f t="shared" si="67"/>
        <v>3.3065898864756749</v>
      </c>
    </row>
    <row r="918" spans="1:12" x14ac:dyDescent="0.2">
      <c r="A918">
        <f t="shared" si="68"/>
        <v>0.22649999999999318</v>
      </c>
      <c r="B918">
        <f t="shared" si="66"/>
        <v>1.7566383990439534</v>
      </c>
      <c r="C918">
        <f t="shared" si="67"/>
        <v>1.8897564683937276</v>
      </c>
      <c r="D918">
        <f t="shared" si="67"/>
        <v>2.0264608855949064</v>
      </c>
      <c r="E918">
        <f t="shared" si="67"/>
        <v>2.1671557468147342</v>
      </c>
      <c r="F918">
        <f t="shared" si="67"/>
        <v>2.3122919271370375</v>
      </c>
      <c r="G918">
        <f t="shared" si="67"/>
        <v>2.4623755331406305</v>
      </c>
      <c r="H918">
        <f t="shared" si="67"/>
        <v>2.6179781942004645</v>
      </c>
      <c r="I918">
        <f t="shared" si="67"/>
        <v>2.7797496976609257</v>
      </c>
      <c r="J918">
        <f t="shared" si="67"/>
        <v>2.9484336391630275</v>
      </c>
      <c r="K918">
        <f t="shared" si="67"/>
        <v>3.1248869905737329</v>
      </c>
      <c r="L918">
        <f t="shared" si="67"/>
        <v>3.3101048139958387</v>
      </c>
    </row>
    <row r="919" spans="1:12" x14ac:dyDescent="0.2">
      <c r="A919">
        <f t="shared" si="68"/>
        <v>0.22724999999999318</v>
      </c>
      <c r="B919">
        <f t="shared" si="66"/>
        <v>1.7570211273385805</v>
      </c>
      <c r="C919">
        <f t="shared" si="67"/>
        <v>1.8902670683175402</v>
      </c>
      <c r="D919">
        <f t="shared" si="67"/>
        <v>2.0271253749349545</v>
      </c>
      <c r="E919">
        <f t="shared" si="67"/>
        <v>2.1680042374852899</v>
      </c>
      <c r="F919">
        <f t="shared" si="67"/>
        <v>2.3133593601522815</v>
      </c>
      <c r="G919">
        <f t="shared" si="67"/>
        <v>2.4637025835861537</v>
      </c>
      <c r="H919">
        <f t="shared" si="67"/>
        <v>2.6196123930265145</v>
      </c>
      <c r="I919">
        <f t="shared" si="67"/>
        <v>2.7817468326367658</v>
      </c>
      <c r="J919">
        <f t="shared" si="67"/>
        <v>2.9508595188929028</v>
      </c>
      <c r="K919">
        <f t="shared" si="67"/>
        <v>3.1278196858306946</v>
      </c>
      <c r="L919">
        <f t="shared" si="67"/>
        <v>3.3136375339776718</v>
      </c>
    </row>
    <row r="920" spans="1:12" x14ac:dyDescent="0.2">
      <c r="A920">
        <f t="shared" si="68"/>
        <v>0.22799999999999318</v>
      </c>
      <c r="B920">
        <f t="shared" si="66"/>
        <v>1.7574050775453502</v>
      </c>
      <c r="C920">
        <f t="shared" si="67"/>
        <v>1.8907792924245626</v>
      </c>
      <c r="D920">
        <f t="shared" si="67"/>
        <v>2.0277920110340228</v>
      </c>
      <c r="E920">
        <f t="shared" si="67"/>
        <v>2.1688555518896622</v>
      </c>
      <c r="F920">
        <f t="shared" si="67"/>
        <v>2.3144304921588144</v>
      </c>
      <c r="G920">
        <f t="shared" si="67"/>
        <v>2.4650344632979251</v>
      </c>
      <c r="H920">
        <f t="shared" si="67"/>
        <v>2.6212528801476509</v>
      </c>
      <c r="I920">
        <f t="shared" si="67"/>
        <v>2.7837521401117864</v>
      </c>
      <c r="J920">
        <f t="shared" si="67"/>
        <v>2.9532960074756889</v>
      </c>
      <c r="K920">
        <f t="shared" ref="C920:L983" si="69">1/SQRT(K$5*POWER($A920,3)+K$6*POWER($A920,2)+K$7*$A920+K$8)</f>
        <v>3.1307661469941284</v>
      </c>
      <c r="L920">
        <f t="shared" si="69"/>
        <v>3.3171881233901566</v>
      </c>
    </row>
    <row r="921" spans="1:12" x14ac:dyDescent="0.2">
      <c r="A921">
        <f t="shared" si="68"/>
        <v>0.22874999999999318</v>
      </c>
      <c r="B921">
        <f t="shared" si="66"/>
        <v>1.7577902449753826</v>
      </c>
      <c r="C921">
        <f t="shared" si="69"/>
        <v>1.8912931356662745</v>
      </c>
      <c r="D921">
        <f t="shared" si="69"/>
        <v>2.0284607888247224</v>
      </c>
      <c r="E921">
        <f t="shared" si="69"/>
        <v>2.1697096855180455</v>
      </c>
      <c r="F921">
        <f t="shared" si="69"/>
        <v>2.3155053201270843</v>
      </c>
      <c r="G921">
        <f t="shared" si="69"/>
        <v>2.4663711721554038</v>
      </c>
      <c r="H921">
        <f t="shared" si="69"/>
        <v>2.6228996605195856</v>
      </c>
      <c r="I921">
        <f t="shared" si="69"/>
        <v>2.7857656333636105</v>
      </c>
      <c r="J921">
        <f t="shared" si="69"/>
        <v>2.9557431313361557</v>
      </c>
      <c r="K921">
        <f t="shared" si="69"/>
        <v>3.1337264207864477</v>
      </c>
      <c r="L921">
        <f t="shared" si="69"/>
        <v>3.3207566598505913</v>
      </c>
    </row>
    <row r="922" spans="1:12" x14ac:dyDescent="0.2">
      <c r="A922">
        <f t="shared" si="68"/>
        <v>0.22949999999999318</v>
      </c>
      <c r="B922">
        <f t="shared" si="66"/>
        <v>1.7581766249311068</v>
      </c>
      <c r="C922">
        <f t="shared" si="69"/>
        <v>1.8918085929822097</v>
      </c>
      <c r="D922">
        <f t="shared" si="69"/>
        <v>2.0291317032246812</v>
      </c>
      <c r="E922">
        <f t="shared" si="69"/>
        <v>2.1705666338440315</v>
      </c>
      <c r="F922">
        <f t="shared" si="69"/>
        <v>2.3165838410129824</v>
      </c>
      <c r="G922">
        <f t="shared" si="69"/>
        <v>2.4677127100332235</v>
      </c>
      <c r="H922">
        <f t="shared" si="69"/>
        <v>2.6245527391175352</v>
      </c>
      <c r="I922">
        <f t="shared" si="69"/>
        <v>2.7877873257400654</v>
      </c>
      <c r="J922">
        <f t="shared" si="69"/>
        <v>2.9582009170661125</v>
      </c>
      <c r="K922">
        <f t="shared" si="69"/>
        <v>3.1367005542731219</v>
      </c>
      <c r="L922">
        <f t="shared" si="69"/>
        <v>3.3243432216298099</v>
      </c>
    </row>
    <row r="923" spans="1:12" x14ac:dyDescent="0.2">
      <c r="A923">
        <f t="shared" si="68"/>
        <v>0.23024999999999318</v>
      </c>
      <c r="B923">
        <f t="shared" si="66"/>
        <v>1.7585642127061365</v>
      </c>
      <c r="C923">
        <f t="shared" si="69"/>
        <v>1.8923256592997719</v>
      </c>
      <c r="D923">
        <f t="shared" si="69"/>
        <v>2.0298047491362832</v>
      </c>
      <c r="E923">
        <f t="shared" si="69"/>
        <v>2.1714263923242538</v>
      </c>
      <c r="F923">
        <f t="shared" si="69"/>
        <v>2.3176660517573895</v>
      </c>
      <c r="G923">
        <f t="shared" si="69"/>
        <v>2.4690590768006366</v>
      </c>
      <c r="H923">
        <f t="shared" si="69"/>
        <v>2.6262121209356555</v>
      </c>
      <c r="I923">
        <f t="shared" si="69"/>
        <v>2.7898172306588105</v>
      </c>
      <c r="J923">
        <f t="shared" si="69"/>
        <v>2.9606693914246685</v>
      </c>
      <c r="K923">
        <f t="shared" si="69"/>
        <v>3.1396885948645048</v>
      </c>
      <c r="L923">
        <f t="shared" si="69"/>
        <v>3.3279478876574613</v>
      </c>
    </row>
    <row r="924" spans="1:12" x14ac:dyDescent="0.2">
      <c r="A924">
        <f t="shared" si="68"/>
        <v>0.23099999999999318</v>
      </c>
      <c r="B924">
        <f t="shared" si="66"/>
        <v>1.7589530035851448</v>
      </c>
      <c r="C924">
        <f t="shared" si="69"/>
        <v>1.8928443295340533</v>
      </c>
      <c r="D924">
        <f t="shared" si="69"/>
        <v>2.0304799214464087</v>
      </c>
      <c r="E924">
        <f t="shared" si="69"/>
        <v>2.1722889563980341</v>
      </c>
      <c r="F924">
        <f t="shared" si="69"/>
        <v>2.3187519492857089</v>
      </c>
      <c r="G924">
        <f t="shared" si="69"/>
        <v>2.4704102723209709</v>
      </c>
      <c r="H924">
        <f t="shared" si="69"/>
        <v>2.6278778109864809</v>
      </c>
      <c r="I924">
        <f t="shared" si="69"/>
        <v>2.7918553616069524</v>
      </c>
      <c r="J924">
        <f t="shared" si="69"/>
        <v>2.9631485813384875</v>
      </c>
      <c r="K924">
        <f t="shared" si="69"/>
        <v>3.1426905903176809</v>
      </c>
      <c r="L924">
        <f t="shared" si="69"/>
        <v>3.331570737527358</v>
      </c>
    </row>
    <row r="925" spans="1:12" x14ac:dyDescent="0.2">
      <c r="A925">
        <f t="shared" si="68"/>
        <v>0.23174999999999318</v>
      </c>
      <c r="B925">
        <f t="shared" si="66"/>
        <v>1.7593429928437399</v>
      </c>
      <c r="C925">
        <f t="shared" si="69"/>
        <v>1.8933645985876477</v>
      </c>
      <c r="D925">
        <f t="shared" si="69"/>
        <v>2.0311572150261732</v>
      </c>
      <c r="E925">
        <f t="shared" si="69"/>
        <v>2.1731543214870226</v>
      </c>
      <c r="F925">
        <f t="shared" si="69"/>
        <v>2.3198415305074076</v>
      </c>
      <c r="G925">
        <f t="shared" si="69"/>
        <v>2.47176629645107</v>
      </c>
      <c r="H925">
        <f t="shared" si="69"/>
        <v>2.6295498143003493</v>
      </c>
      <c r="I925">
        <f t="shared" si="69"/>
        <v>2.7939017321406623</v>
      </c>
      <c r="J925">
        <f t="shared" si="69"/>
        <v>2.965638513902046</v>
      </c>
      <c r="K925">
        <f t="shared" si="69"/>
        <v>3.1457065887383249</v>
      </c>
      <c r="L925">
        <f t="shared" si="69"/>
        <v>3.335211851502883</v>
      </c>
    </row>
    <row r="926" spans="1:12" x14ac:dyDescent="0.2">
      <c r="A926">
        <f t="shared" si="68"/>
        <v>0.23249999999999318</v>
      </c>
      <c r="B926">
        <f t="shared" si="66"/>
        <v>1.7597341757483409</v>
      </c>
      <c r="C926">
        <f t="shared" si="69"/>
        <v>1.8938864613504709</v>
      </c>
      <c r="D926">
        <f t="shared" si="69"/>
        <v>2.031836624730667</v>
      </c>
      <c r="E926">
        <f t="shared" si="69"/>
        <v>2.1740224829948427</v>
      </c>
      <c r="F926">
        <f t="shared" si="69"/>
        <v>2.3209347923155503</v>
      </c>
      <c r="G926">
        <f t="shared" si="69"/>
        <v>2.47312714904074</v>
      </c>
      <c r="H926">
        <f t="shared" si="69"/>
        <v>2.6312281359248293</v>
      </c>
      <c r="I926">
        <f t="shared" si="69"/>
        <v>2.7959563558847829</v>
      </c>
      <c r="J926">
        <f t="shared" si="69"/>
        <v>2.9681392163778875</v>
      </c>
      <c r="K926">
        <f t="shared" si="69"/>
        <v>3.1487366385825841</v>
      </c>
      <c r="L926">
        <f t="shared" si="69"/>
        <v>3.3388713105224577</v>
      </c>
    </row>
    <row r="927" spans="1:12" x14ac:dyDescent="0.2">
      <c r="A927">
        <f t="shared" si="68"/>
        <v>0.23324999999999319</v>
      </c>
      <c r="B927">
        <f t="shared" si="66"/>
        <v>1.760126547556053</v>
      </c>
      <c r="C927">
        <f t="shared" si="69"/>
        <v>1.8944099126995755</v>
      </c>
      <c r="D927">
        <f t="shared" si="69"/>
        <v>2.0325181453986918</v>
      </c>
      <c r="E927">
        <f t="shared" si="69"/>
        <v>2.1748934363067298</v>
      </c>
      <c r="F927">
        <f t="shared" si="69"/>
        <v>2.3220317315863319</v>
      </c>
      <c r="G927">
        <f t="shared" si="69"/>
        <v>2.4744928299321862</v>
      </c>
      <c r="H927">
        <f t="shared" si="69"/>
        <v>2.6329127809241384</v>
      </c>
      <c r="I927">
        <f t="shared" si="69"/>
        <v>2.7980192465324341</v>
      </c>
      <c r="J927">
        <f t="shared" si="69"/>
        <v>2.9706507161968823</v>
      </c>
      <c r="K927">
        <f t="shared" si="69"/>
        <v>3.1517807886589719</v>
      </c>
      <c r="L927">
        <f t="shared" si="69"/>
        <v>3.3425491962050806</v>
      </c>
    </row>
    <row r="928" spans="1:12" x14ac:dyDescent="0.2">
      <c r="A928">
        <f t="shared" si="68"/>
        <v>0.23399999999999319</v>
      </c>
      <c r="B928">
        <f t="shared" si="66"/>
        <v>1.7605201035145428</v>
      </c>
      <c r="C928">
        <f t="shared" si="69"/>
        <v>1.8949349474989678</v>
      </c>
      <c r="D928">
        <f t="shared" si="69"/>
        <v>2.0332017718524997</v>
      </c>
      <c r="E928">
        <f t="shared" si="69"/>
        <v>2.1757671767891726</v>
      </c>
      <c r="F928">
        <f t="shared" si="69"/>
        <v>2.3231323451786077</v>
      </c>
      <c r="G928">
        <f t="shared" si="69"/>
        <v>2.475863338959448</v>
      </c>
      <c r="H928">
        <f t="shared" si="69"/>
        <v>2.6346037543785594</v>
      </c>
      <c r="I928">
        <f t="shared" si="69"/>
        <v>2.8000904178446113</v>
      </c>
      <c r="J928">
        <f t="shared" si="69"/>
        <v>2.9731730409584793</v>
      </c>
      <c r="K928">
        <f t="shared" si="69"/>
        <v>3.1548390881302795</v>
      </c>
      <c r="L928">
        <f t="shared" si="69"/>
        <v>3.3462455908559252</v>
      </c>
    </row>
    <row r="929" spans="1:12" x14ac:dyDescent="0.2">
      <c r="A929">
        <f t="shared" si="68"/>
        <v>0.23474999999999319</v>
      </c>
      <c r="B929">
        <f t="shared" si="66"/>
        <v>1.7609148388619154</v>
      </c>
      <c r="C929">
        <f t="shared" si="69"/>
        <v>1.8954615605994238</v>
      </c>
      <c r="D929">
        <f t="shared" si="69"/>
        <v>2.0338874988975313</v>
      </c>
      <c r="E929">
        <f t="shared" si="69"/>
        <v>2.1766436997895502</v>
      </c>
      <c r="F929">
        <f t="shared" si="69"/>
        <v>2.324236629933421</v>
      </c>
      <c r="G929">
        <f t="shared" si="69"/>
        <v>2.4772386759478322</v>
      </c>
      <c r="H929">
        <f t="shared" si="69"/>
        <v>2.6363010613838469</v>
      </c>
      <c r="I929">
        <f t="shared" si="69"/>
        <v>2.8021698836497801</v>
      </c>
      <c r="J929">
        <f t="shared" si="69"/>
        <v>2.9757062184309637</v>
      </c>
      <c r="K929">
        <f t="shared" si="69"/>
        <v>3.1579115865155067</v>
      </c>
      <c r="L929">
        <f t="shared" si="69"/>
        <v>3.3499605774720087</v>
      </c>
    </row>
    <row r="930" spans="1:12" x14ac:dyDescent="0.2">
      <c r="A930">
        <f t="shared" si="68"/>
        <v>0.23549999999999319</v>
      </c>
      <c r="B930">
        <f t="shared" si="66"/>
        <v>1.7613107488265893</v>
      </c>
      <c r="C930">
        <f t="shared" si="69"/>
        <v>1.8959897468383071</v>
      </c>
      <c r="D930">
        <f t="shared" si="69"/>
        <v>2.0345753213221491</v>
      </c>
      <c r="E930">
        <f t="shared" si="69"/>
        <v>2.1775230006357713</v>
      </c>
      <c r="F930">
        <f t="shared" si="69"/>
        <v>2.3253445826735315</v>
      </c>
      <c r="G930">
        <f t="shared" si="69"/>
        <v>2.4786188407133398</v>
      </c>
      <c r="H930">
        <f t="shared" si="69"/>
        <v>2.6380047070506367</v>
      </c>
      <c r="I930">
        <f t="shared" si="69"/>
        <v>2.8042576578434666</v>
      </c>
      <c r="J930">
        <f t="shared" si="69"/>
        <v>2.9782502765517109</v>
      </c>
      <c r="K930">
        <f t="shared" si="69"/>
        <v>3.1609983336918055</v>
      </c>
      <c r="L930">
        <f t="shared" si="69"/>
        <v>3.3536942397479241</v>
      </c>
    </row>
    <row r="931" spans="1:12" x14ac:dyDescent="0.2">
      <c r="A931">
        <f t="shared" si="68"/>
        <v>0.23624999999999319</v>
      </c>
      <c r="B931">
        <f t="shared" si="66"/>
        <v>1.7617078286271735</v>
      </c>
      <c r="C931">
        <f t="shared" si="69"/>
        <v>1.8965195010393836</v>
      </c>
      <c r="D931">
        <f t="shared" si="69"/>
        <v>2.0352652338973796</v>
      </c>
      <c r="E931">
        <f t="shared" si="69"/>
        <v>2.1784050746359092</v>
      </c>
      <c r="F931">
        <f t="shared" si="69"/>
        <v>2.3264562002029368</v>
      </c>
      <c r="G931">
        <f t="shared" si="69"/>
        <v>2.4800038330620917</v>
      </c>
      <c r="H931">
        <f t="shared" si="69"/>
        <v>2.6397146965038418</v>
      </c>
      <c r="I931">
        <f t="shared" si="69"/>
        <v>2.806353754387839</v>
      </c>
      <c r="J931">
        <f t="shared" si="69"/>
        <v>2.980805243427441</v>
      </c>
      <c r="K931">
        <f t="shared" si="69"/>
        <v>3.1640993798964456</v>
      </c>
      <c r="L931">
        <f t="shared" si="69"/>
        <v>3.3574466620816401</v>
      </c>
    </row>
    <row r="932" spans="1:12" x14ac:dyDescent="0.2">
      <c r="A932">
        <f t="shared" si="68"/>
        <v>0.23699999999999319</v>
      </c>
      <c r="B932">
        <f t="shared" si="66"/>
        <v>1.7621060734723428</v>
      </c>
      <c r="C932">
        <f t="shared" si="69"/>
        <v>1.8970508180126393</v>
      </c>
      <c r="D932">
        <f t="shared" si="69"/>
        <v>2.0359572313766439</v>
      </c>
      <c r="E932">
        <f t="shared" si="69"/>
        <v>2.1792899170778379</v>
      </c>
      <c r="F932">
        <f t="shared" si="69"/>
        <v>2.3275714793063957</v>
      </c>
      <c r="G932">
        <f t="shared" si="69"/>
        <v>2.4813936527897473</v>
      </c>
      <c r="H932">
        <f t="shared" si="69"/>
        <v>2.6414310348820469</v>
      </c>
      <c r="I932">
        <f t="shared" si="69"/>
        <v>2.808458187311289</v>
      </c>
      <c r="J932">
        <f t="shared" si="69"/>
        <v>2.9833711473344708</v>
      </c>
      <c r="K932">
        <f t="shared" si="69"/>
        <v>3.1672147757287932</v>
      </c>
      <c r="L932">
        <f t="shared" si="69"/>
        <v>3.3612179295803735</v>
      </c>
    </row>
    <row r="933" spans="1:12" x14ac:dyDescent="0.2">
      <c r="A933">
        <f t="shared" si="68"/>
        <v>0.23774999999999319</v>
      </c>
      <c r="B933">
        <f t="shared" si="66"/>
        <v>1.7625054785607155</v>
      </c>
      <c r="C933">
        <f t="shared" si="69"/>
        <v>1.8975836925540954</v>
      </c>
      <c r="D933">
        <f t="shared" si="69"/>
        <v>2.0366513084954962</v>
      </c>
      <c r="E933">
        <f t="shared" si="69"/>
        <v>2.1801775232288652</v>
      </c>
      <c r="F933">
        <f t="shared" si="69"/>
        <v>2.3286904167489464</v>
      </c>
      <c r="G933">
        <f t="shared" si="69"/>
        <v>2.482788299680923</v>
      </c>
      <c r="H933">
        <f t="shared" si="69"/>
        <v>2.6431537273368995</v>
      </c>
      <c r="I933">
        <f t="shared" si="69"/>
        <v>2.8105709707080004</v>
      </c>
      <c r="J933">
        <f t="shared" si="69"/>
        <v>2.9859480167189667</v>
      </c>
      <c r="K933">
        <f t="shared" si="69"/>
        <v>3.17034457215231</v>
      </c>
      <c r="L933">
        <f t="shared" si="69"/>
        <v>3.3650081280665209</v>
      </c>
    </row>
    <row r="934" spans="1:12" x14ac:dyDescent="0.2">
      <c r="A934">
        <f t="shared" si="68"/>
        <v>0.23849999999999319</v>
      </c>
      <c r="B934">
        <f t="shared" si="66"/>
        <v>1.7629060390807278</v>
      </c>
      <c r="C934">
        <f t="shared" si="69"/>
        <v>1.8981181194456247</v>
      </c>
      <c r="D934">
        <f t="shared" si="69"/>
        <v>2.0373474599713592</v>
      </c>
      <c r="E934">
        <f t="shared" si="69"/>
        <v>2.1810678883353667</v>
      </c>
      <c r="F934">
        <f t="shared" si="69"/>
        <v>2.3298130092754241</v>
      </c>
      <c r="G934">
        <f t="shared" si="69"/>
        <v>2.4841877735086051</v>
      </c>
      <c r="H934">
        <f t="shared" si="69"/>
        <v>2.6448827790324927</v>
      </c>
      <c r="I934">
        <f t="shared" si="69"/>
        <v>2.8126921187375218</v>
      </c>
      <c r="J934">
        <f t="shared" si="69"/>
        <v>2.9885358801971971</v>
      </c>
      <c r="K934">
        <f t="shared" si="69"/>
        <v>3.1734888204965657</v>
      </c>
      <c r="L934">
        <f t="shared" si="69"/>
        <v>3.3688173440836757</v>
      </c>
    </row>
    <row r="935" spans="1:12" x14ac:dyDescent="0.2">
      <c r="A935">
        <f t="shared" si="68"/>
        <v>0.23924999999999319</v>
      </c>
      <c r="B935">
        <f t="shared" si="66"/>
        <v>1.7633077502105128</v>
      </c>
      <c r="C935">
        <f t="shared" si="69"/>
        <v>1.8986540934547693</v>
      </c>
      <c r="D935">
        <f t="shared" si="69"/>
        <v>2.0380456805032563</v>
      </c>
      <c r="E935">
        <f t="shared" si="69"/>
        <v>2.1819610076224154</v>
      </c>
      <c r="F935">
        <f t="shared" si="69"/>
        <v>2.3309392536099756</v>
      </c>
      <c r="G935">
        <f t="shared" si="69"/>
        <v>2.485592074033558</v>
      </c>
      <c r="H935">
        <f t="shared" si="69"/>
        <v>2.6466181951447423</v>
      </c>
      <c r="I935">
        <f t="shared" si="69"/>
        <v>2.8148216456243227</v>
      </c>
      <c r="J935">
        <f t="shared" si="69"/>
        <v>2.9911347665557781</v>
      </c>
      <c r="K935">
        <f t="shared" si="69"/>
        <v>3.1766475724592698</v>
      </c>
      <c r="L935">
        <f t="shared" si="69"/>
        <v>3.3726456649027003</v>
      </c>
    </row>
    <row r="936" spans="1:12" x14ac:dyDescent="0.2">
      <c r="A936">
        <f t="shared" si="68"/>
        <v>0.23999999999999319</v>
      </c>
      <c r="B936">
        <f t="shared" si="66"/>
        <v>1.7637106071177764</v>
      </c>
      <c r="C936">
        <f t="shared" si="69"/>
        <v>1.8991916093345536</v>
      </c>
      <c r="D936">
        <f t="shared" si="69"/>
        <v>2.0387459647715485</v>
      </c>
      <c r="E936">
        <f t="shared" si="69"/>
        <v>2.1828568762934153</v>
      </c>
      <c r="F936">
        <f t="shared" si="69"/>
        <v>2.3320691464555705</v>
      </c>
      <c r="G936">
        <f t="shared" si="69"/>
        <v>2.4870012010037303</v>
      </c>
      <c r="H936">
        <f t="shared" si="69"/>
        <v>2.6483599808607616</v>
      </c>
      <c r="I936">
        <f t="shared" si="69"/>
        <v>2.8169595656573541</v>
      </c>
      <c r="J936">
        <f t="shared" si="69"/>
        <v>2.9937447047519288</v>
      </c>
      <c r="K936">
        <f t="shared" si="69"/>
        <v>3.1798208801083274</v>
      </c>
      <c r="L936">
        <f t="shared" si="69"/>
        <v>3.3764931785278809</v>
      </c>
    </row>
    <row r="937" spans="1:12" x14ac:dyDescent="0.2">
      <c r="A937">
        <f t="shared" si="68"/>
        <v>0.24074999999999319</v>
      </c>
      <c r="B937">
        <f t="shared" si="66"/>
        <v>1.7641146049596743</v>
      </c>
      <c r="C937">
        <f t="shared" si="69"/>
        <v>1.8997306618233043</v>
      </c>
      <c r="D937">
        <f t="shared" si="69"/>
        <v>2.0394483074376648</v>
      </c>
      <c r="E937">
        <f t="shared" si="69"/>
        <v>2.1837554895297284</v>
      </c>
      <c r="F937">
        <f t="shared" si="69"/>
        <v>2.3332026844935134</v>
      </c>
      <c r="G937">
        <f t="shared" si="69"/>
        <v>2.4884151541536554</v>
      </c>
      <c r="H937">
        <f t="shared" si="69"/>
        <v>2.6501081413782259</v>
      </c>
      <c r="I937">
        <f t="shared" si="69"/>
        <v>2.8191058931895938</v>
      </c>
      <c r="J937">
        <f t="shared" si="69"/>
        <v>2.9963657239137143</v>
      </c>
      <c r="K937">
        <f t="shared" si="69"/>
        <v>3.1830087958838975</v>
      </c>
      <c r="L937">
        <f t="shared" si="69"/>
        <v>3.3803599737031496</v>
      </c>
    </row>
    <row r="938" spans="1:12" x14ac:dyDescent="0.2">
      <c r="A938">
        <f t="shared" si="68"/>
        <v>0.24149999999999319</v>
      </c>
      <c r="B938">
        <f t="shared" si="66"/>
        <v>1.7645197388826879</v>
      </c>
      <c r="C938">
        <f t="shared" si="69"/>
        <v>1.9002712456444626</v>
      </c>
      <c r="D938">
        <f t="shared" si="69"/>
        <v>2.0401527031438405</v>
      </c>
      <c r="E938">
        <f t="shared" si="69"/>
        <v>2.1846568424903006</v>
      </c>
      <c r="F938">
        <f t="shared" si="69"/>
        <v>2.3343398643829492</v>
      </c>
      <c r="G938">
        <f t="shared" si="69"/>
        <v>2.4898339332038502</v>
      </c>
      <c r="H938">
        <f t="shared" si="69"/>
        <v>2.6518626819047362</v>
      </c>
      <c r="I938">
        <f t="shared" si="69"/>
        <v>2.8212606426375952</v>
      </c>
      <c r="J938">
        <f t="shared" si="69"/>
        <v>2.9989978533402937</v>
      </c>
      <c r="K938">
        <f t="shared" si="69"/>
        <v>3.1862113726004826</v>
      </c>
      <c r="L938">
        <f t="shared" si="69"/>
        <v>3.3842461399183823</v>
      </c>
    </row>
    <row r="939" spans="1:12" x14ac:dyDescent="0.2">
      <c r="A939">
        <f t="shared" si="68"/>
        <v>0.24224999999999319</v>
      </c>
      <c r="B939">
        <f t="shared" si="66"/>
        <v>1.7649260040225037</v>
      </c>
      <c r="C939">
        <f t="shared" si="69"/>
        <v>1.9008133555064028</v>
      </c>
      <c r="D939">
        <f t="shared" si="69"/>
        <v>2.0408591465128434</v>
      </c>
      <c r="E939">
        <f t="shared" si="69"/>
        <v>2.1855609303112948</v>
      </c>
      <c r="F939">
        <f t="shared" si="69"/>
        <v>2.3354806827603691</v>
      </c>
      <c r="G939">
        <f t="shared" si="69"/>
        <v>2.4912575378602053</v>
      </c>
      <c r="H939">
        <f t="shared" si="69"/>
        <v>2.6536236076571749</v>
      </c>
      <c r="I939">
        <f t="shared" si="69"/>
        <v>2.8234238284810198</v>
      </c>
      <c r="J939">
        <f t="shared" si="69"/>
        <v>3.001641122502162</v>
      </c>
      <c r="K939">
        <f t="shared" si="69"/>
        <v>3.1894286634490334</v>
      </c>
      <c r="L939">
        <f t="shared" si="69"/>
        <v>3.3881517674157711</v>
      </c>
    </row>
    <row r="940" spans="1:12" x14ac:dyDescent="0.2">
      <c r="A940">
        <f t="shared" si="68"/>
        <v>0.24299999999999319</v>
      </c>
      <c r="B940">
        <f t="shared" si="66"/>
        <v>1.7653333955038892</v>
      </c>
      <c r="C940">
        <f t="shared" si="69"/>
        <v>1.9013569861022461</v>
      </c>
      <c r="D940">
        <f t="shared" si="69"/>
        <v>2.0415676321477121</v>
      </c>
      <c r="E940">
        <f t="shared" si="69"/>
        <v>2.1864677481057093</v>
      </c>
      <c r="F940">
        <f t="shared" si="69"/>
        <v>2.3366251362391144</v>
      </c>
      <c r="G940">
        <f t="shared" si="69"/>
        <v>2.4926859678133781</v>
      </c>
      <c r="H940">
        <f t="shared" si="69"/>
        <v>2.6553909238610531</v>
      </c>
      <c r="I940">
        <f t="shared" si="69"/>
        <v>2.82559546526217</v>
      </c>
      <c r="J940">
        <f t="shared" si="69"/>
        <v>3.0042955610413973</v>
      </c>
      <c r="K940">
        <f t="shared" si="69"/>
        <v>3.1926607219990637</v>
      </c>
      <c r="L940">
        <f t="shared" si="69"/>
        <v>3.392076947196272</v>
      </c>
    </row>
    <row r="941" spans="1:12" x14ac:dyDescent="0.2">
      <c r="A941">
        <f t="shared" si="68"/>
        <v>0.24374999999999319</v>
      </c>
      <c r="B941">
        <f t="shared" si="66"/>
        <v>1.7657419084405703</v>
      </c>
      <c r="C941">
        <f t="shared" si="69"/>
        <v>1.9019021321096783</v>
      </c>
      <c r="D941">
        <f t="shared" si="69"/>
        <v>2.0422781546314832</v>
      </c>
      <c r="E941">
        <f t="shared" si="69"/>
        <v>2.1873772909630071</v>
      </c>
      <c r="F941">
        <f t="shared" si="69"/>
        <v>2.3377732214088738</v>
      </c>
      <c r="G941">
        <f t="shared" si="69"/>
        <v>2.4941192227381732</v>
      </c>
      <c r="H941">
        <f t="shared" si="69"/>
        <v>2.6571646357498575</v>
      </c>
      <c r="I941">
        <f t="shared" si="69"/>
        <v>2.8277755675855158</v>
      </c>
      <c r="J941">
        <f t="shared" si="69"/>
        <v>3.0069611987718989</v>
      </c>
      <c r="K941">
        <f t="shared" si="69"/>
        <v>3.1959076022007915</v>
      </c>
      <c r="L941">
        <f t="shared" si="69"/>
        <v>3.3960217710261262</v>
      </c>
    </row>
    <row r="942" spans="1:12" x14ac:dyDescent="0.2">
      <c r="A942">
        <f t="shared" si="68"/>
        <v>0.24449999999999319</v>
      </c>
      <c r="B942">
        <f t="shared" si="66"/>
        <v>1.7661515379351098</v>
      </c>
      <c r="C942">
        <f t="shared" si="69"/>
        <v>1.9024487881907652</v>
      </c>
      <c r="D942">
        <f t="shared" si="69"/>
        <v>2.0429907085269257</v>
      </c>
      <c r="E942">
        <f t="shared" si="69"/>
        <v>2.1882895539487364</v>
      </c>
      <c r="F942">
        <f t="shared" si="69"/>
        <v>2.3389249348351848</v>
      </c>
      <c r="G942">
        <f t="shared" si="69"/>
        <v>2.4955573022929283</v>
      </c>
      <c r="H942">
        <f t="shared" si="69"/>
        <v>2.6589447485643865</v>
      </c>
      <c r="I942">
        <f t="shared" si="69"/>
        <v>2.829964150117211</v>
      </c>
      <c r="J942">
        <f t="shared" si="69"/>
        <v>3.0096380656796269</v>
      </c>
      <c r="K942">
        <f t="shared" si="69"/>
        <v>3.1991693583872971</v>
      </c>
      <c r="L942">
        <f t="shared" si="69"/>
        <v>3.3999863314434635</v>
      </c>
    </row>
    <row r="943" spans="1:12" x14ac:dyDescent="0.2">
      <c r="A943">
        <f t="shared" si="68"/>
        <v>0.2452499999999932</v>
      </c>
      <c r="B943">
        <f t="shared" si="66"/>
        <v>1.766562279078784</v>
      </c>
      <c r="C943">
        <f t="shared" si="69"/>
        <v>1.9029969489917651</v>
      </c>
      <c r="D943">
        <f t="shared" si="69"/>
        <v>2.0437052883762696</v>
      </c>
      <c r="E943">
        <f t="shared" si="69"/>
        <v>2.1892045321041538</v>
      </c>
      <c r="F943">
        <f t="shared" si="69"/>
        <v>2.3400802730589252</v>
      </c>
      <c r="G943">
        <f t="shared" si="69"/>
        <v>2.4970002061188858</v>
      </c>
      <c r="H943">
        <f t="shared" si="69"/>
        <v>2.6607312675520833</v>
      </c>
      <c r="I943">
        <f t="shared" si="69"/>
        <v>2.8321612275846055</v>
      </c>
      <c r="J943">
        <f t="shared" si="69"/>
        <v>3.0123261919228406</v>
      </c>
      <c r="K943">
        <f t="shared" si="69"/>
        <v>3.2024460452766941</v>
      </c>
      <c r="L943">
        <f t="shared" si="69"/>
        <v>3.4039707217649826</v>
      </c>
    </row>
    <row r="944" spans="1:12" x14ac:dyDescent="0.2">
      <c r="A944">
        <f t="shared" si="68"/>
        <v>0.2459999999999932</v>
      </c>
      <c r="B944">
        <f t="shared" si="66"/>
        <v>1.7669741269514623</v>
      </c>
      <c r="C944">
        <f t="shared" si="69"/>
        <v>1.9035466091429492</v>
      </c>
      <c r="D944">
        <f t="shared" si="69"/>
        <v>2.0444218887009371</v>
      </c>
      <c r="E944">
        <f t="shared" si="69"/>
        <v>2.1901222204458426</v>
      </c>
      <c r="F944">
        <f t="shared" si="69"/>
        <v>2.3412392325958078</v>
      </c>
      <c r="G944">
        <f t="shared" si="69"/>
        <v>2.4984479338395689</v>
      </c>
      <c r="H944">
        <f t="shared" si="69"/>
        <v>2.6625241979663596</v>
      </c>
      <c r="I944">
        <f t="shared" si="69"/>
        <v>2.8343668147757493</v>
      </c>
      <c r="J944">
        <f t="shared" si="69"/>
        <v>3.0150256078323325</v>
      </c>
      <c r="K944">
        <f t="shared" si="69"/>
        <v>3.2057377179743254</v>
      </c>
      <c r="L944">
        <f t="shared" si="69"/>
        <v>3.4079750360927052</v>
      </c>
    </row>
    <row r="945" spans="1:12" x14ac:dyDescent="0.2">
      <c r="A945">
        <f t="shared" si="68"/>
        <v>0.2467499999999932</v>
      </c>
      <c r="B945">
        <f t="shared" si="66"/>
        <v>1.7673870766214825</v>
      </c>
      <c r="C945">
        <f t="shared" si="69"/>
        <v>1.9040977632584144</v>
      </c>
      <c r="D945">
        <f t="shared" si="69"/>
        <v>2.0451405040012731</v>
      </c>
      <c r="E945">
        <f t="shared" si="69"/>
        <v>2.1910426139653345</v>
      </c>
      <c r="F945">
        <f t="shared" si="69"/>
        <v>2.3424018099358719</v>
      </c>
      <c r="G945">
        <f t="shared" si="69"/>
        <v>2.4999004850601465</v>
      </c>
      <c r="H945">
        <f t="shared" si="69"/>
        <v>2.6643235450659177</v>
      </c>
      <c r="I945">
        <f t="shared" si="69"/>
        <v>2.8365809265388919</v>
      </c>
      <c r="J945">
        <f t="shared" si="69"/>
        <v>3.0177363439116611</v>
      </c>
      <c r="K945">
        <f t="shared" si="69"/>
        <v>3.20904443197497</v>
      </c>
      <c r="L945">
        <f t="shared" si="69"/>
        <v>3.4119993693208195</v>
      </c>
    </row>
    <row r="946" spans="1:12" x14ac:dyDescent="0.2">
      <c r="A946">
        <f t="shared" si="68"/>
        <v>0.2474999999999932</v>
      </c>
      <c r="B946">
        <f t="shared" si="66"/>
        <v>1.7678011231455322</v>
      </c>
      <c r="C946">
        <f t="shared" si="69"/>
        <v>1.9046504059358988</v>
      </c>
      <c r="D946">
        <f t="shared" si="69"/>
        <v>2.0458611287562731</v>
      </c>
      <c r="E946">
        <f t="shared" si="69"/>
        <v>2.191965707628726</v>
      </c>
      <c r="F946">
        <f t="shared" ref="C946:L1009" si="70">1/SQRT(F$5*POWER($A946,3)+F$6*POWER($A946,2)+F$7*$A946+F$8)</f>
        <v>2.343568001542967</v>
      </c>
      <c r="G946">
        <f t="shared" si="70"/>
        <v>2.5013578593667991</v>
      </c>
      <c r="H946">
        <f t="shared" si="70"/>
        <v>2.6661293141140603</v>
      </c>
      <c r="I946">
        <f t="shared" si="70"/>
        <v>2.8388035777819702</v>
      </c>
      <c r="J946">
        <f t="shared" si="70"/>
        <v>3.0204584308373819</v>
      </c>
      <c r="K946">
        <f t="shared" si="70"/>
        <v>3.2123662431650755</v>
      </c>
      <c r="L946">
        <f t="shared" si="70"/>
        <v>3.4160438171425991</v>
      </c>
    </row>
    <row r="947" spans="1:12" x14ac:dyDescent="0.2">
      <c r="A947">
        <f t="shared" si="68"/>
        <v>0.2482499999999932</v>
      </c>
      <c r="B947">
        <f t="shared" si="66"/>
        <v>1.7682162615685246</v>
      </c>
      <c r="C947">
        <f t="shared" si="70"/>
        <v>1.905204531756598</v>
      </c>
      <c r="D947">
        <f t="shared" si="70"/>
        <v>2.0465837574233117</v>
      </c>
      <c r="E947">
        <f t="shared" si="70"/>
        <v>2.192891496376296</v>
      </c>
      <c r="F947">
        <f t="shared" si="70"/>
        <v>2.3447378038542412</v>
      </c>
      <c r="G947">
        <f t="shared" si="70"/>
        <v>2.502820056326077</v>
      </c>
      <c r="H947">
        <f t="shared" si="70"/>
        <v>2.6679415103780006</v>
      </c>
      <c r="I947">
        <f t="shared" si="70"/>
        <v>2.8410347834720966</v>
      </c>
      <c r="J947">
        <f t="shared" si="70"/>
        <v>3.0231918994592775</v>
      </c>
      <c r="K947">
        <f t="shared" si="70"/>
        <v>3.2157032078250039</v>
      </c>
      <c r="L947">
        <f t="shared" si="70"/>
        <v>3.4201084760574059</v>
      </c>
    </row>
    <row r="948" spans="1:12" x14ac:dyDescent="0.2">
      <c r="A948">
        <f t="shared" si="68"/>
        <v>0.2489999999999932</v>
      </c>
      <c r="B948">
        <f t="shared" si="66"/>
        <v>1.7686324869234773</v>
      </c>
      <c r="C948">
        <f t="shared" si="70"/>
        <v>1.9057601352849791</v>
      </c>
      <c r="D948">
        <f t="shared" si="70"/>
        <v>2.0473083844378737</v>
      </c>
      <c r="E948">
        <f t="shared" si="70"/>
        <v>2.1938199751221195</v>
      </c>
      <c r="F948">
        <f t="shared" si="70"/>
        <v>2.345911213279622</v>
      </c>
      <c r="G948">
        <f t="shared" si="70"/>
        <v>2.5042870754842541</v>
      </c>
      <c r="H948">
        <f t="shared" si="70"/>
        <v>2.6697601391281611</v>
      </c>
      <c r="I948">
        <f t="shared" si="70"/>
        <v>2.8432745586350308</v>
      </c>
      <c r="J948">
        <f t="shared" si="70"/>
        <v>3.0259367808005768</v>
      </c>
      <c r="K948">
        <f t="shared" si="70"/>
        <v>3.2190553826312995</v>
      </c>
      <c r="L948">
        <f t="shared" si="70"/>
        <v>3.4241934433777739</v>
      </c>
    </row>
    <row r="949" spans="1:12" x14ac:dyDescent="0.2">
      <c r="A949">
        <f t="shared" si="68"/>
        <v>0.2497499999999932</v>
      </c>
      <c r="B949">
        <f t="shared" si="66"/>
        <v>1.7690497942313925</v>
      </c>
      <c r="C949">
        <f t="shared" si="70"/>
        <v>1.9063172110685973</v>
      </c>
      <c r="D949">
        <f t="shared" si="70"/>
        <v>2.0480350042132782</v>
      </c>
      <c r="E949">
        <f t="shared" si="70"/>
        <v>2.1947511387536824</v>
      </c>
      <c r="F949">
        <f t="shared" si="70"/>
        <v>2.3470882262012958</v>
      </c>
      <c r="G949">
        <f t="shared" si="70"/>
        <v>2.50575891636668</v>
      </c>
      <c r="H949">
        <f t="shared" si="70"/>
        <v>2.6715852056374647</v>
      </c>
      <c r="I949">
        <f t="shared" si="70"/>
        <v>2.8455229183546504</v>
      </c>
      <c r="J949">
        <f t="shared" si="70"/>
        <v>3.0286931060581845</v>
      </c>
      <c r="K949">
        <f t="shared" si="70"/>
        <v>3.2224228246589712</v>
      </c>
      <c r="L949">
        <f t="shared" si="70"/>
        <v>3.428298817236584</v>
      </c>
    </row>
    <row r="950" spans="1:12" x14ac:dyDescent="0.2">
      <c r="A950">
        <f t="shared" si="68"/>
        <v>0.25049999999999317</v>
      </c>
      <c r="B950">
        <f t="shared" ref="B950:B1013" si="71">1/SQRT(B$5*POWER($A950,3)+B$6*POWER($A950,2)+B$7*$A950+B$8)</f>
        <v>1.7694681785011339</v>
      </c>
      <c r="C950">
        <f t="shared" si="70"/>
        <v>1.9068757536379104</v>
      </c>
      <c r="D950">
        <f t="shared" si="70"/>
        <v>2.0487636111404086</v>
      </c>
      <c r="E950">
        <f t="shared" si="70"/>
        <v>2.1956849821314952</v>
      </c>
      <c r="F950">
        <f t="shared" si="70"/>
        <v>2.3482688389731856</v>
      </c>
      <c r="G950">
        <f t="shared" si="70"/>
        <v>2.5072355784771241</v>
      </c>
      <c r="H950">
        <f t="shared" si="70"/>
        <v>2.6734167151806267</v>
      </c>
      <c r="I950">
        <f t="shared" si="70"/>
        <v>2.8477798777724139</v>
      </c>
      <c r="J950">
        <f t="shared" si="70"/>
        <v>3.0314609066028972</v>
      </c>
      <c r="K950">
        <f t="shared" si="70"/>
        <v>3.2258055913837982</v>
      </c>
      <c r="L950">
        <f t="shared" si="70"/>
        <v>3.4324246965943175</v>
      </c>
    </row>
    <row r="951" spans="1:12" x14ac:dyDescent="0.2">
      <c r="A951">
        <f t="shared" si="68"/>
        <v>0.25124999999999315</v>
      </c>
      <c r="B951">
        <f t="shared" si="71"/>
        <v>1.7698876347293067</v>
      </c>
      <c r="C951">
        <f t="shared" si="70"/>
        <v>1.9074357575060947</v>
      </c>
      <c r="D951">
        <f t="shared" si="70"/>
        <v>2.0494941995874374</v>
      </c>
      <c r="E951">
        <f t="shared" si="70"/>
        <v>2.1966215000887024</v>
      </c>
      <c r="F951">
        <f t="shared" si="70"/>
        <v>2.3494530479204254</v>
      </c>
      <c r="G951">
        <f t="shared" si="70"/>
        <v>2.5087170612971161</v>
      </c>
      <c r="H951">
        <f t="shared" si="70"/>
        <v>2.6752546730334306</v>
      </c>
      <c r="I951">
        <f t="shared" si="70"/>
        <v>2.8500454520868126</v>
      </c>
      <c r="J951">
        <f t="shared" si="70"/>
        <v>3.0342402139796198</v>
      </c>
      <c r="K951">
        <f t="shared" si="70"/>
        <v>3.2292037406846514</v>
      </c>
      <c r="L951">
        <f t="shared" si="70"/>
        <v>3.4365711812463999</v>
      </c>
    </row>
    <row r="952" spans="1:12" x14ac:dyDescent="0.2">
      <c r="A952">
        <f t="shared" si="68"/>
        <v>0.25199999999999312</v>
      </c>
      <c r="B952">
        <f t="shared" si="71"/>
        <v>1.7703081579001354</v>
      </c>
      <c r="C952">
        <f t="shared" si="70"/>
        <v>1.9079972171688591</v>
      </c>
      <c r="D952">
        <f t="shared" si="70"/>
        <v>2.0502267638995542</v>
      </c>
      <c r="E952">
        <f t="shared" si="70"/>
        <v>2.1975606874306943</v>
      </c>
      <c r="F952">
        <f t="shared" si="70"/>
        <v>2.3506408493388307</v>
      </c>
      <c r="G952">
        <f t="shared" si="70"/>
        <v>2.5102033642852848</v>
      </c>
      <c r="H952">
        <f t="shared" si="70"/>
        <v>2.6770990844720015</v>
      </c>
      <c r="I952">
        <f t="shared" si="70"/>
        <v>2.8523196565528157</v>
      </c>
      <c r="J952">
        <f t="shared" si="70"/>
        <v>3.0370310599075805</v>
      </c>
      <c r="K952">
        <f t="shared" si="70"/>
        <v>3.2326173308458332</v>
      </c>
      <c r="L952">
        <f t="shared" si="70"/>
        <v>3.4407383718306295</v>
      </c>
    </row>
    <row r="953" spans="1:12" x14ac:dyDescent="0.2">
      <c r="A953">
        <f t="shared" si="68"/>
        <v>0.25274999999999309</v>
      </c>
      <c r="B953">
        <f t="shared" si="71"/>
        <v>1.7707297429853439</v>
      </c>
      <c r="C953">
        <f t="shared" si="70"/>
        <v>1.9085601271042605</v>
      </c>
      <c r="D953">
        <f t="shared" si="70"/>
        <v>2.0509612983986902</v>
      </c>
      <c r="E953">
        <f t="shared" si="70"/>
        <v>2.1985025389347133</v>
      </c>
      <c r="F953">
        <f t="shared" si="70"/>
        <v>2.3518322394943678</v>
      </c>
      <c r="G953">
        <f t="shared" si="70"/>
        <v>2.5116944868766873</v>
      </c>
      <c r="H953">
        <f t="shared" si="70"/>
        <v>2.6789499547720768</v>
      </c>
      <c r="I953">
        <f t="shared" si="70"/>
        <v>2.8546025064813101</v>
      </c>
      <c r="J953">
        <f t="shared" si="70"/>
        <v>3.0398334762805415</v>
      </c>
      <c r="K953">
        <f t="shared" si="70"/>
        <v>3.2360464205594406</v>
      </c>
      <c r="L953">
        <f t="shared" si="70"/>
        <v>3.4449263698347012</v>
      </c>
    </row>
    <row r="954" spans="1:12" x14ac:dyDescent="0.2">
      <c r="A954">
        <f t="shared" si="68"/>
        <v>0.25349999999999306</v>
      </c>
      <c r="B954">
        <f t="shared" si="71"/>
        <v>1.7711523849440352</v>
      </c>
      <c r="C954">
        <f t="shared" si="70"/>
        <v>1.9091244817725188</v>
      </c>
      <c r="D954">
        <f t="shared" si="70"/>
        <v>2.0516977973832438</v>
      </c>
      <c r="E954">
        <f t="shared" si="70"/>
        <v>2.1994470493494638</v>
      </c>
      <c r="F954">
        <f t="shared" si="70"/>
        <v>2.3530272146226219</v>
      </c>
      <c r="G954">
        <f t="shared" si="70"/>
        <v>2.5131904284821371</v>
      </c>
      <c r="H954">
        <f t="shared" si="70"/>
        <v>2.6808072892082615</v>
      </c>
      <c r="I954">
        <f t="shared" si="70"/>
        <v>2.8568940172385284</v>
      </c>
      <c r="J954">
        <f t="shared" si="70"/>
        <v>3.0426474951670022</v>
      </c>
      <c r="K954">
        <f t="shared" si="70"/>
        <v>3.2394910689277414</v>
      </c>
      <c r="L954">
        <f t="shared" si="70"/>
        <v>3.4491352776038116</v>
      </c>
    </row>
    <row r="955" spans="1:12" x14ac:dyDescent="0.2">
      <c r="A955">
        <f t="shared" si="68"/>
        <v>0.25424999999999304</v>
      </c>
      <c r="B955">
        <f t="shared" si="71"/>
        <v>1.7715760787225694</v>
      </c>
      <c r="C955">
        <f t="shared" si="70"/>
        <v>1.9096902756158316</v>
      </c>
      <c r="D955">
        <f t="shared" si="70"/>
        <v>2.0524362551278048</v>
      </c>
      <c r="E955">
        <f t="shared" si="70"/>
        <v>2.2003942133947163</v>
      </c>
      <c r="F955">
        <f t="shared" si="70"/>
        <v>2.3542257709282577</v>
      </c>
      <c r="G955">
        <f t="shared" si="70"/>
        <v>2.5146911884875252</v>
      </c>
      <c r="H955">
        <f t="shared" si="70"/>
        <v>2.6826710930532798</v>
      </c>
      <c r="I955">
        <f t="shared" si="70"/>
        <v>2.8591942042454725</v>
      </c>
      <c r="J955">
        <f t="shared" si="70"/>
        <v>3.045473148810407</v>
      </c>
      <c r="K955">
        <f t="shared" si="70"/>
        <v>3.242951335465575</v>
      </c>
      <c r="L955">
        <f t="shared" si="70"/>
        <v>3.4533651983483638</v>
      </c>
    </row>
    <row r="956" spans="1:12" x14ac:dyDescent="0.2">
      <c r="A956">
        <f t="shared" si="68"/>
        <v>0.25499999999999301</v>
      </c>
      <c r="B956">
        <f t="shared" si="71"/>
        <v>1.7720008192544443</v>
      </c>
      <c r="C956">
        <f t="shared" si="70"/>
        <v>1.9102575030581899</v>
      </c>
      <c r="D956">
        <f t="shared" si="70"/>
        <v>2.0531766658828805</v>
      </c>
      <c r="E956">
        <f t="shared" si="70"/>
        <v>2.2013440257609118</v>
      </c>
      <c r="F956">
        <f t="shared" si="70"/>
        <v>2.3554279045844813</v>
      </c>
      <c r="G956">
        <f t="shared" si="70"/>
        <v>2.516196766253139</v>
      </c>
      <c r="H956">
        <f t="shared" si="70"/>
        <v>2.6845413715772239</v>
      </c>
      <c r="I956">
        <f t="shared" si="70"/>
        <v>2.8615030829773245</v>
      </c>
      <c r="J956">
        <f t="shared" si="70"/>
        <v>3.048310469629341</v>
      </c>
      <c r="K956">
        <f t="shared" si="70"/>
        <v>3.2464272801027669</v>
      </c>
      <c r="L956">
        <f t="shared" si="70"/>
        <v>3.4576162361517579</v>
      </c>
    </row>
    <row r="957" spans="1:12" x14ac:dyDescent="0.2">
      <c r="A957">
        <f t="shared" si="68"/>
        <v>0.25574999999999298</v>
      </c>
      <c r="B957">
        <f t="shared" si="71"/>
        <v>1.7724266014601759</v>
      </c>
      <c r="C957">
        <f t="shared" si="70"/>
        <v>1.9108261585051918</v>
      </c>
      <c r="D957">
        <f t="shared" si="70"/>
        <v>2.0539190238746161</v>
      </c>
      <c r="E957">
        <f t="shared" si="70"/>
        <v>2.2022964811087662</v>
      </c>
      <c r="F957">
        <f t="shared" si="70"/>
        <v>2.356633611732498</v>
      </c>
      <c r="G957">
        <f t="shared" si="70"/>
        <v>2.5177071611129733</v>
      </c>
      <c r="H957">
        <f t="shared" si="70"/>
        <v>2.6864181300467891</v>
      </c>
      <c r="I957">
        <f t="shared" si="70"/>
        <v>2.8638206689628518</v>
      </c>
      <c r="J957">
        <f t="shared" si="70"/>
        <v>3.0511594902177284</v>
      </c>
      <c r="K957">
        <f t="shared" si="70"/>
        <v>3.2499189631865697</v>
      </c>
      <c r="L957">
        <f t="shared" si="70"/>
        <v>3.4618884959782799</v>
      </c>
    </row>
    <row r="958" spans="1:12" x14ac:dyDescent="0.2">
      <c r="A958">
        <f t="shared" si="68"/>
        <v>0.25649999999999296</v>
      </c>
      <c r="B958">
        <f t="shared" si="71"/>
        <v>1.772853420247176</v>
      </c>
      <c r="C958">
        <f t="shared" si="70"/>
        <v>1.9113962363438579</v>
      </c>
      <c r="D958">
        <f t="shared" si="70"/>
        <v>2.0546633233045215</v>
      </c>
      <c r="E958">
        <f t="shared" si="70"/>
        <v>2.2032515740688718</v>
      </c>
      <c r="F958">
        <f t="shared" si="70"/>
        <v>2.3578428884809672</v>
      </c>
      <c r="G958">
        <f t="shared" si="70"/>
        <v>2.5192223723740383</v>
      </c>
      <c r="H958">
        <f t="shared" si="70"/>
        <v>2.6883013737245043</v>
      </c>
      <c r="I958">
        <f t="shared" si="70"/>
        <v>2.866146977783806</v>
      </c>
      <c r="J958">
        <f t="shared" si="70"/>
        <v>3.0540202433450205</v>
      </c>
      <c r="K958">
        <f t="shared" si="70"/>
        <v>3.253426445484116</v>
      </c>
      <c r="L958">
        <f t="shared" si="70"/>
        <v>3.4661820836810837</v>
      </c>
    </row>
    <row r="959" spans="1:12" x14ac:dyDescent="0.2">
      <c r="A959">
        <f t="shared" si="68"/>
        <v>0.25724999999999293</v>
      </c>
      <c r="B959">
        <f t="shared" si="71"/>
        <v>1.7732812705096335</v>
      </c>
      <c r="C959">
        <f t="shared" si="70"/>
        <v>1.9119677309424452</v>
      </c>
      <c r="D959">
        <f t="shared" si="70"/>
        <v>2.0554095583491914</v>
      </c>
      <c r="E959">
        <f t="shared" si="70"/>
        <v>2.2042092992412958</v>
      </c>
      <c r="F959">
        <f t="shared" si="70"/>
        <v>2.3590557309054536</v>
      </c>
      <c r="G959">
        <f t="shared" si="70"/>
        <v>2.5207423993156617</v>
      </c>
      <c r="H959">
        <f t="shared" si="70"/>
        <v>2.6901911078679546</v>
      </c>
      <c r="I959">
        <f t="shared" si="70"/>
        <v>2.8684820250743037</v>
      </c>
      <c r="J959">
        <f t="shared" si="70"/>
        <v>3.0568927619563873</v>
      </c>
      <c r="K959">
        <f t="shared" si="70"/>
        <v>3.2569497881848939</v>
      </c>
      <c r="L959">
        <f t="shared" si="70"/>
        <v>3.4704971060102676</v>
      </c>
    </row>
    <row r="960" spans="1:12" x14ac:dyDescent="0.2">
      <c r="A960">
        <f t="shared" si="68"/>
        <v>0.2579999999999929</v>
      </c>
      <c r="B960">
        <f t="shared" si="71"/>
        <v>1.7737101471283958</v>
      </c>
      <c r="C960">
        <f t="shared" si="70"/>
        <v>1.9125406366502637</v>
      </c>
      <c r="D960">
        <f t="shared" si="70"/>
        <v>2.0561577231600277</v>
      </c>
      <c r="E960">
        <f t="shared" si="70"/>
        <v>2.2051696511951819</v>
      </c>
      <c r="F960">
        <f t="shared" si="70"/>
        <v>2.3602721350478788</v>
      </c>
      <c r="G960">
        <f t="shared" si="70"/>
        <v>2.5222672411887865</v>
      </c>
      <c r="H960">
        <f t="shared" si="70"/>
        <v>2.6920873377289998</v>
      </c>
      <c r="I960">
        <f t="shared" si="70"/>
        <v>2.8708258265202118</v>
      </c>
      <c r="J960">
        <f t="shared" si="70"/>
        <v>3.0597770791728967</v>
      </c>
      <c r="K960">
        <f t="shared" si="70"/>
        <v>3.260489052903246</v>
      </c>
      <c r="L960">
        <f t="shared" si="70"/>
        <v>3.4748336706210514</v>
      </c>
    </row>
    <row r="961" spans="1:12" x14ac:dyDescent="0.2">
      <c r="A961">
        <f t="shared" si="68"/>
        <v>0.25874999999999287</v>
      </c>
      <c r="B961">
        <f t="shared" si="71"/>
        <v>1.7741400449708478</v>
      </c>
      <c r="C961">
        <f t="shared" si="70"/>
        <v>1.9131149477974876</v>
      </c>
      <c r="D961">
        <f t="shared" si="70"/>
        <v>2.056907811862962</v>
      </c>
      <c r="E961">
        <f t="shared" si="70"/>
        <v>2.2061326244683466</v>
      </c>
      <c r="F961">
        <f t="shared" si="70"/>
        <v>2.3614920969159647</v>
      </c>
      <c r="G961">
        <f t="shared" si="70"/>
        <v>2.5237968972152642</v>
      </c>
      <c r="H961">
        <f t="shared" si="70"/>
        <v>2.6939900685529765</v>
      </c>
      <c r="I961">
        <f t="shared" si="70"/>
        <v>2.8731783978585121</v>
      </c>
      <c r="J961">
        <f t="shared" si="70"/>
        <v>3.0626732282916955</v>
      </c>
      <c r="K961">
        <f t="shared" si="70"/>
        <v>3.2640443016808818</v>
      </c>
      <c r="L961">
        <f t="shared" si="70"/>
        <v>3.4791918860820514</v>
      </c>
    </row>
    <row r="962" spans="1:12" x14ac:dyDescent="0.2">
      <c r="A962">
        <f t="shared" si="68"/>
        <v>0.25949999999999285</v>
      </c>
      <c r="B962">
        <f t="shared" si="71"/>
        <v>1.7745709588907916</v>
      </c>
      <c r="C962">
        <f t="shared" si="70"/>
        <v>1.9136906586949736</v>
      </c>
      <c r="D962">
        <f t="shared" si="70"/>
        <v>2.0576598185581769</v>
      </c>
      <c r="E962">
        <f t="shared" si="70"/>
        <v>2.2070982135668737</v>
      </c>
      <c r="F962">
        <f t="shared" si="70"/>
        <v>2.362715612482678</v>
      </c>
      <c r="G962">
        <f t="shared" si="70"/>
        <v>2.5253313665871389</v>
      </c>
      <c r="H962">
        <f t="shared" si="70"/>
        <v>2.6958993055779028</v>
      </c>
      <c r="I962">
        <f t="shared" si="70"/>
        <v>2.8755397548766624</v>
      </c>
      <c r="J962">
        <f t="shared" si="70"/>
        <v>3.0655812427861799</v>
      </c>
      <c r="K962">
        <f t="shared" si="70"/>
        <v>3.2676155969894118</v>
      </c>
      <c r="L962">
        <f t="shared" si="70"/>
        <v>3.4835718618836502</v>
      </c>
    </row>
    <row r="963" spans="1:12" x14ac:dyDescent="0.2">
      <c r="A963">
        <f t="shared" si="68"/>
        <v>0.26024999999999282</v>
      </c>
      <c r="B963">
        <f t="shared" si="71"/>
        <v>1.7750028837283287</v>
      </c>
      <c r="C963">
        <f t="shared" si="70"/>
        <v>1.9142677636340724</v>
      </c>
      <c r="D963">
        <f t="shared" si="70"/>
        <v>2.058413737319825</v>
      </c>
      <c r="E963">
        <f t="shared" si="70"/>
        <v>2.2080664129647127</v>
      </c>
      <c r="F963">
        <f t="shared" si="70"/>
        <v>2.3639426776856727</v>
      </c>
      <c r="G963">
        <f t="shared" si="70"/>
        <v>2.5268706484659331</v>
      </c>
      <c r="H963">
        <f t="shared" si="70"/>
        <v>2.6978150540336676</v>
      </c>
      <c r="I963">
        <f t="shared" si="70"/>
        <v>2.8779099134119459</v>
      </c>
      <c r="J963">
        <f t="shared" si="70"/>
        <v>3.0685011563061697</v>
      </c>
      <c r="K963">
        <f t="shared" si="70"/>
        <v>3.2712030017329048</v>
      </c>
      <c r="L963">
        <f t="shared" si="70"/>
        <v>3.4879737084464777</v>
      </c>
    </row>
    <row r="964" spans="1:12" x14ac:dyDescent="0.2">
      <c r="A964">
        <f t="shared" si="68"/>
        <v>0.26099999999999279</v>
      </c>
      <c r="B964">
        <f t="shared" si="71"/>
        <v>1.7754358143097415</v>
      </c>
      <c r="C964">
        <f t="shared" si="70"/>
        <v>1.9148462568864453</v>
      </c>
      <c r="D964">
        <f t="shared" si="70"/>
        <v>2.0591695621957502</v>
      </c>
      <c r="E964">
        <f t="shared" si="70"/>
        <v>2.2090372171032691</v>
      </c>
      <c r="F964">
        <f t="shared" si="70"/>
        <v>2.3651732884267234</v>
      </c>
      <c r="G964">
        <f t="shared" si="70"/>
        <v>2.5284147419819223</v>
      </c>
      <c r="H964">
        <f t="shared" si="70"/>
        <v>2.6997373191412164</v>
      </c>
      <c r="I964">
        <f t="shared" si="70"/>
        <v>2.8802888893508136</v>
      </c>
      <c r="J964">
        <f t="shared" si="70"/>
        <v>3.0714330026780656</v>
      </c>
      <c r="K964">
        <f t="shared" si="70"/>
        <v>3.2748065792504599</v>
      </c>
      <c r="L964">
        <f t="shared" si="70"/>
        <v>3.492397537129988</v>
      </c>
    </row>
    <row r="965" spans="1:12" x14ac:dyDescent="0.2">
      <c r="A965">
        <f t="shared" si="68"/>
        <v>0.26174999999999277</v>
      </c>
      <c r="B965">
        <f t="shared" si="71"/>
        <v>1.7758697454473718</v>
      </c>
      <c r="C965">
        <f t="shared" si="70"/>
        <v>1.9154261327038771</v>
      </c>
      <c r="D965">
        <f t="shared" si="70"/>
        <v>2.059927287207207</v>
      </c>
      <c r="E965">
        <f t="shared" si="70"/>
        <v>2.2100106203909968</v>
      </c>
      <c r="F965">
        <f t="shared" si="70"/>
        <v>2.3664074405711641</v>
      </c>
      <c r="G965">
        <f t="shared" si="70"/>
        <v>2.5299636462334085</v>
      </c>
      <c r="H965">
        <f t="shared" si="70"/>
        <v>2.7016661061117251</v>
      </c>
      <c r="I965">
        <f t="shared" si="70"/>
        <v>2.8826766986282157</v>
      </c>
      <c r="J965">
        <f t="shared" si="70"/>
        <v>3.0743768159050133</v>
      </c>
      <c r="K965">
        <f t="shared" si="70"/>
        <v>3.2784263933188025</v>
      </c>
      <c r="L965">
        <f t="shared" si="70"/>
        <v>3.4968434602411382</v>
      </c>
    </row>
    <row r="966" spans="1:12" x14ac:dyDescent="0.2">
      <c r="A966">
        <f t="shared" si="68"/>
        <v>0.26249999999999274</v>
      </c>
      <c r="B966">
        <f t="shared" si="71"/>
        <v>1.7763046719395035</v>
      </c>
      <c r="C966">
        <f t="shared" si="70"/>
        <v>1.9160073853180906</v>
      </c>
      <c r="D966">
        <f t="shared" si="70"/>
        <v>2.0606869063485798</v>
      </c>
      <c r="E966">
        <f t="shared" si="70"/>
        <v>2.2109866172029897</v>
      </c>
      <c r="F966">
        <f t="shared" si="70"/>
        <v>2.3676451299473178</v>
      </c>
      <c r="G966">
        <f t="shared" si="70"/>
        <v>2.5315173602859824</v>
      </c>
      <c r="H966">
        <f t="shared" si="70"/>
        <v>2.7036014201457705</v>
      </c>
      <c r="I966">
        <f t="shared" si="70"/>
        <v>2.8850733572269203</v>
      </c>
      <c r="J966">
        <f t="shared" si="70"/>
        <v>3.0773326301670556</v>
      </c>
      <c r="K966">
        <f t="shared" si="70"/>
        <v>3.2820625081549002</v>
      </c>
      <c r="L966">
        <f t="shared" si="70"/>
        <v>3.50131159104318</v>
      </c>
    </row>
    <row r="967" spans="1:12" x14ac:dyDescent="0.2">
      <c r="A967">
        <f t="shared" si="68"/>
        <v>0.26324999999999271</v>
      </c>
      <c r="B967">
        <f t="shared" si="71"/>
        <v>1.7767405885702436</v>
      </c>
      <c r="C967">
        <f t="shared" si="70"/>
        <v>1.9165900089405623</v>
      </c>
      <c r="D967">
        <f t="shared" si="70"/>
        <v>2.0614484135871001</v>
      </c>
      <c r="E967">
        <f t="shared" si="70"/>
        <v>2.2119652018805693</v>
      </c>
      <c r="F967">
        <f t="shared" si="70"/>
        <v>2.3688863523459238</v>
      </c>
      <c r="G967">
        <f t="shared" si="70"/>
        <v>2.5330758831717901</v>
      </c>
      <c r="H967">
        <f t="shared" si="70"/>
        <v>2.705543266432489</v>
      </c>
      <c r="I967">
        <f t="shared" si="70"/>
        <v>2.8874788811768259</v>
      </c>
      <c r="J967">
        <f t="shared" si="70"/>
        <v>3.0803004798212754</v>
      </c>
      <c r="K967">
        <f t="shared" si="70"/>
        <v>3.2857149884185937</v>
      </c>
      <c r="L967">
        <f t="shared" si="70"/>
        <v>3.5058020437645543</v>
      </c>
    </row>
    <row r="968" spans="1:12" x14ac:dyDescent="0.2">
      <c r="A968">
        <f t="shared" si="68"/>
        <v>0.26399999999999268</v>
      </c>
      <c r="B968">
        <f t="shared" si="71"/>
        <v>1.7771774901094051</v>
      </c>
      <c r="C968">
        <f t="shared" si="70"/>
        <v>1.9171739977623352</v>
      </c>
      <c r="D968">
        <f t="shared" si="70"/>
        <v>2.0622118028625658</v>
      </c>
      <c r="E968">
        <f t="shared" si="70"/>
        <v>2.2129463687308726</v>
      </c>
      <c r="F968">
        <f t="shared" si="70"/>
        <v>2.3701311035195669</v>
      </c>
      <c r="G968">
        <f t="shared" si="70"/>
        <v>2.5346392138887825</v>
      </c>
      <c r="H968">
        <f t="shared" si="70"/>
        <v>2.7074916501487265</v>
      </c>
      <c r="I968">
        <f t="shared" si="70"/>
        <v>2.8898932865542641</v>
      </c>
      <c r="J968">
        <f t="shared" si="70"/>
        <v>3.0832803994019469</v>
      </c>
      <c r="K968">
        <f t="shared" si="70"/>
        <v>3.2893838992152573</v>
      </c>
      <c r="L968">
        <f t="shared" si="70"/>
        <v>3.5103149336078898</v>
      </c>
    </row>
    <row r="969" spans="1:12" x14ac:dyDescent="0.2">
      <c r="A969">
        <f t="shared" si="68"/>
        <v>0.26474999999999266</v>
      </c>
      <c r="B969">
        <f t="shared" si="71"/>
        <v>1.7776153713123859</v>
      </c>
      <c r="C969">
        <f t="shared" si="70"/>
        <v>1.9177593459538329</v>
      </c>
      <c r="D969">
        <f t="shared" si="70"/>
        <v>2.0629770680870587</v>
      </c>
      <c r="E969">
        <f t="shared" si="70"/>
        <v>2.2139301120264387</v>
      </c>
      <c r="F969">
        <f t="shared" si="70"/>
        <v>2.3713793791820943</v>
      </c>
      <c r="G969">
        <f t="shared" si="70"/>
        <v>2.5362073513999706</v>
      </c>
      <c r="H969">
        <f t="shared" si="70"/>
        <v>2.7094465764581832</v>
      </c>
      <c r="I969">
        <f t="shared" si="70"/>
        <v>2.8923165894812866</v>
      </c>
      <c r="J969">
        <f t="shared" si="70"/>
        <v>3.0862724236206631</v>
      </c>
      <c r="K969">
        <f t="shared" si="70"/>
        <v>3.2930693060984697</v>
      </c>
      <c r="L969">
        <f t="shared" si="70"/>
        <v>3.5148503767591222</v>
      </c>
    </row>
    <row r="970" spans="1:12" x14ac:dyDescent="0.2">
      <c r="A970">
        <f t="shared" si="68"/>
        <v>0.26549999999999263</v>
      </c>
      <c r="B970">
        <f t="shared" si="71"/>
        <v>1.7780542269200532</v>
      </c>
      <c r="C970">
        <f t="shared" si="70"/>
        <v>1.9183460476646756</v>
      </c>
      <c r="D970">
        <f t="shared" si="70"/>
        <v>2.06374420314466</v>
      </c>
      <c r="E970">
        <f t="shared" si="70"/>
        <v>2.2149164260047933</v>
      </c>
      <c r="F970">
        <f t="shared" si="70"/>
        <v>2.3726311750080415</v>
      </c>
      <c r="G970">
        <f t="shared" si="70"/>
        <v>2.5377802946326651</v>
      </c>
      <c r="H970">
        <f t="shared" si="70"/>
        <v>2.7114080505105465</v>
      </c>
      <c r="I970">
        <f t="shared" si="70"/>
        <v>2.8947488061249498</v>
      </c>
      <c r="J970">
        <f t="shared" si="70"/>
        <v>3.0892765873664705</v>
      </c>
      <c r="K970">
        <f t="shared" si="70"/>
        <v>3.2967712750727136</v>
      </c>
      <c r="L970">
        <f t="shared" si="70"/>
        <v>3.5194084903967102</v>
      </c>
    </row>
    <row r="971" spans="1:12" x14ac:dyDescent="0.2">
      <c r="A971">
        <f t="shared" si="68"/>
        <v>0.2662499999999926</v>
      </c>
      <c r="B971">
        <f t="shared" si="71"/>
        <v>1.7784940516586238</v>
      </c>
      <c r="C971">
        <f t="shared" si="70"/>
        <v>1.9189340970234918</v>
      </c>
      <c r="D971">
        <f t="shared" si="70"/>
        <v>2.064513201891168</v>
      </c>
      <c r="E971">
        <f t="shared" si="70"/>
        <v>2.2159053048680311</v>
      </c>
      <c r="F971">
        <f t="shared" si="70"/>
        <v>2.3738864866320433</v>
      </c>
      <c r="G971">
        <f t="shared" si="70"/>
        <v>2.53935804247772</v>
      </c>
      <c r="H971">
        <f t="shared" si="70"/>
        <v>2.7133760774406186</v>
      </c>
      <c r="I971">
        <f t="shared" si="70"/>
        <v>2.8971899526965794</v>
      </c>
      <c r="J971">
        <f t="shared" si="70"/>
        <v>3.0922929257059919</v>
      </c>
      <c r="K971">
        <f t="shared" ref="C971:L1034" si="72">1/SQRT(K$5*POWER($A971,3)+K$6*POWER($A971,2)+K$7*$A971+K$8)</f>
        <v>3.3004898725960894</v>
      </c>
      <c r="L971">
        <f t="shared" si="72"/>
        <v>3.5239893927009809</v>
      </c>
    </row>
    <row r="972" spans="1:12" x14ac:dyDescent="0.2">
      <c r="A972">
        <f t="shared" si="68"/>
        <v>0.26699999999999258</v>
      </c>
      <c r="B972">
        <f t="shared" si="71"/>
        <v>1.7789348402395473</v>
      </c>
      <c r="C972">
        <f t="shared" si="72"/>
        <v>1.9195234881377345</v>
      </c>
      <c r="D972">
        <f t="shared" si="72"/>
        <v>2.0652840581538143</v>
      </c>
      <c r="E972">
        <f t="shared" si="72"/>
        <v>2.2168967427823976</v>
      </c>
      <c r="F972">
        <f t="shared" si="72"/>
        <v>2.3751453096482482</v>
      </c>
      <c r="G972">
        <f t="shared" si="72"/>
        <v>2.5409405937887626</v>
      </c>
      <c r="H972">
        <f t="shared" si="72"/>
        <v>2.7153506623674311</v>
      </c>
      <c r="I972">
        <f t="shared" si="72"/>
        <v>2.8996400454510325</v>
      </c>
      <c r="J972">
        <f t="shared" si="72"/>
        <v>3.0953214738835437</v>
      </c>
      <c r="K972">
        <f t="shared" si="72"/>
        <v>3.3042251655830555</v>
      </c>
      <c r="L972">
        <f t="shared" si="72"/>
        <v>3.5285932028635743</v>
      </c>
    </row>
    <row r="973" spans="1:12" x14ac:dyDescent="0.2">
      <c r="A973">
        <f t="shared" si="68"/>
        <v>0.26774999999999255</v>
      </c>
      <c r="B973">
        <f t="shared" si="71"/>
        <v>1.7793765873593888</v>
      </c>
      <c r="C973">
        <f t="shared" si="72"/>
        <v>1.9201142150934951</v>
      </c>
      <c r="D973">
        <f t="shared" si="72"/>
        <v>2.066056765730977</v>
      </c>
      <c r="E973">
        <f t="shared" si="72"/>
        <v>2.2178907338778706</v>
      </c>
      <c r="F973">
        <f t="shared" si="72"/>
        <v>2.3764076396097313</v>
      </c>
      <c r="G973">
        <f t="shared" si="72"/>
        <v>2.5425279473814211</v>
      </c>
      <c r="H973">
        <f t="shared" si="72"/>
        <v>2.7173318103933553</v>
      </c>
      <c r="I973">
        <f t="shared" si="72"/>
        <v>2.9020991006859433</v>
      </c>
      <c r="J973">
        <f t="shared" si="72"/>
        <v>3.0983622673212463</v>
      </c>
      <c r="K973">
        <f t="shared" si="72"/>
        <v>3.3079772214071825</v>
      </c>
      <c r="L973">
        <f t="shared" si="72"/>
        <v>3.5332200410970103</v>
      </c>
    </row>
    <row r="974" spans="1:12" x14ac:dyDescent="0.2">
      <c r="A974">
        <f t="shared" si="68"/>
        <v>0.26849999999999252</v>
      </c>
      <c r="B974">
        <f t="shared" si="71"/>
        <v>1.7798192876997094</v>
      </c>
      <c r="C974">
        <f t="shared" si="72"/>
        <v>1.9207062719553156</v>
      </c>
      <c r="D974">
        <f t="shared" si="72"/>
        <v>2.0668313183918983</v>
      </c>
      <c r="E974">
        <f t="shared" si="72"/>
        <v>2.2188872722477369</v>
      </c>
      <c r="F974">
        <f t="shared" si="72"/>
        <v>2.3776734720278969</v>
      </c>
      <c r="G974">
        <f t="shared" si="72"/>
        <v>2.5441201020325495</v>
      </c>
      <c r="H974">
        <f t="shared" si="72"/>
        <v>2.7193195266031998</v>
      </c>
      <c r="I974">
        <f t="shared" si="72"/>
        <v>2.9045671347409603</v>
      </c>
      <c r="J974">
        <f t="shared" si="72"/>
        <v>3.1014153416191297</v>
      </c>
      <c r="K974">
        <f t="shared" si="72"/>
        <v>3.3117461079039345</v>
      </c>
      <c r="L974">
        <f t="shared" si="72"/>
        <v>3.5378700286443778</v>
      </c>
    </row>
    <row r="975" spans="1:12" x14ac:dyDescent="0.2">
      <c r="A975">
        <f t="shared" si="68"/>
        <v>0.2692499999999925</v>
      </c>
      <c r="B975">
        <f t="shared" si="71"/>
        <v>1.7802629359269522</v>
      </c>
      <c r="C975">
        <f t="shared" si="72"/>
        <v>1.9212996527660049</v>
      </c>
      <c r="D975">
        <f t="shared" si="72"/>
        <v>2.0676077098763974</v>
      </c>
      <c r="E975">
        <f t="shared" si="72"/>
        <v>2.2198863519481713</v>
      </c>
      <c r="F975">
        <f t="shared" si="72"/>
        <v>2.3789428023718853</v>
      </c>
      <c r="G975">
        <f t="shared" si="72"/>
        <v>2.5457170564794396</v>
      </c>
      <c r="H975">
        <f t="shared" si="72"/>
        <v>2.7213138160633021</v>
      </c>
      <c r="I975">
        <f t="shared" si="72"/>
        <v>2.9070441639969697</v>
      </c>
      <c r="J975">
        <f t="shared" si="72"/>
        <v>3.1044807325552259</v>
      </c>
      <c r="K975">
        <f t="shared" si="72"/>
        <v>3.3155318933734672</v>
      </c>
      <c r="L975">
        <f t="shared" si="72"/>
        <v>3.5425432877891336</v>
      </c>
    </row>
    <row r="976" spans="1:12" x14ac:dyDescent="0.2">
      <c r="A976">
        <f t="shared" si="68"/>
        <v>0.26999999999999247</v>
      </c>
      <c r="B976">
        <f t="shared" si="71"/>
        <v>1.7807075266923216</v>
      </c>
      <c r="C976">
        <f t="shared" si="72"/>
        <v>1.9218943515464515</v>
      </c>
      <c r="D976">
        <f t="shared" si="72"/>
        <v>2.0683859338945845</v>
      </c>
      <c r="E976">
        <f t="shared" si="72"/>
        <v>2.2208879669978119</v>
      </c>
      <c r="F976">
        <f t="shared" si="72"/>
        <v>2.3802156260679728</v>
      </c>
      <c r="G976">
        <f t="shared" si="72"/>
        <v>2.5473188094190342</v>
      </c>
      <c r="H976">
        <f t="shared" si="72"/>
        <v>2.7233146838206075</v>
      </c>
      <c r="I976">
        <f t="shared" si="72"/>
        <v>2.9095302048753111</v>
      </c>
      <c r="J976">
        <f t="shared" si="72"/>
        <v>3.1075584760856647</v>
      </c>
      <c r="K976">
        <f t="shared" si="72"/>
        <v>3.319334646583449</v>
      </c>
      <c r="L976">
        <f t="shared" si="72"/>
        <v>3.5472399418650267</v>
      </c>
    </row>
    <row r="977" spans="1:12" x14ac:dyDescent="0.2">
      <c r="A977">
        <f t="shared" si="68"/>
        <v>0.27074999999999244</v>
      </c>
      <c r="B977">
        <f t="shared" si="71"/>
        <v>1.7811530546316694</v>
      </c>
      <c r="C977">
        <f t="shared" si="72"/>
        <v>1.9224903622954379</v>
      </c>
      <c r="D977">
        <f t="shared" si="72"/>
        <v>2.0691659841265735</v>
      </c>
      <c r="E977">
        <f t="shared" si="72"/>
        <v>2.2218921113773331</v>
      </c>
      <c r="F977">
        <f t="shared" si="72"/>
        <v>2.3814919384989666</v>
      </c>
      <c r="G977">
        <f t="shared" si="72"/>
        <v>2.5489253595071326</v>
      </c>
      <c r="H977">
        <f t="shared" si="72"/>
        <v>2.7253221349017442</v>
      </c>
      <c r="I977">
        <f t="shared" si="72"/>
        <v>2.912025273836977</v>
      </c>
      <c r="J977">
        <f t="shared" si="72"/>
        <v>3.11064860834475</v>
      </c>
      <c r="K977">
        <f t="shared" si="72"/>
        <v>3.3231544367719019</v>
      </c>
      <c r="L977">
        <f t="shared" si="72"/>
        <v>3.5519601152661449</v>
      </c>
    </row>
    <row r="978" spans="1:12" x14ac:dyDescent="0.2">
      <c r="A978">
        <f t="shared" ref="A978:A1041" si="73">A977+B$3</f>
        <v>0.27149999999999241</v>
      </c>
      <c r="B978">
        <f t="shared" si="71"/>
        <v>1.7815995143653776</v>
      </c>
      <c r="C978">
        <f t="shared" si="72"/>
        <v>1.9230876789894553</v>
      </c>
      <c r="D978">
        <f t="shared" si="72"/>
        <v>2.0699478542221956</v>
      </c>
      <c r="E978">
        <f t="shared" si="72"/>
        <v>2.2228987790290198</v>
      </c>
      <c r="F978">
        <f t="shared" si="72"/>
        <v>2.3827717350036024</v>
      </c>
      <c r="G978">
        <f t="shared" si="72"/>
        <v>2.550536705357584</v>
      </c>
      <c r="H978">
        <f t="shared" si="72"/>
        <v>2.7273361743120819</v>
      </c>
      <c r="I978">
        <f t="shared" si="72"/>
        <v>2.9145293873818026</v>
      </c>
      <c r="J978">
        <f t="shared" si="72"/>
        <v>3.113751165645037</v>
      </c>
      <c r="K978">
        <f t="shared" si="72"/>
        <v>3.3269913336500636</v>
      </c>
      <c r="L978">
        <f t="shared" si="72"/>
        <v>3.5567039334570865</v>
      </c>
    </row>
    <row r="979" spans="1:12" x14ac:dyDescent="0.2">
      <c r="A979">
        <f t="shared" si="73"/>
        <v>0.27224999999999239</v>
      </c>
      <c r="B979">
        <f t="shared" si="71"/>
        <v>1.7820469004982396</v>
      </c>
      <c r="C979">
        <f t="shared" si="72"/>
        <v>1.9236862955825162</v>
      </c>
      <c r="D979">
        <f t="shared" si="72"/>
        <v>2.0707315378007132</v>
      </c>
      <c r="E979">
        <f t="shared" si="72"/>
        <v>2.2239079638563379</v>
      </c>
      <c r="F979">
        <f t="shared" si="72"/>
        <v>2.3840550108759326</v>
      </c>
      <c r="G979">
        <f t="shared" si="72"/>
        <v>2.5521528455414861</v>
      </c>
      <c r="H979">
        <f t="shared" si="72"/>
        <v>2.7293568070347876</v>
      </c>
      <c r="I979">
        <f t="shared" si="72"/>
        <v>2.9170425620476452</v>
      </c>
      <c r="J979">
        <f t="shared" si="72"/>
        <v>3.1168661844773982</v>
      </c>
      <c r="K979">
        <f t="shared" si="72"/>
        <v>3.3308454074052718</v>
      </c>
      <c r="L979">
        <f t="shared" si="72"/>
        <v>3.5614715229832528</v>
      </c>
    </row>
    <row r="980" spans="1:12" x14ac:dyDescent="0.2">
      <c r="A980">
        <f t="shared" si="73"/>
        <v>0.27299999999999236</v>
      </c>
      <c r="B980">
        <f t="shared" si="71"/>
        <v>1.7824952076193468</v>
      </c>
      <c r="C980">
        <f t="shared" si="72"/>
        <v>1.9242862060059702</v>
      </c>
      <c r="D980">
        <f t="shared" si="72"/>
        <v>2.0715170284505273</v>
      </c>
      <c r="E980">
        <f t="shared" si="72"/>
        <v>2.224919659723505</v>
      </c>
      <c r="F980">
        <f t="shared" si="72"/>
        <v>2.3853417613647157</v>
      </c>
      <c r="G980">
        <f t="shared" si="72"/>
        <v>2.553773778586367</v>
      </c>
      <c r="H980">
        <f t="shared" si="72"/>
        <v>2.7313840380298675</v>
      </c>
      <c r="I980">
        <f t="shared" si="72"/>
        <v>2.9195648144095472</v>
      </c>
      <c r="J980">
        <f t="shared" si="72"/>
        <v>3.1199937015110804</v>
      </c>
      <c r="K980">
        <f t="shared" si="72"/>
        <v>3.3347167287038704</v>
      </c>
      <c r="L980">
        <f t="shared" si="72"/>
        <v>3.5662630114812761</v>
      </c>
    </row>
    <row r="981" spans="1:12" x14ac:dyDescent="0.2">
      <c r="A981">
        <f t="shared" si="73"/>
        <v>0.27374999999999233</v>
      </c>
      <c r="B981">
        <f t="shared" si="71"/>
        <v>1.7829444303019708</v>
      </c>
      <c r="C981">
        <f t="shared" si="72"/>
        <v>1.9248874041683162</v>
      </c>
      <c r="D981">
        <f t="shared" si="72"/>
        <v>2.0723043197288931</v>
      </c>
      <c r="E981">
        <f t="shared" si="72"/>
        <v>2.2259338604550574</v>
      </c>
      <c r="F981">
        <f t="shared" si="72"/>
        <v>2.3866319816727977</v>
      </c>
      <c r="G981">
        <f t="shared" si="72"/>
        <v>2.5553995029753684</v>
      </c>
      <c r="H981">
        <f t="shared" si="72"/>
        <v>2.7334178722332019</v>
      </c>
      <c r="I981">
        <f t="shared" si="72"/>
        <v>2.9220961610788905</v>
      </c>
      <c r="J981">
        <f t="shared" si="72"/>
        <v>3.1231337535937587</v>
      </c>
      <c r="K981">
        <f t="shared" si="72"/>
        <v>3.3386053686941306</v>
      </c>
      <c r="L981">
        <f t="shared" si="72"/>
        <v>3.571078527689568</v>
      </c>
    </row>
    <row r="982" spans="1:12" x14ac:dyDescent="0.2">
      <c r="A982">
        <f t="shared" si="73"/>
        <v>0.27449999999999231</v>
      </c>
      <c r="B982">
        <f t="shared" si="71"/>
        <v>1.7833945631034485</v>
      </c>
      <c r="C982">
        <f t="shared" si="72"/>
        <v>1.9254898839550167</v>
      </c>
      <c r="D982">
        <f t="shared" si="72"/>
        <v>2.0730934051616283</v>
      </c>
      <c r="E982">
        <f t="shared" si="72"/>
        <v>2.2269505598354167</v>
      </c>
      <c r="F982">
        <f t="shared" si="72"/>
        <v>2.3879256669564963</v>
      </c>
      <c r="G982">
        <f t="shared" si="72"/>
        <v>2.5570300171464195</v>
      </c>
      <c r="H982">
        <f t="shared" si="72"/>
        <v>2.7354583145555678</v>
      </c>
      <c r="I982">
        <f t="shared" si="72"/>
        <v>2.924636618702535</v>
      </c>
      <c r="J982">
        <f t="shared" si="72"/>
        <v>3.1262863777515713</v>
      </c>
      <c r="K982">
        <f t="shared" si="72"/>
        <v>3.3425113990092061</v>
      </c>
      <c r="L982">
        <f t="shared" si="72"/>
        <v>3.5759182014590052</v>
      </c>
    </row>
    <row r="983" spans="1:12" x14ac:dyDescent="0.2">
      <c r="A983">
        <f t="shared" si="73"/>
        <v>0.27524999999999228</v>
      </c>
      <c r="B983">
        <f t="shared" si="71"/>
        <v>1.7838456005650665</v>
      </c>
      <c r="C983">
        <f t="shared" si="72"/>
        <v>1.9260936392283134</v>
      </c>
      <c r="D983">
        <f t="shared" si="72"/>
        <v>2.0738842782428257</v>
      </c>
      <c r="E983">
        <f t="shared" si="72"/>
        <v>2.2279697516084571</v>
      </c>
      <c r="F983">
        <f t="shared" si="72"/>
        <v>2.3892228123249786</v>
      </c>
      <c r="G983">
        <f t="shared" si="72"/>
        <v>2.5586653194914053</v>
      </c>
      <c r="H983">
        <f t="shared" si="72"/>
        <v>2.7375053698816538</v>
      </c>
      <c r="I983">
        <f t="shared" si="72"/>
        <v>2.9271862039619476</v>
      </c>
      <c r="J983">
        <f t="shared" si="72"/>
        <v>3.129451611189157</v>
      </c>
      <c r="K983">
        <f t="shared" si="72"/>
        <v>3.3464348917700928</v>
      </c>
      <c r="L983">
        <f t="shared" si="72"/>
        <v>3.5807821637637436</v>
      </c>
    </row>
    <row r="984" spans="1:12" x14ac:dyDescent="0.2">
      <c r="A984">
        <f t="shared" si="73"/>
        <v>0.27599999999999225</v>
      </c>
      <c r="B984">
        <f t="shared" si="71"/>
        <v>1.7842975372119432</v>
      </c>
      <c r="C984">
        <f t="shared" si="72"/>
        <v>1.9266986638270396</v>
      </c>
      <c r="D984">
        <f t="shared" si="72"/>
        <v>2.0746769324345591</v>
      </c>
      <c r="E984">
        <f t="shared" si="72"/>
        <v>2.2289914294770665</v>
      </c>
      <c r="F984">
        <f t="shared" si="72"/>
        <v>2.3905234128396304</v>
      </c>
      <c r="G984">
        <f t="shared" si="72"/>
        <v>2.5603054083553265</v>
      </c>
      <c r="H984">
        <f t="shared" si="72"/>
        <v>2.7395590430690642</v>
      </c>
      <c r="I984">
        <f t="shared" si="72"/>
        <v>2.9297449335723162</v>
      </c>
      <c r="J984">
        <f t="shared" si="72"/>
        <v>3.132629491289677</v>
      </c>
      <c r="K984">
        <f t="shared" si="72"/>
        <v>3.350375919588628</v>
      </c>
      <c r="L984">
        <f t="shared" si="72"/>
        <v>3.5856705467121741</v>
      </c>
    </row>
    <row r="985" spans="1:12" x14ac:dyDescent="0.2">
      <c r="A985">
        <f t="shared" si="73"/>
        <v>0.27674999999999222</v>
      </c>
      <c r="B985">
        <f t="shared" si="71"/>
        <v>1.784750367552917</v>
      </c>
      <c r="C985">
        <f t="shared" si="72"/>
        <v>1.9273049515664344</v>
      </c>
      <c r="D985">
        <f t="shared" si="72"/>
        <v>2.0754713611665969</v>
      </c>
      <c r="E985">
        <f t="shared" si="72"/>
        <v>2.2300155871027108</v>
      </c>
      <c r="F985">
        <f t="shared" si="72"/>
        <v>2.3918274635134336</v>
      </c>
      <c r="G985">
        <f t="shared" si="72"/>
        <v>2.5619502820354589</v>
      </c>
      <c r="H985">
        <f t="shared" si="72"/>
        <v>2.741619338947312</v>
      </c>
      <c r="I985">
        <f t="shared" si="72"/>
        <v>2.9323128242816479</v>
      </c>
      <c r="J985">
        <f t="shared" si="72"/>
        <v>3.1358200556148295</v>
      </c>
      <c r="K985">
        <f t="shared" si="72"/>
        <v>3.3543345555704973</v>
      </c>
      <c r="L985">
        <f t="shared" si="72"/>
        <v>3.5905834835580053</v>
      </c>
    </row>
    <row r="986" spans="1:12" x14ac:dyDescent="0.2">
      <c r="A986">
        <f t="shared" si="73"/>
        <v>0.2774999999999922</v>
      </c>
      <c r="B986">
        <f t="shared" si="71"/>
        <v>1.7852040860804301</v>
      </c>
      <c r="C986">
        <f t="shared" si="72"/>
        <v>1.9279124962379581</v>
      </c>
      <c r="D986">
        <f t="shared" si="72"/>
        <v>2.0762675578361085</v>
      </c>
      <c r="E986">
        <f t="shared" si="72"/>
        <v>2.2310422181049918</v>
      </c>
      <c r="F986">
        <f t="shared" si="72"/>
        <v>2.3931349593103306</v>
      </c>
      <c r="G986">
        <f t="shared" si="72"/>
        <v>2.5635999387805</v>
      </c>
      <c r="H986">
        <f t="shared" si="72"/>
        <v>2.7436862623168037</v>
      </c>
      <c r="I986">
        <f t="shared" si="72"/>
        <v>2.9348898928698612</v>
      </c>
      <c r="J986">
        <f t="shared" si="72"/>
        <v>3.1390233419048532</v>
      </c>
      <c r="K986">
        <f t="shared" si="72"/>
        <v>3.3583108733182696</v>
      </c>
      <c r="L986">
        <f t="shared" si="72"/>
        <v>3.5955211087114916</v>
      </c>
    </row>
    <row r="987" spans="1:12" x14ac:dyDescent="0.2">
      <c r="A987">
        <f t="shared" si="73"/>
        <v>0.27824999999999217</v>
      </c>
      <c r="B987">
        <f t="shared" si="71"/>
        <v>1.7856586872704119</v>
      </c>
      <c r="C987">
        <f t="shared" si="72"/>
        <v>1.9285212916091032</v>
      </c>
      <c r="D987">
        <f t="shared" si="72"/>
        <v>2.077065515807373</v>
      </c>
      <c r="E987">
        <f t="shared" si="72"/>
        <v>2.2320713160612105</v>
      </c>
      <c r="F987">
        <f t="shared" si="72"/>
        <v>2.3944458951445875</v>
      </c>
      <c r="G987">
        <f t="shared" si="72"/>
        <v>2.5652543767897122</v>
      </c>
      <c r="H987">
        <f t="shared" si="72"/>
        <v>2.7457598179478113</v>
      </c>
      <c r="I987">
        <f t="shared" si="72"/>
        <v>2.9374761561478548</v>
      </c>
      <c r="J987">
        <f t="shared" si="72"/>
        <v>3.1422393880785231</v>
      </c>
      <c r="K987">
        <f t="shared" si="72"/>
        <v>3.3623049469344526</v>
      </c>
      <c r="L987">
        <f t="shared" si="72"/>
        <v>3.6004835577508025</v>
      </c>
    </row>
    <row r="988" spans="1:12" x14ac:dyDescent="0.2">
      <c r="A988">
        <f t="shared" si="73"/>
        <v>0.27899999999999214</v>
      </c>
      <c r="B988">
        <f t="shared" si="71"/>
        <v>1.7861141655821666</v>
      </c>
      <c r="C988">
        <f t="shared" si="72"/>
        <v>1.9291313314232126</v>
      </c>
      <c r="D988">
        <f t="shared" si="72"/>
        <v>2.0778652284114871</v>
      </c>
      <c r="E988">
        <f t="shared" si="72"/>
        <v>2.2331028745059207</v>
      </c>
      <c r="F988">
        <f t="shared" si="72"/>
        <v>2.3957602658801571</v>
      </c>
      <c r="G988">
        <f t="shared" si="72"/>
        <v>2.5669135942120622</v>
      </c>
      <c r="H988">
        <f t="shared" si="72"/>
        <v>2.7478400105794374</v>
      </c>
      <c r="I988">
        <f t="shared" si="72"/>
        <v>2.940071630956572</v>
      </c>
      <c r="J988">
        <f t="shared" si="72"/>
        <v>3.1454682322331355</v>
      </c>
      <c r="K988">
        <f t="shared" si="72"/>
        <v>3.3663168510245702</v>
      </c>
      <c r="L988">
        <f t="shared" si="72"/>
        <v>3.605470967433527</v>
      </c>
    </row>
    <row r="989" spans="1:12" x14ac:dyDescent="0.2">
      <c r="A989">
        <f t="shared" si="73"/>
        <v>0.27974999999999212</v>
      </c>
      <c r="B989">
        <f t="shared" si="71"/>
        <v>1.7865705154582581</v>
      </c>
      <c r="C989">
        <f t="shared" si="72"/>
        <v>1.9297426093992895</v>
      </c>
      <c r="D989">
        <f t="shared" si="72"/>
        <v>2.0786666889460728</v>
      </c>
      <c r="E989">
        <f t="shared" si="72"/>
        <v>2.2341368869304863</v>
      </c>
      <c r="F989">
        <f t="shared" si="72"/>
        <v>2.3970780663300353</v>
      </c>
      <c r="G989">
        <f t="shared" si="72"/>
        <v>2.5685775891453471</v>
      </c>
      <c r="H989">
        <f t="shared" si="72"/>
        <v>2.7499268449185652</v>
      </c>
      <c r="I989">
        <f t="shared" si="72"/>
        <v>2.9426763341660447</v>
      </c>
      <c r="J989">
        <f t="shared" si="72"/>
        <v>3.1487099126444797</v>
      </c>
      <c r="K989">
        <f t="shared" si="72"/>
        <v>3.3703466607002577</v>
      </c>
      <c r="L989">
        <f t="shared" si="72"/>
        <v>3.6104834757083291</v>
      </c>
    </row>
    <row r="990" spans="1:12" x14ac:dyDescent="0.2">
      <c r="A990">
        <f t="shared" si="73"/>
        <v>0.28049999999999209</v>
      </c>
      <c r="B990">
        <f t="shared" si="71"/>
        <v>1.7870277313243954</v>
      </c>
      <c r="C990">
        <f t="shared" si="72"/>
        <v>1.9303551192318151</v>
      </c>
      <c r="D990">
        <f t="shared" si="72"/>
        <v>2.0794698906749836</v>
      </c>
      <c r="E990">
        <f t="shared" si="72"/>
        <v>2.2351733467826382</v>
      </c>
      <c r="F990">
        <f t="shared" si="72"/>
        <v>2.3983992912556142</v>
      </c>
      <c r="G990">
        <f t="shared" si="72"/>
        <v>2.5702463596353211</v>
      </c>
      <c r="H990">
        <f t="shared" si="72"/>
        <v>2.7520203256388012</v>
      </c>
      <c r="I990">
        <f t="shared" si="72"/>
        <v>2.9452902826744234</v>
      </c>
      <c r="J990">
        <f t="shared" si="72"/>
        <v>3.1519644677668075</v>
      </c>
      <c r="K990">
        <f t="shared" si="72"/>
        <v>3.3743944515823916</v>
      </c>
      <c r="L990">
        <f t="shared" si="72"/>
        <v>3.6155212217267518</v>
      </c>
    </row>
    <row r="991" spans="1:12" x14ac:dyDescent="0.2">
      <c r="A991">
        <f t="shared" si="73"/>
        <v>0.28124999999999206</v>
      </c>
      <c r="B991">
        <f t="shared" si="71"/>
        <v>1.7874858075893194</v>
      </c>
      <c r="C991">
        <f t="shared" si="72"/>
        <v>1.9309688545905606</v>
      </c>
      <c r="D991">
        <f t="shared" si="72"/>
        <v>2.0802748268280116</v>
      </c>
      <c r="E991">
        <f t="shared" si="72"/>
        <v>2.2362122474660229</v>
      </c>
      <c r="F991">
        <f t="shared" si="72"/>
        <v>2.3997239353660351</v>
      </c>
      <c r="G991">
        <f t="shared" si="72"/>
        <v>2.5719199036748122</v>
      </c>
      <c r="H991">
        <f t="shared" si="72"/>
        <v>2.7541204573794071</v>
      </c>
      <c r="I991">
        <f t="shared" si="72"/>
        <v>2.9479134934069973</v>
      </c>
      <c r="J991">
        <f t="shared" si="72"/>
        <v>3.1552319362327794</v>
      </c>
      <c r="K991">
        <f t="shared" si="72"/>
        <v>3.3784602998042237</v>
      </c>
      <c r="L991">
        <f t="shared" si="72"/>
        <v>3.6205843458551588</v>
      </c>
    </row>
    <row r="992" spans="1:12" x14ac:dyDescent="0.2">
      <c r="A992">
        <f t="shared" si="73"/>
        <v>0.28199999999999203</v>
      </c>
      <c r="B992">
        <f t="shared" si="71"/>
        <v>1.7879447386446885</v>
      </c>
      <c r="C992">
        <f t="shared" si="72"/>
        <v>1.9315838091204014</v>
      </c>
      <c r="D992">
        <f t="shared" si="72"/>
        <v>2.0810814906005923</v>
      </c>
      <c r="E992">
        <f t="shared" si="72"/>
        <v>2.2372535823397577</v>
      </c>
      <c r="F992">
        <f t="shared" si="72"/>
        <v>2.4010519933175316</v>
      </c>
      <c r="G992">
        <f t="shared" si="72"/>
        <v>2.5735982192028315</v>
      </c>
      <c r="H992">
        <f t="shared" si="72"/>
        <v>2.7562272447442169</v>
      </c>
      <c r="I992">
        <f t="shared" si="72"/>
        <v>2.9505459833151959</v>
      </c>
      <c r="J992">
        <f t="shared" si="72"/>
        <v>3.1585123568534117</v>
      </c>
      <c r="K992">
        <f t="shared" si="72"/>
        <v>3.3825442820145479</v>
      </c>
      <c r="L992">
        <f t="shared" si="72"/>
        <v>3.6256729896868394</v>
      </c>
    </row>
    <row r="993" spans="1:12" x14ac:dyDescent="0.2">
      <c r="A993">
        <f t="shared" si="73"/>
        <v>0.28274999999999201</v>
      </c>
      <c r="B993">
        <f t="shared" si="71"/>
        <v>1.7884045188649658</v>
      </c>
      <c r="C993">
        <f t="shared" si="72"/>
        <v>1.9321999764411328</v>
      </c>
      <c r="D993">
        <f t="shared" si="72"/>
        <v>2.0818898751535126</v>
      </c>
      <c r="E993">
        <f t="shared" si="72"/>
        <v>2.2382973447179797</v>
      </c>
      <c r="F993">
        <f t="shared" si="72"/>
        <v>2.4023834597127762</v>
      </c>
      <c r="G993">
        <f t="shared" si="72"/>
        <v>2.5752813041036768</v>
      </c>
      <c r="H993">
        <f t="shared" si="72"/>
        <v>2.7583406923005489</v>
      </c>
      <c r="I993">
        <f t="shared" si="72"/>
        <v>2.9531877693755764</v>
      </c>
      <c r="J993">
        <f t="shared" si="72"/>
        <v>3.1618057686180054</v>
      </c>
      <c r="K993">
        <f t="shared" si="72"/>
        <v>3.3866464753808909</v>
      </c>
      <c r="L993">
        <f t="shared" si="72"/>
        <v>3.6307872960542595</v>
      </c>
    </row>
    <row r="994" spans="1:12" x14ac:dyDescent="0.2">
      <c r="A994">
        <f t="shared" si="73"/>
        <v>0.28349999999999198</v>
      </c>
      <c r="B994">
        <f t="shared" si="71"/>
        <v>1.7888651426073059</v>
      </c>
      <c r="C994">
        <f t="shared" si="72"/>
        <v>1.9328173501472825</v>
      </c>
      <c r="D994">
        <f t="shared" si="72"/>
        <v>2.0826999736126117</v>
      </c>
      <c r="E994">
        <f t="shared" si="72"/>
        <v>2.2393435278693925</v>
      </c>
      <c r="F994">
        <f t="shared" si="72"/>
        <v>2.4037183291002195</v>
      </c>
      <c r="G994">
        <f t="shared" si="72"/>
        <v>2.5769691562060322</v>
      </c>
      <c r="H994">
        <f t="shared" si="72"/>
        <v>2.7604608045781025</v>
      </c>
      <c r="I994">
        <f t="shared" si="72"/>
        <v>2.9558388685887946</v>
      </c>
      <c r="J994">
        <f t="shared" si="72"/>
        <v>3.1651122106940641</v>
      </c>
      <c r="K994">
        <f t="shared" si="72"/>
        <v>3.3907669575927168</v>
      </c>
      <c r="L994">
        <f t="shared" si="72"/>
        <v>3.6359274090414653</v>
      </c>
    </row>
    <row r="995" spans="1:12" x14ac:dyDescent="0.2">
      <c r="A995">
        <f t="shared" si="73"/>
        <v>0.28424999999999195</v>
      </c>
      <c r="B995">
        <f t="shared" si="71"/>
        <v>1.7893266042114404</v>
      </c>
      <c r="C995">
        <f t="shared" si="72"/>
        <v>1.9334359238079268</v>
      </c>
      <c r="D995">
        <f t="shared" si="72"/>
        <v>2.0835117790684898</v>
      </c>
      <c r="E995">
        <f t="shared" si="72"/>
        <v>2.2403921250168155</v>
      </c>
      <c r="F995">
        <f t="shared" si="72"/>
        <v>2.4050565959734267</v>
      </c>
      <c r="G995">
        <f t="shared" si="72"/>
        <v>2.5786617732820556</v>
      </c>
      <c r="H995">
        <f t="shared" si="72"/>
        <v>2.7625875860678435</v>
      </c>
      <c r="I995">
        <f t="shared" si="72"/>
        <v>2.9584992979785651</v>
      </c>
      <c r="J995">
        <f t="shared" si="72"/>
        <v>3.1684317224272016</v>
      </c>
      <c r="K995">
        <f t="shared" si="72"/>
        <v>3.3949058068646614</v>
      </c>
      <c r="L995">
        <f t="shared" si="72"/>
        <v>3.6410934739966545</v>
      </c>
    </row>
    <row r="996" spans="1:12" x14ac:dyDescent="0.2">
      <c r="A996">
        <f t="shared" si="73"/>
        <v>0.28499999999999193</v>
      </c>
      <c r="B996">
        <f t="shared" si="71"/>
        <v>1.7897888979995686</v>
      </c>
      <c r="C996">
        <f t="shared" si="72"/>
        <v>1.9340556909665025</v>
      </c>
      <c r="D996">
        <f t="shared" si="72"/>
        <v>2.084325284576209</v>
      </c>
      <c r="E996">
        <f t="shared" si="72"/>
        <v>2.2414431293367274</v>
      </c>
      <c r="F996">
        <f t="shared" si="72"/>
        <v>2.406398254770409</v>
      </c>
      <c r="G996">
        <f t="shared" si="72"/>
        <v>2.580359153046464</v>
      </c>
      <c r="H996">
        <f t="shared" si="72"/>
        <v>2.7647210412208798</v>
      </c>
      <c r="I996">
        <f t="shared" si="72"/>
        <v>2.9611690745906012</v>
      </c>
      <c r="J996">
        <f t="shared" si="72"/>
        <v>3.1717643433410374</v>
      </c>
      <c r="K996">
        <f t="shared" si="72"/>
        <v>3.3990631019397823</v>
      </c>
      <c r="L996">
        <f t="shared" si="72"/>
        <v>3.6462856375448962</v>
      </c>
    </row>
    <row r="997" spans="1:12" x14ac:dyDescent="0.2">
      <c r="A997">
        <f t="shared" si="73"/>
        <v>0.2857499999999919</v>
      </c>
      <c r="B997">
        <f t="shared" si="71"/>
        <v>1.7902520182762405</v>
      </c>
      <c r="C997">
        <f t="shared" si="72"/>
        <v>1.9346766451406245</v>
      </c>
      <c r="D997">
        <f t="shared" si="72"/>
        <v>2.0851404831549996</v>
      </c>
      <c r="E997">
        <f t="shared" si="72"/>
        <v>2.2424965339588105</v>
      </c>
      <c r="F997">
        <f t="shared" ref="C997:L1060" si="74">1/SQRT(F$5*POWER($A997,3)+F$6*POWER($A997,2)+F$7*$A997+F$8)</f>
        <v>2.4077432998729553</v>
      </c>
      <c r="G997">
        <f t="shared" si="74"/>
        <v>2.5820612931556086</v>
      </c>
      <c r="H997">
        <f t="shared" si="74"/>
        <v>2.7668611744473277</v>
      </c>
      <c r="I997">
        <f t="shared" si="74"/>
        <v>2.9638482154915402</v>
      </c>
      <c r="J997">
        <f t="shared" si="74"/>
        <v>3.1751101131370776</v>
      </c>
      <c r="K997">
        <f t="shared" si="74"/>
        <v>3.4032389220928372</v>
      </c>
      <c r="L997">
        <f t="shared" si="74"/>
        <v>3.6515040476010161</v>
      </c>
    </row>
    <row r="998" spans="1:12" x14ac:dyDescent="0.2">
      <c r="A998">
        <f t="shared" si="73"/>
        <v>0.28649999999999187</v>
      </c>
      <c r="B998">
        <f t="shared" si="71"/>
        <v>1.7907159593282489</v>
      </c>
      <c r="C998">
        <f t="shared" si="74"/>
        <v>1.9352987798218977</v>
      </c>
      <c r="D998">
        <f t="shared" si="74"/>
        <v>2.0859573677879601</v>
      </c>
      <c r="E998">
        <f t="shared" si="74"/>
        <v>2.2435523319654944</v>
      </c>
      <c r="F998">
        <f t="shared" si="74"/>
        <v>2.4090917256059572</v>
      </c>
      <c r="G998">
        <f t="shared" si="74"/>
        <v>2.5837681912065467</v>
      </c>
      <c r="H998">
        <f t="shared" si="74"/>
        <v>2.7690079901151594</v>
      </c>
      <c r="I998">
        <f t="shared" si="74"/>
        <v>2.966536737767854</v>
      </c>
      <c r="J998">
        <f t="shared" si="74"/>
        <v>3.1784690716945847</v>
      </c>
      <c r="K998">
        <f t="shared" si="74"/>
        <v>3.4074333471335816</v>
      </c>
      <c r="L998">
        <f t="shared" si="74"/>
        <v>3.6567488533826498</v>
      </c>
    </row>
    <row r="999" spans="1:12" x14ac:dyDescent="0.2">
      <c r="A999">
        <f t="shared" si="73"/>
        <v>0.28724999999999185</v>
      </c>
      <c r="B999">
        <f t="shared" si="71"/>
        <v>1.7911807154245143</v>
      </c>
      <c r="C999">
        <f t="shared" si="74"/>
        <v>1.9359220884757313</v>
      </c>
      <c r="D999">
        <f t="shared" si="74"/>
        <v>2.0867759314217631</v>
      </c>
      <c r="E999">
        <f t="shared" si="74"/>
        <v>2.2446105163914938</v>
      </c>
      <c r="F999">
        <f t="shared" si="74"/>
        <v>2.4104435262367301</v>
      </c>
      <c r="G999">
        <f t="shared" si="74"/>
        <v>2.5854798447361014</v>
      </c>
      <c r="H999">
        <f t="shared" si="74"/>
        <v>2.7711614925490466</v>
      </c>
      <c r="I999">
        <f t="shared" si="74"/>
        <v>2.9692346585247438</v>
      </c>
      <c r="J999">
        <f t="shared" si="74"/>
        <v>3.1818412590704348</v>
      </c>
      <c r="K999">
        <f t="shared" si="74"/>
        <v>3.4116464574100869</v>
      </c>
      <c r="L999">
        <f t="shared" si="74"/>
        <v>3.6620202054234561</v>
      </c>
    </row>
    <row r="1000" spans="1:12" x14ac:dyDescent="0.2">
      <c r="A1000">
        <f t="shared" si="73"/>
        <v>0.28799999999999182</v>
      </c>
      <c r="B1000">
        <f t="shared" si="71"/>
        <v>1.7916462808159748</v>
      </c>
      <c r="C1000">
        <f t="shared" si="74"/>
        <v>1.9365465645411573</v>
      </c>
      <c r="D1000">
        <f t="shared" si="74"/>
        <v>2.0875961669663559</v>
      </c>
      <c r="E1000">
        <f t="shared" si="74"/>
        <v>2.2456710802233499</v>
      </c>
      <c r="F1000">
        <f t="shared" si="74"/>
        <v>2.4117986959743321</v>
      </c>
      <c r="G1000">
        <f t="shared" si="74"/>
        <v>2.5871962512199214</v>
      </c>
      <c r="H1000">
        <f t="shared" si="74"/>
        <v>2.7733216860291869</v>
      </c>
      <c r="I1000">
        <f t="shared" si="74"/>
        <v>2.9719419948850141</v>
      </c>
      <c r="J1000">
        <f t="shared" si="74"/>
        <v>3.1852267154989584</v>
      </c>
      <c r="K1000">
        <f t="shared" si="74"/>
        <v>3.4158783338120853</v>
      </c>
      <c r="L1000">
        <f t="shared" si="74"/>
        <v>3.6673182555865069</v>
      </c>
    </row>
    <row r="1001" spans="1:12" x14ac:dyDescent="0.2">
      <c r="A1001">
        <f t="shared" si="73"/>
        <v>0.28874999999999179</v>
      </c>
      <c r="B1001">
        <f t="shared" si="71"/>
        <v>1.7921126497354747</v>
      </c>
      <c r="C1001">
        <f t="shared" si="74"/>
        <v>1.9371722014306398</v>
      </c>
      <c r="D1001">
        <f t="shared" si="74"/>
        <v>2.0884180672946631</v>
      </c>
      <c r="E1001">
        <f t="shared" si="74"/>
        <v>2.2467340163989689</v>
      </c>
      <c r="F1001">
        <f t="shared" si="74"/>
        <v>2.4131572289688816</v>
      </c>
      <c r="G1001">
        <f t="shared" si="74"/>
        <v>2.5889174080715249</v>
      </c>
      <c r="H1001">
        <f t="shared" si="74"/>
        <v>2.7754885747901241</v>
      </c>
      <c r="I1001">
        <f t="shared" si="74"/>
        <v>2.9746587639879358</v>
      </c>
      <c r="J1001">
        <f t="shared" si="74"/>
        <v>3.1886254813917705</v>
      </c>
      <c r="K1001">
        <f t="shared" si="74"/>
        <v>3.4201290577743331</v>
      </c>
      <c r="L1001">
        <f t="shared" si="74"/>
        <v>3.6726431570778408</v>
      </c>
    </row>
    <row r="1002" spans="1:12" x14ac:dyDescent="0.2">
      <c r="A1002">
        <f t="shared" si="73"/>
        <v>0.28949999999999176</v>
      </c>
      <c r="B1002">
        <f t="shared" si="71"/>
        <v>1.7925798163976523</v>
      </c>
      <c r="C1002">
        <f t="shared" si="74"/>
        <v>1.9377989925298948</v>
      </c>
      <c r="D1002">
        <f t="shared" si="74"/>
        <v>2.0892416252422858</v>
      </c>
      <c r="E1002">
        <f t="shared" si="74"/>
        <v>2.247799317807154</v>
      </c>
      <c r="F1002">
        <f t="shared" si="74"/>
        <v>2.4145191193108655</v>
      </c>
      <c r="G1002">
        <f t="shared" si="74"/>
        <v>2.5906433126413453</v>
      </c>
      <c r="H1002">
        <f t="shared" si="74"/>
        <v>2.7776621630195457</v>
      </c>
      <c r="I1002">
        <f t="shared" si="74"/>
        <v>2.977384982988089</v>
      </c>
      <c r="J1002">
        <f t="shared" si="74"/>
        <v>3.1920375973375852</v>
      </c>
      <c r="K1002">
        <f t="shared" si="74"/>
        <v>3.4243987112799998</v>
      </c>
      <c r="L1002">
        <f t="shared" si="74"/>
        <v>3.6779950644601942</v>
      </c>
    </row>
    <row r="1003" spans="1:12" x14ac:dyDescent="0.2">
      <c r="A1003">
        <f t="shared" si="73"/>
        <v>0.29024999999999174</v>
      </c>
      <c r="B1003">
        <f t="shared" si="71"/>
        <v>1.7930477749988309</v>
      </c>
      <c r="C1003">
        <f t="shared" si="74"/>
        <v>1.9384269311977014</v>
      </c>
      <c r="D1003">
        <f t="shared" si="74"/>
        <v>2.0900668336072066</v>
      </c>
      <c r="E1003">
        <f t="shared" si="74"/>
        <v>2.248866977287145</v>
      </c>
      <c r="F1003">
        <f t="shared" si="74"/>
        <v>2.4158843610304483</v>
      </c>
      <c r="G1003">
        <f t="shared" si="74"/>
        <v>2.5923739622157633</v>
      </c>
      <c r="H1003">
        <f t="shared" si="74"/>
        <v>2.7798424548570826</v>
      </c>
      <c r="I1003">
        <f t="shared" si="74"/>
        <v>2.9801206690541884</v>
      </c>
      <c r="J1003">
        <f t="shared" si="74"/>
        <v>3.1954631041020169</v>
      </c>
      <c r="K1003">
        <f t="shared" si="74"/>
        <v>3.4286873768640773</v>
      </c>
      <c r="L1003">
        <f t="shared" si="74"/>
        <v>3.6833741336669132</v>
      </c>
    </row>
    <row r="1004" spans="1:12" x14ac:dyDescent="0.2">
      <c r="A1004">
        <f t="shared" si="73"/>
        <v>0.29099999999999171</v>
      </c>
      <c r="B1004">
        <f t="shared" si="71"/>
        <v>1.7935165197169052</v>
      </c>
      <c r="C1004">
        <f t="shared" si="74"/>
        <v>1.9390560107657189</v>
      </c>
      <c r="D1004">
        <f t="shared" si="74"/>
        <v>2.0908936851494873</v>
      </c>
      <c r="E1004">
        <f t="shared" si="74"/>
        <v>2.2499369876281476</v>
      </c>
      <c r="F1004">
        <f t="shared" si="74"/>
        <v>2.4172529480967757</v>
      </c>
      <c r="G1004">
        <f t="shared" si="74"/>
        <v>2.5941093540161333</v>
      </c>
      <c r="H1004">
        <f t="shared" si="74"/>
        <v>2.7820294543930832</v>
      </c>
      <c r="I1004">
        <f t="shared" si="74"/>
        <v>2.9828658393678933</v>
      </c>
      <c r="J1004">
        <f t="shared" si="74"/>
        <v>3.1989020426273647</v>
      </c>
      <c r="K1004">
        <f t="shared" si="74"/>
        <v>3.4329951376168095</v>
      </c>
      <c r="L1004">
        <f t="shared" si="74"/>
        <v>3.6887805220160339</v>
      </c>
    </row>
    <row r="1005" spans="1:12" x14ac:dyDescent="0.2">
      <c r="A1005">
        <f t="shared" si="73"/>
        <v>0.29174999999999168</v>
      </c>
      <c r="B1005">
        <f t="shared" si="71"/>
        <v>1.7939860447112348</v>
      </c>
      <c r="C1005">
        <f t="shared" si="74"/>
        <v>1.9396862245383004</v>
      </c>
      <c r="D1005">
        <f t="shared" si="74"/>
        <v>2.0917221725909685</v>
      </c>
      <c r="E1005">
        <f t="shared" si="74"/>
        <v>2.2510093415688672</v>
      </c>
      <c r="F1005">
        <f t="shared" si="74"/>
        <v>2.4186248744172762</v>
      </c>
      <c r="G1005">
        <f t="shared" si="74"/>
        <v>2.5958494851978071</v>
      </c>
      <c r="H1005">
        <f t="shared" si="74"/>
        <v>2.7842231656673837</v>
      </c>
      <c r="I1005">
        <f t="shared" si="74"/>
        <v>2.9856205111225966</v>
      </c>
      <c r="J1005">
        <f t="shared" si="74"/>
        <v>3.2023544540323843</v>
      </c>
      <c r="K1005">
        <f t="shared" si="74"/>
        <v>3.4373220771871513</v>
      </c>
      <c r="L1005">
        <f t="shared" si="74"/>
        <v>3.6942143882245553</v>
      </c>
    </row>
    <row r="1006" spans="1:12" x14ac:dyDescent="0.2">
      <c r="A1006">
        <f t="shared" si="73"/>
        <v>0.29249999999999166</v>
      </c>
      <c r="B1006">
        <f t="shared" si="71"/>
        <v>1.7944563441225303</v>
      </c>
      <c r="C1006">
        <f t="shared" si="74"/>
        <v>1.9403175657923106</v>
      </c>
      <c r="D1006">
        <f t="shared" si="74"/>
        <v>2.0925522886149732</v>
      </c>
      <c r="E1006">
        <f t="shared" si="74"/>
        <v>2.2520840317970374</v>
      </c>
      <c r="F1006">
        <f t="shared" si="74"/>
        <v>2.4200001338369561</v>
      </c>
      <c r="G1006">
        <f t="shared" si="74"/>
        <v>2.5975943528491405</v>
      </c>
      <c r="H1006">
        <f t="shared" si="74"/>
        <v>2.7864235926680614</v>
      </c>
      <c r="I1006">
        <f t="shared" si="74"/>
        <v>2.9883847015222016</v>
      </c>
      <c r="J1006">
        <f t="shared" si="74"/>
        <v>3.2058203796120401</v>
      </c>
      <c r="K1006">
        <f t="shared" si="74"/>
        <v>3.4416682797862452</v>
      </c>
      <c r="L1006">
        <f t="shared" si="74"/>
        <v>3.6996758924228899</v>
      </c>
    </row>
    <row r="1007" spans="1:12" x14ac:dyDescent="0.2">
      <c r="A1007">
        <f t="shared" si="73"/>
        <v>0.29324999999999163</v>
      </c>
      <c r="B1007">
        <f t="shared" si="71"/>
        <v>1.7949274120727468</v>
      </c>
      <c r="C1007">
        <f t="shared" si="74"/>
        <v>1.9409500277769376</v>
      </c>
      <c r="D1007">
        <f t="shared" si="74"/>
        <v>2.0933840258660008</v>
      </c>
      <c r="E1007">
        <f t="shared" si="74"/>
        <v>2.253161050948949</v>
      </c>
      <c r="F1007">
        <f t="shared" si="74"/>
        <v>2.4213787201376946</v>
      </c>
      <c r="G1007">
        <f t="shared" si="74"/>
        <v>2.5993439539905054</v>
      </c>
      <c r="H1007">
        <f t="shared" si="74"/>
        <v>2.7886307393301766</v>
      </c>
      <c r="I1007">
        <f t="shared" si="74"/>
        <v>2.9911584277798728</v>
      </c>
      <c r="J1007">
        <f t="shared" si="74"/>
        <v>3.2092998608372509</v>
      </c>
      <c r="K1007">
        <f t="shared" si="74"/>
        <v>3.4460338301909177</v>
      </c>
      <c r="L1007">
        <f t="shared" si="74"/>
        <v>3.7051651961695051</v>
      </c>
    </row>
    <row r="1008" spans="1:12" x14ac:dyDescent="0.2">
      <c r="A1008">
        <f t="shared" si="73"/>
        <v>0.2939999999999916</v>
      </c>
      <c r="B1008">
        <f t="shared" si="71"/>
        <v>1.7953992426649723</v>
      </c>
      <c r="C1008">
        <f t="shared" si="74"/>
        <v>1.9415836037135117</v>
      </c>
      <c r="D1008">
        <f t="shared" si="74"/>
        <v>2.0942173769494312</v>
      </c>
      <c r="E1008">
        <f t="shared" si="74"/>
        <v>2.2542403916089775</v>
      </c>
      <c r="F1008">
        <f t="shared" si="74"/>
        <v>2.422760627037531</v>
      </c>
      <c r="G1008">
        <f t="shared" si="74"/>
        <v>2.6010982855732809</v>
      </c>
      <c r="H1008">
        <f t="shared" si="74"/>
        <v>2.7908446095345036</v>
      </c>
      <c r="I1008">
        <f t="shared" si="74"/>
        <v>2.9939417071167767</v>
      </c>
      <c r="J1008">
        <f t="shared" si="74"/>
        <v>3.2127929393546046</v>
      </c>
      <c r="K1008">
        <f t="shared" si="74"/>
        <v>3.4504188137472069</v>
      </c>
      <c r="L1008">
        <f t="shared" si="74"/>
        <v>3.7106824624657491</v>
      </c>
    </row>
    <row r="1009" spans="1:12" x14ac:dyDescent="0.2">
      <c r="A1009">
        <f t="shared" si="73"/>
        <v>0.29474999999999157</v>
      </c>
      <c r="B1009">
        <f t="shared" si="71"/>
        <v>1.7958718299833203</v>
      </c>
      <c r="C1009">
        <f t="shared" si="74"/>
        <v>1.9422182867953175</v>
      </c>
      <c r="D1009">
        <f t="shared" si="74"/>
        <v>2.09505233443122</v>
      </c>
      <c r="E1009">
        <f t="shared" si="74"/>
        <v>2.2553220463091082</v>
      </c>
      <c r="F1009">
        <f t="shared" si="74"/>
        <v>2.4241458481899527</v>
      </c>
      <c r="G1009">
        <f t="shared" si="74"/>
        <v>2.6028573444788479</v>
      </c>
      <c r="H1009">
        <f t="shared" si="74"/>
        <v>2.7930652071062441</v>
      </c>
      <c r="I1009">
        <f t="shared" si="74"/>
        <v>2.9967345567607961</v>
      </c>
      <c r="J1009">
        <f t="shared" si="74"/>
        <v>3.2162996569860747</v>
      </c>
      <c r="K1009">
        <f t="shared" si="74"/>
        <v>3.4548233163739033</v>
      </c>
      <c r="L1009">
        <f t="shared" si="74"/>
        <v>3.7162278557708803</v>
      </c>
    </row>
    <row r="1010" spans="1:12" x14ac:dyDescent="0.2">
      <c r="A1010">
        <f t="shared" si="73"/>
        <v>0.29549999999999155</v>
      </c>
      <c r="B1010">
        <f t="shared" si="71"/>
        <v>1.7963451680928191</v>
      </c>
      <c r="C1010">
        <f t="shared" si="74"/>
        <v>1.9428540701874129</v>
      </c>
      <c r="D1010">
        <f t="shared" si="74"/>
        <v>2.0958888908375983</v>
      </c>
      <c r="E1010">
        <f t="shared" si="74"/>
        <v>2.2564060075284589</v>
      </c>
      <c r="F1010">
        <f t="shared" si="74"/>
        <v>2.4255343771831739</v>
      </c>
      <c r="G1010">
        <f t="shared" si="74"/>
        <v>2.6046211275175706</v>
      </c>
      <c r="H1010">
        <f t="shared" si="74"/>
        <v>2.795292535813731</v>
      </c>
      <c r="I1010">
        <f t="shared" si="74"/>
        <v>2.9995369939452314</v>
      </c>
      <c r="J1010">
        <f t="shared" si="74"/>
        <v>3.2198200557287002</v>
      </c>
      <c r="K1010">
        <f t="shared" si="74"/>
        <v>3.4592474245661187</v>
      </c>
      <c r="L1010">
        <f t="shared" si="74"/>
        <v>3.7218015420172761</v>
      </c>
    </row>
    <row r="1011" spans="1:12" x14ac:dyDescent="0.2">
      <c r="A1011">
        <f t="shared" si="73"/>
        <v>0.29624999999999152</v>
      </c>
      <c r="B1011">
        <f t="shared" si="71"/>
        <v>1.7968192510393046</v>
      </c>
      <c r="C1011">
        <f t="shared" si="74"/>
        <v>1.9434909470264436</v>
      </c>
      <c r="D1011">
        <f t="shared" si="74"/>
        <v>2.0967270386547701</v>
      </c>
      <c r="E1011">
        <f t="shared" si="74"/>
        <v>2.2574922676928035</v>
      </c>
      <c r="F1011">
        <f t="shared" si="74"/>
        <v>2.4269262075394185</v>
      </c>
      <c r="G1011">
        <f t="shared" si="74"/>
        <v>2.6063896314277715</v>
      </c>
      <c r="H1011">
        <f t="shared" si="74"/>
        <v>2.7975265993671203</v>
      </c>
      <c r="I1011">
        <f t="shared" si="74"/>
        <v>3.0023490359074789</v>
      </c>
      <c r="J1011">
        <f t="shared" si="74"/>
        <v>3.2233541777542669</v>
      </c>
      <c r="K1011">
        <f t="shared" si="74"/>
        <v>3.4636912253988785</v>
      </c>
      <c r="L1011">
        <f t="shared" si="74"/>
        <v>3.7274036886258561</v>
      </c>
    </row>
    <row r="1012" spans="1:12" x14ac:dyDescent="0.2">
      <c r="A1012">
        <f t="shared" si="73"/>
        <v>0.29699999999999149</v>
      </c>
      <c r="B1012">
        <f t="shared" si="71"/>
        <v>1.7972940728493119</v>
      </c>
      <c r="C1012">
        <f t="shared" si="74"/>
        <v>1.9441289104204589</v>
      </c>
      <c r="D1012">
        <f t="shared" si="74"/>
        <v>2.0975667703286098</v>
      </c>
      <c r="E1012">
        <f t="shared" si="74"/>
        <v>2.2585808191740941</v>
      </c>
      <c r="F1012">
        <f t="shared" si="74"/>
        <v>2.4283213327141899</v>
      </c>
      <c r="G1012">
        <f t="shared" si="74"/>
        <v>2.608162852874699</v>
      </c>
      <c r="H1012">
        <f t="shared" si="74"/>
        <v>2.7997674014170633</v>
      </c>
      <c r="I1012">
        <f t="shared" si="74"/>
        <v>3.0051706998876919</v>
      </c>
      <c r="J1012">
        <f t="shared" si="74"/>
        <v>3.2269020654089546</v>
      </c>
      <c r="K1012">
        <f t="shared" si="74"/>
        <v>3.4681548065307291</v>
      </c>
      <c r="L1012">
        <f t="shared" si="74"/>
        <v>3.7330344645216975</v>
      </c>
    </row>
    <row r="1013" spans="1:12" x14ac:dyDescent="0.2">
      <c r="A1013">
        <f t="shared" si="73"/>
        <v>0.29774999999999147</v>
      </c>
      <c r="B1013">
        <f t="shared" si="71"/>
        <v>1.7977696275299666</v>
      </c>
      <c r="C1013">
        <f t="shared" si="74"/>
        <v>1.9447679534487268</v>
      </c>
      <c r="D1013">
        <f t="shared" si="74"/>
        <v>2.098408078264359</v>
      </c>
      <c r="E1013">
        <f t="shared" si="74"/>
        <v>2.2596716542899773</v>
      </c>
      <c r="F1013">
        <f t="shared" si="74"/>
        <v>2.429719746095544</v>
      </c>
      <c r="G1013">
        <f t="shared" si="74"/>
        <v>2.6099407884494865</v>
      </c>
      <c r="H1013">
        <f t="shared" si="74"/>
        <v>2.8020149455533736</v>
      </c>
      <c r="I1013">
        <f t="shared" si="74"/>
        <v>3.0080020031274213</v>
      </c>
      <c r="J1013">
        <f t="shared" si="74"/>
        <v>3.230463761212981</v>
      </c>
      <c r="K1013">
        <f t="shared" si="74"/>
        <v>3.4726382562073788</v>
      </c>
      <c r="L1013">
        <f t="shared" si="74"/>
        <v>3.7386940401498556</v>
      </c>
    </row>
    <row r="1014" spans="1:12" x14ac:dyDescent="0.2">
      <c r="A1014">
        <f t="shared" si="73"/>
        <v>0.29849999999999144</v>
      </c>
      <c r="B1014">
        <f t="shared" ref="B1014:B1077" si="75">1/SQRT(B$5*POWER($A1014,3)+B$6*POWER($A1014,2)+B$7*$A1014+B$8)</f>
        <v>1.798245909068878</v>
      </c>
      <c r="C1014">
        <f t="shared" si="74"/>
        <v>1.9454080691615534</v>
      </c>
      <c r="D1014">
        <f t="shared" si="74"/>
        <v>2.0992509548263243</v>
      </c>
      <c r="E1014">
        <f t="shared" si="74"/>
        <v>2.2607647653033141</v>
      </c>
      <c r="F1014">
        <f t="shared" si="74"/>
        <v>2.4311214410033566</v>
      </c>
      <c r="G1014">
        <f t="shared" si="74"/>
        <v>2.6117234346681069</v>
      </c>
      <c r="H1014">
        <f t="shared" si="74"/>
        <v>2.8042692353036727</v>
      </c>
      <c r="I1014">
        <f t="shared" si="74"/>
        <v>3.0108429628682356</v>
      </c>
      <c r="J1014">
        <f t="shared" si="74"/>
        <v>3.2340393078602165</v>
      </c>
      <c r="K1014">
        <f t="shared" si="74"/>
        <v>3.4771416632653538</v>
      </c>
      <c r="L1014">
        <f t="shared" si="74"/>
        <v>3.7443825874913967</v>
      </c>
    </row>
    <row r="1015" spans="1:12" x14ac:dyDescent="0.2">
      <c r="A1015">
        <f t="shared" si="73"/>
        <v>0.29924999999999141</v>
      </c>
      <c r="B1015">
        <f t="shared" si="75"/>
        <v>1.7987229114340331</v>
      </c>
      <c r="C1015">
        <f t="shared" si="74"/>
        <v>1.9460492505800953</v>
      </c>
      <c r="D1015">
        <f t="shared" si="74"/>
        <v>2.1000953923375731</v>
      </c>
      <c r="E1015">
        <f t="shared" si="74"/>
        <v>2.2618601444216968</v>
      </c>
      <c r="F1015">
        <f t="shared" si="74"/>
        <v>2.4325264106885847</v>
      </c>
      <c r="G1015">
        <f t="shared" si="74"/>
        <v>2.613510787970315</v>
      </c>
      <c r="H1015">
        <f t="shared" si="74"/>
        <v>2.8065302741320295</v>
      </c>
      <c r="I1015">
        <f t="shared" si="74"/>
        <v>3.0136935963503224</v>
      </c>
      <c r="J1015">
        <f t="shared" si="74"/>
        <v>3.2376287482177855</v>
      </c>
      <c r="K1015">
        <f t="shared" si="74"/>
        <v>3.4816651171356758</v>
      </c>
      <c r="L1015">
        <f t="shared" si="74"/>
        <v>3.7501002800796357</v>
      </c>
    </row>
    <row r="1016" spans="1:12" x14ac:dyDescent="0.2">
      <c r="A1016">
        <f t="shared" si="73"/>
        <v>0.29999999999999138</v>
      </c>
      <c r="B1016">
        <f t="shared" si="75"/>
        <v>1.7992006285736863</v>
      </c>
      <c r="C1016">
        <f t="shared" si="74"/>
        <v>1.9466914906961799</v>
      </c>
      <c r="D1016">
        <f t="shared" si="74"/>
        <v>2.1009413830796286</v>
      </c>
      <c r="E1016">
        <f t="shared" si="74"/>
        <v>2.2629577837969621</v>
      </c>
      <c r="F1016">
        <f t="shared" si="74"/>
        <v>2.433934648332527</v>
      </c>
      <c r="G1016">
        <f t="shared" si="74"/>
        <v>2.6153028447185833</v>
      </c>
      <c r="H1016">
        <f t="shared" si="74"/>
        <v>2.8087980654375753</v>
      </c>
      <c r="I1016">
        <f t="shared" si="74"/>
        <v>3.0165539208110652</v>
      </c>
      <c r="J1016">
        <f t="shared" si="74"/>
        <v>3.2412321253256438</v>
      </c>
      <c r="K1016">
        <f t="shared" si="74"/>
        <v>3.4862087078475681</v>
      </c>
      <c r="L1016">
        <f t="shared" si="74"/>
        <v>3.7558472930165903</v>
      </c>
    </row>
    <row r="1017" spans="1:12" x14ac:dyDescent="0.2">
      <c r="A1017">
        <f t="shared" si="73"/>
        <v>0.30074999999999136</v>
      </c>
      <c r="B1017">
        <f t="shared" si="75"/>
        <v>1.7996790544162555</v>
      </c>
      <c r="C1017">
        <f t="shared" si="74"/>
        <v>1.9473347824721201</v>
      </c>
      <c r="D1017">
        <f t="shared" si="74"/>
        <v>2.1017889192921686</v>
      </c>
      <c r="E1017">
        <f t="shared" si="74"/>
        <v>2.2640576755247048</v>
      </c>
      <c r="F1017">
        <f t="shared" si="74"/>
        <v>2.4353461470460802</v>
      </c>
      <c r="G1017">
        <f t="shared" si="74"/>
        <v>2.6170996011970336</v>
      </c>
      <c r="H1017">
        <f t="shared" si="74"/>
        <v>2.8110726125531196</v>
      </c>
      <c r="I1017">
        <f t="shared" si="74"/>
        <v>3.0194239534836056</v>
      </c>
      <c r="J1017">
        <f t="shared" si="74"/>
        <v>3.2448494823961442</v>
      </c>
      <c r="K1017">
        <f t="shared" si="74"/>
        <v>3.4907725260321785</v>
      </c>
      <c r="L1017">
        <f t="shared" si="74"/>
        <v>3.7616238029896527</v>
      </c>
    </row>
    <row r="1018" spans="1:12" x14ac:dyDescent="0.2">
      <c r="A1018">
        <f t="shared" si="73"/>
        <v>0.30149999999999133</v>
      </c>
      <c r="B1018">
        <f t="shared" si="75"/>
        <v>1.8001581828702156</v>
      </c>
      <c r="C1018">
        <f t="shared" si="74"/>
        <v>1.9479791188405318</v>
      </c>
      <c r="D1018">
        <f t="shared" si="74"/>
        <v>2.1026379931727179</v>
      </c>
      <c r="E1018">
        <f t="shared" si="74"/>
        <v>2.2651598116437919</v>
      </c>
      <c r="F1018">
        <f t="shared" si="74"/>
        <v>2.4367608998689887</v>
      </c>
      <c r="G1018">
        <f t="shared" si="74"/>
        <v>2.618901053610355</v>
      </c>
      <c r="H1018">
        <f t="shared" si="74"/>
        <v>2.8133539187437364</v>
      </c>
      <c r="I1018">
        <f t="shared" si="74"/>
        <v>3.0223037115953795</v>
      </c>
      <c r="J1018">
        <f t="shared" si="74"/>
        <v>3.2484808628135733</v>
      </c>
      <c r="K1018">
        <f t="shared" si="74"/>
        <v>3.4953566629263282</v>
      </c>
      <c r="L1018">
        <f t="shared" si="74"/>
        <v>3.7674299882884816</v>
      </c>
    </row>
    <row r="1019" spans="1:12" x14ac:dyDescent="0.2">
      <c r="A1019">
        <f t="shared" si="73"/>
        <v>0.3022499999999913</v>
      </c>
      <c r="B1019">
        <f t="shared" si="75"/>
        <v>1.8006380078239923</v>
      </c>
      <c r="C1019">
        <f t="shared" si="74"/>
        <v>1.9486244927041509</v>
      </c>
      <c r="D1019">
        <f t="shared" si="74"/>
        <v>2.1034885968763444</v>
      </c>
      <c r="E1019">
        <f t="shared" si="74"/>
        <v>2.2662641841358702</v>
      </c>
      <c r="F1019">
        <f t="shared" si="74"/>
        <v>2.4381788997690945</v>
      </c>
      <c r="G1019">
        <f t="shared" si="74"/>
        <v>2.6207071980827186</v>
      </c>
      <c r="H1019">
        <f t="shared" si="74"/>
        <v>2.8156419872053466</v>
      </c>
      <c r="I1019">
        <f t="shared" si="74"/>
        <v>3.0251932123666325</v>
      </c>
      <c r="J1019">
        <f t="shared" si="74"/>
        <v>3.2521263101336753</v>
      </c>
      <c r="K1019">
        <f t="shared" si="74"/>
        <v>3.4999612103762829</v>
      </c>
      <c r="L1019">
        <f t="shared" si="74"/>
        <v>3.7732660288221154</v>
      </c>
    </row>
    <row r="1020" spans="1:12" x14ac:dyDescent="0.2">
      <c r="A1020">
        <f t="shared" si="73"/>
        <v>0.30299999999999128</v>
      </c>
      <c r="B1020">
        <f t="shared" si="75"/>
        <v>1.8011185231458553</v>
      </c>
      <c r="C1020">
        <f t="shared" si="74"/>
        <v>1.9492708969356514</v>
      </c>
      <c r="D1020">
        <f t="shared" si="74"/>
        <v>2.1043407225153552</v>
      </c>
      <c r="E1020">
        <f t="shared" si="74"/>
        <v>2.2673707849248763</v>
      </c>
      <c r="F1020">
        <f t="shared" si="74"/>
        <v>2.4396001396415805</v>
      </c>
      <c r="G1020">
        <f t="shared" si="74"/>
        <v>2.6225180306566811</v>
      </c>
      <c r="H1020">
        <f t="shared" si="74"/>
        <v>2.8179368210632814</v>
      </c>
      <c r="I1020">
        <f t="shared" si="74"/>
        <v>3.0280924730089156</v>
      </c>
      <c r="J1020">
        <f t="shared" si="74"/>
        <v>3.2557858680831488</v>
      </c>
      <c r="K1020">
        <f t="shared" si="74"/>
        <v>3.5045862608415419</v>
      </c>
      <c r="L1020">
        <f t="shared" si="74"/>
        <v>3.779132106136315</v>
      </c>
    </row>
    <row r="1021" spans="1:12" x14ac:dyDescent="0.2">
      <c r="A1021">
        <f t="shared" si="73"/>
        <v>0.30374999999999125</v>
      </c>
      <c r="B1021">
        <f t="shared" si="75"/>
        <v>1.8015997226838154</v>
      </c>
      <c r="C1021">
        <f t="shared" si="74"/>
        <v>1.9499183243774616</v>
      </c>
      <c r="D1021">
        <f t="shared" si="74"/>
        <v>2.1051943621589895</v>
      </c>
      <c r="E1021">
        <f t="shared" si="74"/>
        <v>2.2684796058765451</v>
      </c>
      <c r="F1021">
        <f t="shared" si="74"/>
        <v>2.4410246123082109</v>
      </c>
      <c r="G1021">
        <f t="shared" si="74"/>
        <v>2.6243335472920823</v>
      </c>
      <c r="H1021">
        <f t="shared" si="74"/>
        <v>2.8202384233708315</v>
      </c>
      <c r="I1021">
        <f t="shared" si="74"/>
        <v>3.0310015107235579</v>
      </c>
      <c r="J1021">
        <f t="shared" si="74"/>
        <v>3.2594595805591262</v>
      </c>
      <c r="K1021">
        <f t="shared" si="74"/>
        <v>3.5092319073986564</v>
      </c>
      <c r="L1021">
        <f t="shared" si="74"/>
        <v>3.7850284034311374</v>
      </c>
    </row>
    <row r="1022" spans="1:12" x14ac:dyDescent="0.2">
      <c r="A1022">
        <f t="shared" si="73"/>
        <v>0.30449999999999122</v>
      </c>
      <c r="B1022">
        <f t="shared" si="75"/>
        <v>1.8020816002655187</v>
      </c>
      <c r="C1022">
        <f t="shared" si="74"/>
        <v>1.9505667678415841</v>
      </c>
      <c r="D1022">
        <f t="shared" si="74"/>
        <v>2.1060495078331138</v>
      </c>
      <c r="E1022">
        <f t="shared" si="74"/>
        <v>2.269590638797915</v>
      </c>
      <c r="F1022">
        <f t="shared" si="74"/>
        <v>2.4424523105165661</v>
      </c>
      <c r="G1022">
        <f t="shared" si="74"/>
        <v>2.6261537438649327</v>
      </c>
      <c r="H1022">
        <f t="shared" si="74"/>
        <v>2.8225467971077856</v>
      </c>
      <c r="I1022">
        <f t="shared" si="74"/>
        <v>3.0339203427001165</v>
      </c>
      <c r="J1022">
        <f t="shared" si="74"/>
        <v>3.2631474916286289</v>
      </c>
      <c r="K1022">
        <f t="shared" ref="C1022:L1085" si="76">1/SQRT(K$5*POWER($A1022,3)+K$6*POWER($A1022,2)+K$7*$A1022+K$8)</f>
        <v>3.5138982437450634</v>
      </c>
      <c r="L1022">
        <f t="shared" si="76"/>
        <v>3.7909551055787389</v>
      </c>
    </row>
    <row r="1023" spans="1:12" x14ac:dyDescent="0.2">
      <c r="A1023">
        <f t="shared" si="73"/>
        <v>0.3052499999999912</v>
      </c>
      <c r="B1023">
        <f t="shared" si="75"/>
        <v>1.8025641496981406</v>
      </c>
      <c r="C1023">
        <f t="shared" si="76"/>
        <v>1.951216220109411</v>
      </c>
      <c r="D1023">
        <f t="shared" si="76"/>
        <v>2.1069061515199161</v>
      </c>
      <c r="E1023">
        <f t="shared" si="76"/>
        <v>2.2707038754368307</v>
      </c>
      <c r="F1023">
        <f t="shared" si="76"/>
        <v>2.443883226939279</v>
      </c>
      <c r="G1023">
        <f t="shared" si="76"/>
        <v>2.6279786161662964</v>
      </c>
      <c r="H1023">
        <f t="shared" si="76"/>
        <v>2.8248619451789461</v>
      </c>
      <c r="I1023">
        <f t="shared" si="76"/>
        <v>3.0368489861148036</v>
      </c>
      <c r="J1023">
        <f t="shared" si="76"/>
        <v>3.2668496455280027</v>
      </c>
      <c r="K1023">
        <f t="shared" si="76"/>
        <v>3.5185853642029472</v>
      </c>
      <c r="L1023">
        <f t="shared" si="76"/>
        <v>3.7969123991414246</v>
      </c>
    </row>
    <row r="1024" spans="1:12" x14ac:dyDescent="0.2">
      <c r="A1024">
        <f t="shared" si="73"/>
        <v>0.30599999999999117</v>
      </c>
      <c r="B1024">
        <f t="shared" si="75"/>
        <v>1.803047364768285</v>
      </c>
      <c r="C1024">
        <f t="shared" si="76"/>
        <v>1.951866673931544</v>
      </c>
      <c r="D1024">
        <f t="shared" si="76"/>
        <v>2.1077642851575984</v>
      </c>
      <c r="E1024">
        <f t="shared" si="76"/>
        <v>2.2718193074814508</v>
      </c>
      <c r="F1024">
        <f t="shared" si="76"/>
        <v>2.4453173541732607</v>
      </c>
      <c r="G1024">
        <f t="shared" si="76"/>
        <v>2.62980815990116</v>
      </c>
      <c r="H1024">
        <f t="shared" si="76"/>
        <v>2.8271838704126364</v>
      </c>
      <c r="I1024">
        <f t="shared" si="76"/>
        <v>3.0397874581288922</v>
      </c>
      <c r="J1024">
        <f t="shared" si="76"/>
        <v>3.270566086662329</v>
      </c>
      <c r="K1024">
        <f t="shared" si="76"/>
        <v>3.5232933637231203</v>
      </c>
      <c r="L1024">
        <f t="shared" si="76"/>
        <v>3.8029004723899287</v>
      </c>
    </row>
    <row r="1025" spans="1:12" x14ac:dyDescent="0.2">
      <c r="A1025">
        <f t="shared" si="73"/>
        <v>0.30674999999999114</v>
      </c>
      <c r="B1025">
        <f t="shared" si="75"/>
        <v>1.803531239241877</v>
      </c>
      <c r="C1025">
        <f t="shared" si="76"/>
        <v>1.9525181220276133</v>
      </c>
      <c r="D1025">
        <f t="shared" si="76"/>
        <v>2.108623900640072</v>
      </c>
      <c r="E1025">
        <f t="shared" si="76"/>
        <v>2.2729369265597437</v>
      </c>
      <c r="F1025">
        <f t="shared" si="76"/>
        <v>2.4467546847389254</v>
      </c>
      <c r="G1025">
        <f t="shared" si="76"/>
        <v>2.6316423706872989</v>
      </c>
      <c r="H1025">
        <f t="shared" si="76"/>
        <v>2.8295125755591939</v>
      </c>
      <c r="I1025">
        <f t="shared" si="76"/>
        <v>3.0427357758870972</v>
      </c>
      <c r="J1025">
        <f t="shared" si="76"/>
        <v>3.274296859604811</v>
      </c>
      <c r="K1025">
        <f t="shared" si="76"/>
        <v>3.5280223378889239</v>
      </c>
      <c r="L1025">
        <f t="shared" si="76"/>
        <v>3.8089195153219464</v>
      </c>
    </row>
    <row r="1026" spans="1:12" x14ac:dyDescent="0.2">
      <c r="A1026">
        <f t="shared" si="73"/>
        <v>0.30749999999999111</v>
      </c>
      <c r="B1026">
        <f t="shared" si="75"/>
        <v>1.8040157668640626</v>
      </c>
      <c r="C1026">
        <f t="shared" si="76"/>
        <v>1.9531705570860951</v>
      </c>
      <c r="D1026">
        <f t="shared" si="76"/>
        <v>2.1094849898166492</v>
      </c>
      <c r="E1026">
        <f t="shared" si="76"/>
        <v>2.274056724238994</v>
      </c>
      <c r="F1026">
        <f t="shared" si="76"/>
        <v>2.4481952110794132</v>
      </c>
      <c r="G1026">
        <f t="shared" si="76"/>
        <v>2.6334812440541331</v>
      </c>
      <c r="H1026">
        <f t="shared" si="76"/>
        <v>2.8318480632894389</v>
      </c>
      <c r="I1026">
        <f t="shared" si="76"/>
        <v>3.0456939565159349</v>
      </c>
      <c r="J1026">
        <f t="shared" si="76"/>
        <v>3.27804200909614</v>
      </c>
      <c r="K1026">
        <f t="shared" si="76"/>
        <v>3.5327723829201596</v>
      </c>
      <c r="L1026">
        <f t="shared" si="76"/>
        <v>3.814969719680914</v>
      </c>
    </row>
    <row r="1027" spans="1:12" x14ac:dyDescent="0.2">
      <c r="A1027">
        <f t="shared" si="73"/>
        <v>0.30824999999999109</v>
      </c>
      <c r="B1027">
        <f t="shared" si="75"/>
        <v>1.8045009413591042</v>
      </c>
      <c r="C1027">
        <f t="shared" si="76"/>
        <v>1.9538239717641306</v>
      </c>
      <c r="D1027">
        <f t="shared" si="76"/>
        <v>2.1103475444917383</v>
      </c>
      <c r="E1027">
        <f t="shared" si="76"/>
        <v>2.275178692025297</v>
      </c>
      <c r="F1027">
        <f t="shared" si="76"/>
        <v>2.4496389255598054</v>
      </c>
      <c r="G1027">
        <f t="shared" si="76"/>
        <v>2.6353247754415738</v>
      </c>
      <c r="H1027">
        <f t="shared" si="76"/>
        <v>2.8341903361931395</v>
      </c>
      <c r="I1027">
        <f t="shared" si="76"/>
        <v>3.0486620171220538</v>
      </c>
      <c r="J1027">
        <f t="shared" si="76"/>
        <v>3.2818015800438354</v>
      </c>
      <c r="K1027">
        <f t="shared" si="76"/>
        <v>3.5375435956770271</v>
      </c>
      <c r="L1027">
        <f t="shared" si="76"/>
        <v>3.8210512789750393</v>
      </c>
    </row>
    <row r="1028" spans="1:12" x14ac:dyDescent="0.2">
      <c r="A1028">
        <f t="shared" si="73"/>
        <v>0.30899999999999106</v>
      </c>
      <c r="B1028">
        <f t="shared" si="75"/>
        <v>1.8049867564302782</v>
      </c>
      <c r="C1028">
        <f t="shared" si="76"/>
        <v>1.9544783586873467</v>
      </c>
      <c r="D1028">
        <f t="shared" si="76"/>
        <v>2.1112115564245326</v>
      </c>
      <c r="E1028">
        <f t="shared" si="76"/>
        <v>2.2763028213630569</v>
      </c>
      <c r="F1028">
        <f t="shared" si="76"/>
        <v>2.4510858204663397</v>
      </c>
      <c r="G1028">
        <f t="shared" si="76"/>
        <v>2.6371729601988627</v>
      </c>
      <c r="H1028">
        <f t="shared" si="76"/>
        <v>2.8365393967774537</v>
      </c>
      <c r="I1028">
        <f t="shared" si="76"/>
        <v>3.0516399747905489</v>
      </c>
      <c r="J1028">
        <f t="shared" si="76"/>
        <v>3.2855756175215594</v>
      </c>
      <c r="K1028">
        <f t="shared" si="76"/>
        <v>3.5423360736641043</v>
      </c>
      <c r="L1028">
        <f t="shared" si="76"/>
        <v>3.8271643884965942</v>
      </c>
    </row>
    <row r="1029" spans="1:12" x14ac:dyDescent="0.2">
      <c r="A1029">
        <f t="shared" si="73"/>
        <v>0.30974999999999103</v>
      </c>
      <c r="B1029">
        <f t="shared" si="75"/>
        <v>1.8054732057597731</v>
      </c>
      <c r="C1029">
        <f t="shared" si="76"/>
        <v>1.9551337104496733</v>
      </c>
      <c r="D1029">
        <f t="shared" si="76"/>
        <v>2.1120770173287076</v>
      </c>
      <c r="E1029">
        <f t="shared" si="76"/>
        <v>2.2774291036344838</v>
      </c>
      <c r="F1029">
        <f t="shared" si="76"/>
        <v>2.4525358880056185</v>
      </c>
      <c r="G1029">
        <f t="shared" si="76"/>
        <v>2.6390257935834009</v>
      </c>
      <c r="H1029">
        <f t="shared" si="76"/>
        <v>2.8388952474653553</v>
      </c>
      <c r="I1029">
        <f t="shared" si="76"/>
        <v>3.0546278465832435</v>
      </c>
      <c r="J1029">
        <f t="shared" si="76"/>
        <v>3.2893641667684066</v>
      </c>
      <c r="K1029">
        <f t="shared" si="76"/>
        <v>3.5471499150343293</v>
      </c>
      <c r="L1029">
        <f t="shared" si="76"/>
        <v>3.8333092453414546</v>
      </c>
    </row>
    <row r="1030" spans="1:12" x14ac:dyDescent="0.2">
      <c r="A1030">
        <f t="shared" si="73"/>
        <v>0.31049999999999101</v>
      </c>
      <c r="B1030">
        <f t="shared" si="75"/>
        <v>1.8059602830085875</v>
      </c>
      <c r="C1030">
        <f t="shared" si="76"/>
        <v>1.955790019613165</v>
      </c>
      <c r="D1030">
        <f t="shared" si="76"/>
        <v>2.1129439188721113</v>
      </c>
      <c r="E1030">
        <f t="shared" si="76"/>
        <v>2.2785575301590892</v>
      </c>
      <c r="F1030">
        <f t="shared" si="76"/>
        <v>2.4539891203038127</v>
      </c>
      <c r="G1030">
        <f t="shared" si="76"/>
        <v>2.6408832707595757</v>
      </c>
      <c r="H1030">
        <f t="shared" si="76"/>
        <v>2.8412578905940493</v>
      </c>
      <c r="I1030">
        <f t="shared" si="76"/>
        <v>3.0576256495369538</v>
      </c>
      <c r="J1030">
        <f t="shared" si="76"/>
        <v>3.2931672731881716</v>
      </c>
      <c r="K1030">
        <f t="shared" si="76"/>
        <v>3.5519852185930141</v>
      </c>
      <c r="L1030">
        <f t="shared" si="76"/>
        <v>3.8394860484289222</v>
      </c>
    </row>
    <row r="1031" spans="1:12" x14ac:dyDescent="0.2">
      <c r="A1031">
        <f t="shared" si="73"/>
        <v>0.31124999999999098</v>
      </c>
      <c r="B1031">
        <f t="shared" si="75"/>
        <v>1.8064479818164292</v>
      </c>
      <c r="C1031">
        <f t="shared" si="76"/>
        <v>1.9564472787078211</v>
      </c>
      <c r="D1031">
        <f t="shared" si="76"/>
        <v>2.1138122526764547</v>
      </c>
      <c r="E1031">
        <f t="shared" si="76"/>
        <v>2.2796880921931759</v>
      </c>
      <c r="F1031">
        <f t="shared" si="76"/>
        <v>2.4554455094058678</v>
      </c>
      <c r="G1031">
        <f t="shared" si="76"/>
        <v>2.6427453867975679</v>
      </c>
      <c r="H1031">
        <f t="shared" si="76"/>
        <v>2.8436273284133673</v>
      </c>
      <c r="I1031">
        <f t="shared" si="76"/>
        <v>3.0606334006617222</v>
      </c>
      <c r="J1031">
        <f t="shared" si="76"/>
        <v>3.2969849823485857</v>
      </c>
      <c r="K1031">
        <f t="shared" si="76"/>
        <v>3.5568420838018855</v>
      </c>
      <c r="L1031">
        <f t="shared" si="76"/>
        <v>3.8456949985218025</v>
      </c>
    </row>
    <row r="1032" spans="1:12" x14ac:dyDescent="0.2">
      <c r="A1032">
        <f t="shared" si="73"/>
        <v>0.31199999999999095</v>
      </c>
      <c r="B1032">
        <f t="shared" si="75"/>
        <v>1.806936295801614</v>
      </c>
      <c r="C1032">
        <f t="shared" si="76"/>
        <v>1.9571054802314038</v>
      </c>
      <c r="D1032">
        <f t="shared" si="76"/>
        <v>2.114682010317007</v>
      </c>
      <c r="E1032">
        <f t="shared" si="76"/>
        <v>2.2808207809293339</v>
      </c>
      <c r="F1032">
        <f t="shared" si="76"/>
        <v>2.4569050472746969</v>
      </c>
      <c r="G1032">
        <f t="shared" si="76"/>
        <v>2.6446121366721624</v>
      </c>
      <c r="H1032">
        <f t="shared" si="76"/>
        <v>2.8460035630841474</v>
      </c>
      <c r="I1032">
        <f t="shared" si="76"/>
        <v>3.0636511169390279</v>
      </c>
      <c r="J1032">
        <f t="shared" si="76"/>
        <v>3.3008173399805254</v>
      </c>
      <c r="K1032">
        <f t="shared" si="76"/>
        <v>3.5617206107831292</v>
      </c>
      <c r="L1032">
        <f t="shared" si="76"/>
        <v>3.8519362982467591</v>
      </c>
    </row>
    <row r="1033" spans="1:12" x14ac:dyDescent="0.2">
      <c r="A1033">
        <f t="shared" si="73"/>
        <v>0.31274999999999092</v>
      </c>
      <c r="B1033">
        <f t="shared" si="75"/>
        <v>1.8074252185609661</v>
      </c>
      <c r="C1033">
        <f t="shared" si="76"/>
        <v>1.9577646166492626</v>
      </c>
      <c r="D1033">
        <f t="shared" si="76"/>
        <v>2.1155531833222856</v>
      </c>
      <c r="E1033">
        <f t="shared" si="76"/>
        <v>2.2819555874959279</v>
      </c>
      <c r="F1033">
        <f t="shared" si="76"/>
        <v>2.4583677257903775</v>
      </c>
      <c r="G1033">
        <f t="shared" si="76"/>
        <v>2.6464835152615409</v>
      </c>
      <c r="H1033">
        <f t="shared" si="76"/>
        <v>2.848386596676598</v>
      </c>
      <c r="I1033">
        <f t="shared" si="76"/>
        <v>3.0666788153199724</v>
      </c>
      <c r="J1033">
        <f t="shared" si="76"/>
        <v>3.3046643919772034</v>
      </c>
      <c r="K1033">
        <f t="shared" si="76"/>
        <v>3.5666209003234766</v>
      </c>
      <c r="L1033">
        <f t="shared" si="76"/>
        <v>3.8582101521149488</v>
      </c>
    </row>
    <row r="1034" spans="1:12" x14ac:dyDescent="0.2">
      <c r="A1034">
        <f t="shared" si="73"/>
        <v>0.3134999999999909</v>
      </c>
      <c r="B1034">
        <f t="shared" si="75"/>
        <v>1.8079147436697154</v>
      </c>
      <c r="C1034">
        <f t="shared" si="76"/>
        <v>1.9584246803941512</v>
      </c>
      <c r="D1034">
        <f t="shared" si="76"/>
        <v>2.1164257631737482</v>
      </c>
      <c r="E1034">
        <f t="shared" si="76"/>
        <v>2.2830925029565883</v>
      </c>
      <c r="F1034">
        <f t="shared" si="76"/>
        <v>2.4598335367493416</v>
      </c>
      <c r="G1034">
        <f t="shared" si="76"/>
        <v>2.648359517346071</v>
      </c>
      <c r="H1034">
        <f t="shared" si="76"/>
        <v>2.8507764311686463</v>
      </c>
      <c r="I1034">
        <f t="shared" si="76"/>
        <v>3.0697165127234376</v>
      </c>
      <c r="J1034">
        <f t="shared" si="76"/>
        <v>3.3085261843933171</v>
      </c>
      <c r="K1034">
        <f t="shared" si="76"/>
        <v>3.5715430538782931</v>
      </c>
      <c r="L1034">
        <f t="shared" si="76"/>
        <v>3.8645167665429327</v>
      </c>
    </row>
    <row r="1035" spans="1:12" x14ac:dyDescent="0.2">
      <c r="A1035">
        <f t="shared" si="73"/>
        <v>0.31424999999999087</v>
      </c>
      <c r="B1035">
        <f t="shared" si="75"/>
        <v>1.8084048646814019</v>
      </c>
      <c r="C1035">
        <f t="shared" si="76"/>
        <v>1.9590856638660517</v>
      </c>
      <c r="D1035">
        <f t="shared" si="76"/>
        <v>2.1172997413054846</v>
      </c>
      <c r="E1035">
        <f t="shared" si="76"/>
        <v>2.2842315183096975</v>
      </c>
      <c r="F1035">
        <f t="shared" si="76"/>
        <v>2.4613024718635583</v>
      </c>
      <c r="G1035">
        <f t="shared" si="76"/>
        <v>2.6502401376070859</v>
      </c>
      <c r="H1035">
        <f t="shared" si="76"/>
        <v>2.8531730684442667</v>
      </c>
      <c r="I1035">
        <f t="shared" si="76"/>
        <v>3.072764226034217</v>
      </c>
      <c r="J1035">
        <f t="shared" si="76"/>
        <v>3.3124027634441857</v>
      </c>
      <c r="K1035">
        <f t="shared" si="76"/>
        <v>3.5764871735757051</v>
      </c>
      <c r="L1035">
        <f t="shared" si="76"/>
        <v>3.8708563498738751</v>
      </c>
    </row>
    <row r="1036" spans="1:12" x14ac:dyDescent="0.2">
      <c r="A1036">
        <f t="shared" si="73"/>
        <v>0.31499999999999084</v>
      </c>
      <c r="B1036">
        <f t="shared" si="75"/>
        <v>1.8088955751277733</v>
      </c>
      <c r="C1036">
        <f t="shared" si="76"/>
        <v>1.9597475594319953</v>
      </c>
      <c r="D1036">
        <f t="shared" si="76"/>
        <v>2.1181751091039067</v>
      </c>
      <c r="E1036">
        <f t="shared" si="76"/>
        <v>2.2853726244878785</v>
      </c>
      <c r="F1036">
        <f t="shared" si="76"/>
        <v>2.46277452275972</v>
      </c>
      <c r="G1036">
        <f t="shared" si="76"/>
        <v>2.6521253706256536</v>
      </c>
      <c r="H1036">
        <f t="shared" si="76"/>
        <v>2.8555765102917992</v>
      </c>
      <c r="I1036">
        <f t="shared" si="76"/>
        <v>3.0758219721011231</v>
      </c>
      <c r="J1036">
        <f t="shared" si="76"/>
        <v>3.316294175504841</v>
      </c>
      <c r="K1036">
        <f t="shared" si="76"/>
        <v>3.5814533622207336</v>
      </c>
      <c r="L1036">
        <f t="shared" si="76"/>
        <v>3.8772291123990383</v>
      </c>
    </row>
    <row r="1037" spans="1:12" x14ac:dyDescent="0.2">
      <c r="A1037">
        <f t="shared" si="73"/>
        <v>0.31574999999999082</v>
      </c>
      <c r="B1037">
        <f t="shared" si="75"/>
        <v>1.8093868685186876</v>
      </c>
      <c r="C1037">
        <f t="shared" si="76"/>
        <v>1.960410359425885</v>
      </c>
      <c r="D1037">
        <f t="shared" si="76"/>
        <v>2.1190518579074427</v>
      </c>
      <c r="E1037">
        <f t="shared" si="76"/>
        <v>2.2865158123574778</v>
      </c>
      <c r="F1037">
        <f t="shared" si="76"/>
        <v>2.4642496809784196</v>
      </c>
      <c r="G1037">
        <f t="shared" si="76"/>
        <v>2.6540152108813384</v>
      </c>
      <c r="H1037">
        <f t="shared" si="76"/>
        <v>2.8579867584022423</v>
      </c>
      <c r="I1037">
        <f t="shared" si="76"/>
        <v>3.0788897677350633</v>
      </c>
      <c r="J1037">
        <f t="shared" si="76"/>
        <v>3.3202004671091014</v>
      </c>
      <c r="K1037">
        <f t="shared" si="76"/>
        <v>3.5864417232994557</v>
      </c>
      <c r="L1037">
        <f t="shared" si="76"/>
        <v>3.8836352663795601</v>
      </c>
    </row>
    <row r="1038" spans="1:12" x14ac:dyDescent="0.2">
      <c r="A1038">
        <f t="shared" si="73"/>
        <v>0.31649999999999079</v>
      </c>
      <c r="B1038">
        <f t="shared" si="75"/>
        <v>1.8098787383420141</v>
      </c>
      <c r="C1038">
        <f t="shared" si="76"/>
        <v>1.9610740561483164</v>
      </c>
      <c r="D1038">
        <f t="shared" si="76"/>
        <v>2.1199299790062249</v>
      </c>
      <c r="E1038">
        <f t="shared" si="76"/>
        <v>2.2876610727180515</v>
      </c>
      <c r="F1038">
        <f t="shared" si="76"/>
        <v>2.4657279379733232</v>
      </c>
      <c r="G1038">
        <f t="shared" si="76"/>
        <v>2.655909652750954</v>
      </c>
      <c r="H1038">
        <f t="shared" si="76"/>
        <v>2.8604038143675372</v>
      </c>
      <c r="I1038">
        <f t="shared" si="76"/>
        <v>3.0819676297070915</v>
      </c>
      <c r="J1038">
        <f t="shared" si="76"/>
        <v>3.324121684948611</v>
      </c>
      <c r="K1038">
        <f t="shared" si="76"/>
        <v>3.5914523609831859</v>
      </c>
      <c r="L1038">
        <f t="shared" si="76"/>
        <v>3.8900750260685446</v>
      </c>
    </row>
    <row r="1039" spans="1:12" x14ac:dyDescent="0.2">
      <c r="A1039">
        <f t="shared" si="73"/>
        <v>0.31724999999999076</v>
      </c>
      <c r="B1039">
        <f t="shared" si="75"/>
        <v>1.8103711780635368</v>
      </c>
      <c r="C1039">
        <f t="shared" si="76"/>
        <v>1.9617386418664022</v>
      </c>
      <c r="D1039">
        <f t="shared" si="76"/>
        <v>2.1208094636417845</v>
      </c>
      <c r="E1039">
        <f t="shared" si="76"/>
        <v>2.2888083963018451</v>
      </c>
      <c r="F1039">
        <f t="shared" si="76"/>
        <v>2.4672092851103424</v>
      </c>
      <c r="G1039">
        <f t="shared" si="76"/>
        <v>2.6578086905073075</v>
      </c>
      <c r="H1039">
        <f t="shared" si="76"/>
        <v>2.8628276796788277</v>
      </c>
      <c r="I1039">
        <f t="shared" si="76"/>
        <v>3.0850555747464319</v>
      </c>
      <c r="J1039">
        <f t="shared" si="76"/>
        <v>3.3280578758718473</v>
      </c>
      <c r="K1039">
        <f t="shared" si="76"/>
        <v>3.5964853801326755</v>
      </c>
      <c r="L1039">
        <f t="shared" si="76"/>
        <v>3.8965486077334517</v>
      </c>
    </row>
    <row r="1040" spans="1:12" x14ac:dyDescent="0.2">
      <c r="A1040">
        <f t="shared" si="73"/>
        <v>0.31799999999999073</v>
      </c>
      <c r="B1040">
        <f t="shared" si="75"/>
        <v>1.8108641811268562</v>
      </c>
      <c r="C1040">
        <f t="shared" si="76"/>
        <v>1.9624041088135942</v>
      </c>
      <c r="D1040">
        <f t="shared" si="76"/>
        <v>2.1216903030067384</v>
      </c>
      <c r="E1040">
        <f t="shared" si="76"/>
        <v>2.2899577737732777</v>
      </c>
      <c r="F1040">
        <f t="shared" si="76"/>
        <v>2.4686937136667999</v>
      </c>
      <c r="G1040">
        <f t="shared" si="76"/>
        <v>2.6597123183179345</v>
      </c>
      <c r="H1040">
        <f t="shared" si="76"/>
        <v>2.8652583557247073</v>
      </c>
      <c r="I1040">
        <f t="shared" si="76"/>
        <v>3.0881536195384727</v>
      </c>
      <c r="J1040">
        <f t="shared" si="76"/>
        <v>3.3320090868830978</v>
      </c>
      <c r="K1040">
        <f t="shared" si="76"/>
        <v>3.6015408863023346</v>
      </c>
      <c r="L1040">
        <f t="shared" si="76"/>
        <v>3.9030562296787901</v>
      </c>
    </row>
    <row r="1041" spans="1:12" x14ac:dyDescent="0.2">
      <c r="A1041">
        <f t="shared" si="73"/>
        <v>0.31874999999999071</v>
      </c>
      <c r="B1041">
        <f t="shared" si="75"/>
        <v>1.8113577409532917</v>
      </c>
      <c r="C1041">
        <f t="shared" si="76"/>
        <v>1.9630704491895059</v>
      </c>
      <c r="D1041">
        <f t="shared" si="76"/>
        <v>2.1225724882444843</v>
      </c>
      <c r="E1041">
        <f t="shared" si="76"/>
        <v>2.2911091957284211</v>
      </c>
      <c r="F1041">
        <f t="shared" si="76"/>
        <v>2.4701812148305931</v>
      </c>
      <c r="G1041">
        <f t="shared" si="76"/>
        <v>2.6616205302438241</v>
      </c>
      <c r="H1041">
        <f t="shared" si="76"/>
        <v>2.8676958437894502</v>
      </c>
      <c r="I1041">
        <f t="shared" si="76"/>
        <v>3.0912617807227307</v>
      </c>
      <c r="J1041">
        <f t="shared" si="76"/>
        <v>3.3359753651414077</v>
      </c>
      <c r="K1041">
        <f t="shared" si="76"/>
        <v>3.6066189857444715</v>
      </c>
      <c r="L1041">
        <f t="shared" si="76"/>
        <v>3.9095981122691357</v>
      </c>
    </row>
    <row r="1042" spans="1:12" x14ac:dyDescent="0.2">
      <c r="A1042">
        <f t="shared" ref="A1042:A1105" si="77">A1041+B$3</f>
        <v>0.31949999999999068</v>
      </c>
      <c r="B1042">
        <f t="shared" si="75"/>
        <v>1.811851850941788</v>
      </c>
      <c r="C1042">
        <f t="shared" si="76"/>
        <v>1.9637376551597392</v>
      </c>
      <c r="D1042">
        <f t="shared" si="76"/>
        <v>2.1234560104488889</v>
      </c>
      <c r="E1042">
        <f t="shared" si="76"/>
        <v>2.2922626526944767</v>
      </c>
      <c r="F1042">
        <f t="shared" si="76"/>
        <v>2.471671779699351</v>
      </c>
      <c r="G1042">
        <f t="shared" si="76"/>
        <v>2.6635333202381353</v>
      </c>
      <c r="H1042">
        <f t="shared" si="76"/>
        <v>2.8701401450512178</v>
      </c>
      <c r="I1042">
        <f t="shared" si="76"/>
        <v>3.0943800748907915</v>
      </c>
      <c r="J1042">
        <f t="shared" si="76"/>
        <v>3.3399567579594902</v>
      </c>
      <c r="K1042">
        <f t="shared" si="76"/>
        <v>3.6117197854135541</v>
      </c>
      <c r="L1042">
        <f t="shared" si="76"/>
        <v>3.9161744779524654</v>
      </c>
    </row>
    <row r="1043" spans="1:12" x14ac:dyDescent="0.2">
      <c r="A1043">
        <f t="shared" si="77"/>
        <v>0.32024999999999065</v>
      </c>
      <c r="B1043">
        <f t="shared" si="75"/>
        <v>1.8123465044688152</v>
      </c>
      <c r="C1043">
        <f t="shared" si="76"/>
        <v>1.9644057188557069</v>
      </c>
      <c r="D1043">
        <f t="shared" si="76"/>
        <v>2.1243408606639793</v>
      </c>
      <c r="E1043">
        <f t="shared" si="76"/>
        <v>2.2934181351292562</v>
      </c>
      <c r="F1043">
        <f t="shared" si="76"/>
        <v>2.4731653992795923</v>
      </c>
      <c r="G1043">
        <f t="shared" si="76"/>
        <v>2.665450682144908</v>
      </c>
      <c r="H1043">
        <f t="shared" si="76"/>
        <v>2.8725912605802537</v>
      </c>
      <c r="I1043">
        <f t="shared" si="76"/>
        <v>3.0975085185842168</v>
      </c>
      <c r="J1043">
        <f t="shared" si="76"/>
        <v>3.3439533128026073</v>
      </c>
      <c r="K1043">
        <f t="shared" si="76"/>
        <v>3.6168433929704884</v>
      </c>
      <c r="L1043">
        <f t="shared" si="76"/>
        <v>3.9227855512838081</v>
      </c>
    </row>
    <row r="1044" spans="1:12" x14ac:dyDescent="0.2">
      <c r="A1044">
        <f t="shared" si="77"/>
        <v>0.32099999999999063</v>
      </c>
      <c r="B1044">
        <f t="shared" si="75"/>
        <v>1.8128416948882764</v>
      </c>
      <c r="C1044">
        <f t="shared" si="76"/>
        <v>1.9650746323744557</v>
      </c>
      <c r="D1044">
        <f t="shared" si="76"/>
        <v>2.1252270298836349</v>
      </c>
      <c r="E1044">
        <f t="shared" si="76"/>
        <v>2.2945756334206555</v>
      </c>
      <c r="F1044">
        <f t="shared" si="76"/>
        <v>2.4746620644858734</v>
      </c>
      <c r="G1044">
        <f t="shared" si="76"/>
        <v>2.6673726096977588</v>
      </c>
      <c r="H1044">
        <f t="shared" si="76"/>
        <v>2.8750491913370602</v>
      </c>
      <c r="I1044">
        <f t="shared" si="76"/>
        <v>3.1006471282924211</v>
      </c>
      <c r="J1044">
        <f t="shared" si="76"/>
        <v>3.3479650772874159</v>
      </c>
      <c r="K1044">
        <f t="shared" si="76"/>
        <v>3.6219899167869207</v>
      </c>
      <c r="L1044">
        <f t="shared" si="76"/>
        <v>3.9294315589492359</v>
      </c>
    </row>
    <row r="1045" spans="1:12" x14ac:dyDescent="0.2">
      <c r="A1045">
        <f t="shared" si="77"/>
        <v>0.3217499999999906</v>
      </c>
      <c r="B1045">
        <f t="shared" si="75"/>
        <v>1.8133374155314119</v>
      </c>
      <c r="C1045">
        <f t="shared" si="76"/>
        <v>1.965744387778495</v>
      </c>
      <c r="D1045">
        <f t="shared" si="76"/>
        <v>2.1261145090512765</v>
      </c>
      <c r="E1045">
        <f t="shared" si="76"/>
        <v>2.2957351378861319</v>
      </c>
      <c r="F1045">
        <f t="shared" si="76"/>
        <v>2.4761617661399362</v>
      </c>
      <c r="G1045">
        <f t="shared" si="76"/>
        <v>2.6692990965185706</v>
      </c>
      <c r="H1045">
        <f t="shared" si="76"/>
        <v>2.8775139381705541</v>
      </c>
      <c r="I1045">
        <f t="shared" si="76"/>
        <v>3.1037959204505197</v>
      </c>
      <c r="J1045">
        <f t="shared" si="76"/>
        <v>3.351992099180777</v>
      </c>
      <c r="K1045">
        <f t="shared" si="76"/>
        <v>3.6271594659495525</v>
      </c>
      <c r="L1045">
        <f t="shared" si="76"/>
        <v>3.9361127297901826</v>
      </c>
    </row>
    <row r="1046" spans="1:12" x14ac:dyDescent="0.2">
      <c r="A1046">
        <f t="shared" si="77"/>
        <v>0.32249999999999057</v>
      </c>
      <c r="B1046">
        <f t="shared" si="75"/>
        <v>1.8138336597067042</v>
      </c>
      <c r="C1046">
        <f t="shared" si="76"/>
        <v>1.9664149770956192</v>
      </c>
      <c r="D1046">
        <f t="shared" si="76"/>
        <v>2.12700328905956</v>
      </c>
      <c r="E1046">
        <f t="shared" si="76"/>
        <v>2.2968966387721741</v>
      </c>
      <c r="F1046">
        <f t="shared" si="76"/>
        <v>2.4776644949698534</v>
      </c>
      <c r="G1046">
        <f t="shared" si="76"/>
        <v>2.6712301361161765</v>
      </c>
      <c r="H1046">
        <f t="shared" si="76"/>
        <v>2.8799855018162051</v>
      </c>
      <c r="I1046">
        <f t="shared" si="76"/>
        <v>3.1069549114371497</v>
      </c>
      <c r="J1046">
        <f t="shared" si="76"/>
        <v>3.3560344263985331</v>
      </c>
      <c r="K1046">
        <f t="shared" si="76"/>
        <v>3.6323521502644778</v>
      </c>
      <c r="L1046">
        <f t="shared" si="76"/>
        <v>3.9428292948281123</v>
      </c>
    </row>
    <row r="1047" spans="1:12" x14ac:dyDescent="0.2">
      <c r="A1047">
        <f t="shared" si="77"/>
        <v>0.32324999999999054</v>
      </c>
      <c r="B1047">
        <f t="shared" si="75"/>
        <v>1.8143304206997852</v>
      </c>
      <c r="C1047">
        <f t="shared" si="76"/>
        <v>1.9670863923187361</v>
      </c>
      <c r="D1047">
        <f t="shared" si="76"/>
        <v>2.127893360750063</v>
      </c>
      <c r="E1047">
        <f t="shared" si="76"/>
        <v>2.2980601262537812</v>
      </c>
      <c r="F1047">
        <f t="shared" si="76"/>
        <v>2.479170241609165</v>
      </c>
      <c r="G1047">
        <f t="shared" si="76"/>
        <v>2.6731657218850273</v>
      </c>
      <c r="H1047">
        <f t="shared" si="76"/>
        <v>2.8824638828941564</v>
      </c>
      <c r="I1047">
        <f t="shared" si="76"/>
        <v>3.1101241175722554</v>
      </c>
      <c r="J1047">
        <f t="shared" si="76"/>
        <v>3.3600921070042471</v>
      </c>
      <c r="K1047">
        <f t="shared" si="76"/>
        <v>3.6375680802615409</v>
      </c>
      <c r="L1047">
        <f t="shared" si="76"/>
        <v>3.9495814872895192</v>
      </c>
    </row>
    <row r="1048" spans="1:12" x14ac:dyDescent="0.2">
      <c r="A1048">
        <f t="shared" si="77"/>
        <v>0.32399999999999052</v>
      </c>
      <c r="B1048">
        <f t="shared" si="75"/>
        <v>1.8148276917733417</v>
      </c>
      <c r="C1048">
        <f t="shared" si="76"/>
        <v>1.9677586254056909</v>
      </c>
      <c r="D1048">
        <f t="shared" si="76"/>
        <v>2.1287847149129795</v>
      </c>
      <c r="E1048">
        <f t="shared" si="76"/>
        <v>2.2992255904339283</v>
      </c>
      <c r="F1048">
        <f t="shared" ref="C1048:L1111" si="78">1/SQRT(F$5*POWER($A1048,3)+F$6*POWER($A1048,2)+F$7*$A1048+F$8)</f>
        <v>2.4806789965960161</v>
      </c>
      <c r="G1048">
        <f t="shared" si="78"/>
        <v>2.6751058471038567</v>
      </c>
      <c r="H1048">
        <f t="shared" si="78"/>
        <v>2.8849490819073305</v>
      </c>
      <c r="I1048">
        <f t="shared" si="78"/>
        <v>3.1133035551148422</v>
      </c>
      <c r="J1048">
        <f t="shared" si="78"/>
        <v>3.3641651892079074</v>
      </c>
      <c r="K1048">
        <f t="shared" si="78"/>
        <v>3.6428073671987051</v>
      </c>
      <c r="L1048">
        <f t="shared" si="78"/>
        <v>3.9563695426312919</v>
      </c>
    </row>
    <row r="1049" spans="1:12" x14ac:dyDescent="0.2">
      <c r="A1049">
        <f t="shared" si="77"/>
        <v>0.32474999999999049</v>
      </c>
      <c r="B1049">
        <f t="shared" si="75"/>
        <v>1.8153254661670237</v>
      </c>
      <c r="C1049">
        <f t="shared" si="78"/>
        <v>1.9684316682790948</v>
      </c>
      <c r="D1049">
        <f t="shared" si="78"/>
        <v>2.1296773422868096</v>
      </c>
      <c r="E1049">
        <f t="shared" si="78"/>
        <v>2.3003930213430399</v>
      </c>
      <c r="F1049">
        <f t="shared" si="78"/>
        <v>2.4821907503722862</v>
      </c>
      <c r="G1049">
        <f t="shared" si="78"/>
        <v>2.6770505049343312</v>
      </c>
      <c r="H1049">
        <f t="shared" si="78"/>
        <v>2.8874410992395054</v>
      </c>
      <c r="I1049">
        <f t="shared" si="78"/>
        <v>3.116493240260704</v>
      </c>
      <c r="J1049">
        <f t="shared" si="78"/>
        <v>3.3682537213645922</v>
      </c>
      <c r="K1049">
        <f t="shared" si="78"/>
        <v>3.6480701230664496</v>
      </c>
      <c r="L1049">
        <f t="shared" si="78"/>
        <v>3.9631936985664318</v>
      </c>
    </row>
    <row r="1050" spans="1:12" x14ac:dyDescent="0.2">
      <c r="A1050">
        <f t="shared" si="77"/>
        <v>0.32549999999999046</v>
      </c>
      <c r="B1050">
        <f t="shared" si="75"/>
        <v>1.8158237370973505</v>
      </c>
      <c r="C1050">
        <f t="shared" si="78"/>
        <v>1.9691055128261528</v>
      </c>
      <c r="D1050">
        <f t="shared" si="78"/>
        <v>2.13057123355805</v>
      </c>
      <c r="E1050">
        <f t="shared" si="78"/>
        <v>2.3015624089384596</v>
      </c>
      <c r="F1050">
        <f t="shared" si="78"/>
        <v>2.4837054932827209</v>
      </c>
      <c r="G1050">
        <f t="shared" si="78"/>
        <v>2.6789996884196983</v>
      </c>
      <c r="H1050">
        <f t="shared" si="78"/>
        <v>2.8899399351533863</v>
      </c>
      <c r="I1050">
        <f t="shared" si="78"/>
        <v>3.1196931891401158</v>
      </c>
      <c r="J1050">
        <f t="shared" si="78"/>
        <v>3.3723577519730985</v>
      </c>
      <c r="K1050">
        <f t="shared" si="78"/>
        <v>3.653356460592176</v>
      </c>
      <c r="L1050">
        <f t="shared" si="78"/>
        <v>3.9700541950901314</v>
      </c>
    </row>
    <row r="1051" spans="1:12" x14ac:dyDescent="0.2">
      <c r="A1051">
        <f t="shared" si="77"/>
        <v>0.32624999999999044</v>
      </c>
      <c r="B1051">
        <f t="shared" si="75"/>
        <v>1.8163224977576204</v>
      </c>
      <c r="C1051">
        <f t="shared" si="78"/>
        <v>1.9697801508984902</v>
      </c>
      <c r="D1051">
        <f t="shared" si="78"/>
        <v>2.1314663793608855</v>
      </c>
      <c r="E1051">
        <f t="shared" si="78"/>
        <v>2.3027337431039174</v>
      </c>
      <c r="F1051">
        <f t="shared" si="78"/>
        <v>2.4852232155740506</v>
      </c>
      <c r="G1051">
        <f t="shared" si="78"/>
        <v>2.6809533904834137</v>
      </c>
      <c r="H1051">
        <f t="shared" si="78"/>
        <v>2.8924455897886485</v>
      </c>
      <c r="I1051">
        <f t="shared" si="78"/>
        <v>3.1229034178154889</v>
      </c>
      <c r="J1051">
        <f t="shared" si="78"/>
        <v>3.3764773296745307</v>
      </c>
      <c r="K1051">
        <f t="shared" si="78"/>
        <v>3.6586664932446329</v>
      </c>
      <c r="L1051">
        <f t="shared" si="78"/>
        <v>3.976951274506221</v>
      </c>
    </row>
    <row r="1052" spans="1:12" x14ac:dyDescent="0.2">
      <c r="A1052">
        <f t="shared" si="77"/>
        <v>0.32699999999999041</v>
      </c>
      <c r="B1052">
        <f t="shared" si="75"/>
        <v>1.8168217413178194</v>
      </c>
      <c r="C1052">
        <f t="shared" si="78"/>
        <v>1.9704555743119812</v>
      </c>
      <c r="D1052">
        <f t="shared" si="78"/>
        <v>2.1323627702768793</v>
      </c>
      <c r="E1052">
        <f t="shared" si="78"/>
        <v>2.303907013648995</v>
      </c>
      <c r="F1052">
        <f t="shared" si="78"/>
        <v>2.4867439073941155</v>
      </c>
      <c r="G1052">
        <f t="shared" si="78"/>
        <v>2.6829116039277743</v>
      </c>
      <c r="H1052">
        <f t="shared" si="78"/>
        <v>2.8949580631599621</v>
      </c>
      <c r="I1052">
        <f t="shared" si="78"/>
        <v>3.1261239422790066</v>
      </c>
      <c r="J1052">
        <f t="shared" si="78"/>
        <v>3.3806125032508514</v>
      </c>
      <c r="K1052">
        <f t="shared" si="78"/>
        <v>3.6640003352383621</v>
      </c>
      <c r="L1052">
        <f t="shared" si="78"/>
        <v>3.9838851814539984</v>
      </c>
    </row>
    <row r="1053" spans="1:12" x14ac:dyDescent="0.2">
      <c r="A1053">
        <f t="shared" si="77"/>
        <v>0.32774999999999038</v>
      </c>
      <c r="B1053">
        <f t="shared" si="75"/>
        <v>1.8173214609245283</v>
      </c>
      <c r="C1053">
        <f t="shared" si="78"/>
        <v>1.971131774846578</v>
      </c>
      <c r="D1053">
        <f t="shared" si="78"/>
        <v>2.1332603968346668</v>
      </c>
      <c r="E1053">
        <f t="shared" si="78"/>
        <v>2.3050822103085964</v>
      </c>
      <c r="F1053">
        <f t="shared" si="78"/>
        <v>2.4882675587909797</v>
      </c>
      <c r="G1053">
        <f t="shared" si="78"/>
        <v>2.6848743214325279</v>
      </c>
      <c r="H1053">
        <f t="shared" si="78"/>
        <v>2.8974773551550017</v>
      </c>
      <c r="I1053">
        <f t="shared" si="78"/>
        <v>3.1293547784502094</v>
      </c>
      <c r="J1053">
        <f t="shared" si="78"/>
        <v>3.3847633216233906</v>
      </c>
      <c r="K1053">
        <f t="shared" si="78"/>
        <v>3.6693581015381573</v>
      </c>
      <c r="L1053">
        <f t="shared" si="78"/>
        <v>3.990856162935434</v>
      </c>
    </row>
    <row r="1054" spans="1:12" x14ac:dyDescent="0.2">
      <c r="A1054">
        <f t="shared" si="77"/>
        <v>0.32849999999999036</v>
      </c>
      <c r="B1054">
        <f t="shared" si="75"/>
        <v>1.8178216497008366</v>
      </c>
      <c r="C1054">
        <f t="shared" si="78"/>
        <v>1.9718087442461409</v>
      </c>
      <c r="D1054">
        <f t="shared" si="78"/>
        <v>2.1341592495096444</v>
      </c>
      <c r="E1054">
        <f t="shared" si="78"/>
        <v>2.3062593227424086</v>
      </c>
      <c r="F1054">
        <f t="shared" si="78"/>
        <v>2.4897941597120425</v>
      </c>
      <c r="G1054">
        <f t="shared" si="78"/>
        <v>2.6868415355534818</v>
      </c>
      <c r="H1054">
        <f t="shared" si="78"/>
        <v>2.900003465532436</v>
      </c>
      <c r="I1054">
        <f t="shared" si="78"/>
        <v>3.1325959421735621</v>
      </c>
      <c r="J1054">
        <f t="shared" si="78"/>
        <v>3.3889298338513134</v>
      </c>
      <c r="K1054">
        <f t="shared" si="78"/>
        <v>3.6747399078635392</v>
      </c>
      <c r="L1054">
        <f t="shared" si="78"/>
        <v>3.9978644683427609</v>
      </c>
    </row>
    <row r="1055" spans="1:12" x14ac:dyDescent="0.2">
      <c r="A1055">
        <f t="shared" si="77"/>
        <v>0.32924999999999033</v>
      </c>
      <c r="B1055">
        <f t="shared" si="75"/>
        <v>1.8183223007462481</v>
      </c>
      <c r="C1055">
        <f t="shared" si="78"/>
        <v>1.9724864742182666</v>
      </c>
      <c r="D1055">
        <f t="shared" si="78"/>
        <v>2.1350593187236622</v>
      </c>
      <c r="E1055">
        <f t="shared" si="78"/>
        <v>2.3074383405343672</v>
      </c>
      <c r="F1055">
        <f t="shared" si="78"/>
        <v>2.4913237000031501</v>
      </c>
      <c r="G1055">
        <f t="shared" si="78"/>
        <v>2.6888132387210986</v>
      </c>
      <c r="H1055">
        <f t="shared" si="78"/>
        <v>2.90253639391989</v>
      </c>
      <c r="I1055">
        <f t="shared" si="78"/>
        <v>3.1358474492159782</v>
      </c>
      <c r="J1055">
        <f t="shared" si="78"/>
        <v>3.3931120891300495</v>
      </c>
      <c r="K1055">
        <f t="shared" si="78"/>
        <v>3.6801458706932491</v>
      </c>
      <c r="L1055">
        <f t="shared" si="78"/>
        <v>4.0049103494864653</v>
      </c>
    </row>
    <row r="1056" spans="1:12" x14ac:dyDescent="0.2">
      <c r="A1056">
        <f t="shared" si="77"/>
        <v>0.3299999999999903</v>
      </c>
      <c r="B1056">
        <f t="shared" si="75"/>
        <v>1.8188234071365965</v>
      </c>
      <c r="C1056">
        <f t="shared" si="78"/>
        <v>1.9731649564341209</v>
      </c>
      <c r="D1056">
        <f t="shared" si="78"/>
        <v>2.1359605948447156</v>
      </c>
      <c r="E1056">
        <f t="shared" si="78"/>
        <v>2.3086192531921208</v>
      </c>
      <c r="F1056">
        <f t="shared" si="78"/>
        <v>2.4928561694076978</v>
      </c>
      <c r="G1056">
        <f t="shared" si="78"/>
        <v>2.6907894232390852</v>
      </c>
      <c r="H1056">
        <f t="shared" si="78"/>
        <v>2.9050761398119005</v>
      </c>
      <c r="I1056">
        <f t="shared" si="78"/>
        <v>3.1391093152643128</v>
      </c>
      <c r="J1056">
        <f t="shared" si="78"/>
        <v>3.3973101367896752</v>
      </c>
      <c r="K1056">
        <f t="shared" si="78"/>
        <v>3.6855761072697559</v>
      </c>
      <c r="L1056">
        <f t="shared" si="78"/>
        <v>4.0119940606236737</v>
      </c>
    </row>
    <row r="1057" spans="1:12" x14ac:dyDescent="0.2">
      <c r="A1057">
        <f t="shared" si="77"/>
        <v>0.33074999999999027</v>
      </c>
      <c r="B1057">
        <f t="shared" si="75"/>
        <v>1.8193249619239542</v>
      </c>
      <c r="C1057">
        <f t="shared" si="78"/>
        <v>1.9738441825282669</v>
      </c>
      <c r="D1057">
        <f t="shared" si="78"/>
        <v>2.1368630681866367</v>
      </c>
      <c r="E1057">
        <f t="shared" si="78"/>
        <v>2.3098020501464891</v>
      </c>
      <c r="F1057">
        <f t="shared" si="78"/>
        <v>2.4943915575657316</v>
      </c>
      <c r="G1057">
        <f t="shared" si="78"/>
        <v>2.6927700812829651</v>
      </c>
      <c r="H1057">
        <f t="shared" si="78"/>
        <v>2.9076227025678412</v>
      </c>
      <c r="I1057">
        <f t="shared" si="78"/>
        <v>3.1423815559228174</v>
      </c>
      <c r="J1057">
        <f t="shared" si="78"/>
        <v>3.4015240262932536</v>
      </c>
      <c r="K1057">
        <f t="shared" si="78"/>
        <v>3.6910307356037766</v>
      </c>
      <c r="L1057">
        <f t="shared" si="78"/>
        <v>4.0191158584869484</v>
      </c>
    </row>
    <row r="1058" spans="1:12" x14ac:dyDescent="0.2">
      <c r="A1058">
        <f t="shared" si="77"/>
        <v>0.33149999999999025</v>
      </c>
      <c r="B1058">
        <f t="shared" si="75"/>
        <v>1.8198269581365447</v>
      </c>
      <c r="C1058">
        <f t="shared" si="78"/>
        <v>1.9745241440985004</v>
      </c>
      <c r="D1058">
        <f t="shared" si="78"/>
        <v>2.1377667290087889</v>
      </c>
      <c r="E1058">
        <f t="shared" si="78"/>
        <v>2.3109867207509294</v>
      </c>
      <c r="F1058">
        <f t="shared" si="78"/>
        <v>2.4959298540130481</v>
      </c>
      <c r="G1058">
        <f t="shared" si="78"/>
        <v>2.6947552048986547</v>
      </c>
      <c r="H1058">
        <f t="shared" si="78"/>
        <v>2.9101760814098321</v>
      </c>
      <c r="I1058">
        <f t="shared" si="78"/>
        <v>3.1456641867105679</v>
      </c>
      <c r="J1058">
        <f t="shared" si="78"/>
        <v>3.405753807235135</v>
      </c>
      <c r="K1058">
        <f t="shared" si="78"/>
        <v>3.696509874478819</v>
      </c>
      <c r="L1058">
        <f t="shared" si="78"/>
        <v>4.026276002313498</v>
      </c>
    </row>
    <row r="1059" spans="1:12" x14ac:dyDescent="0.2">
      <c r="A1059">
        <f t="shared" si="77"/>
        <v>0.33224999999999022</v>
      </c>
      <c r="B1059">
        <f t="shared" si="75"/>
        <v>1.8203293887786562</v>
      </c>
      <c r="C1059">
        <f t="shared" si="78"/>
        <v>1.9752048327056777</v>
      </c>
      <c r="D1059">
        <f t="shared" si="78"/>
        <v>2.1386715675157553</v>
      </c>
      <c r="E1059">
        <f t="shared" si="78"/>
        <v>2.312173254280991</v>
      </c>
      <c r="F1059">
        <f t="shared" si="78"/>
        <v>2.4974710481802842</v>
      </c>
      <c r="G1059">
        <f t="shared" si="78"/>
        <v>2.6967447860010147</v>
      </c>
      <c r="H1059">
        <f t="shared" si="78"/>
        <v>2.9127362754206279</v>
      </c>
      <c r="I1059">
        <f t="shared" si="78"/>
        <v>3.1489572230588436</v>
      </c>
      <c r="J1059">
        <f t="shared" si="78"/>
        <v>3.4099995293392049</v>
      </c>
      <c r="K1059">
        <f t="shared" si="78"/>
        <v>3.702013643455726</v>
      </c>
      <c r="L1059">
        <f t="shared" si="78"/>
        <v>4.0334747538748061</v>
      </c>
    </row>
    <row r="1060" spans="1:12" x14ac:dyDescent="0.2">
      <c r="A1060">
        <f t="shared" si="77"/>
        <v>0.33299999999999019</v>
      </c>
      <c r="B1060">
        <f t="shared" si="75"/>
        <v>1.8208322468305553</v>
      </c>
      <c r="C1060">
        <f t="shared" si="78"/>
        <v>1.9758862398735519</v>
      </c>
      <c r="D1060">
        <f t="shared" si="78"/>
        <v>2.1395775738570344</v>
      </c>
      <c r="E1060">
        <f t="shared" si="78"/>
        <v>2.3133616399337784</v>
      </c>
      <c r="F1060">
        <f t="shared" si="78"/>
        <v>2.49901512939201</v>
      </c>
      <c r="G1060">
        <f t="shared" si="78"/>
        <v>2.6987388163724018</v>
      </c>
      <c r="H1060">
        <f t="shared" si="78"/>
        <v>2.915303283541486</v>
      </c>
      <c r="I1060">
        <f t="shared" si="78"/>
        <v>3.1522606803084865</v>
      </c>
      <c r="J1060">
        <f t="shared" si="78"/>
        <v>3.4142612424570951</v>
      </c>
      <c r="K1060">
        <f t="shared" si="78"/>
        <v>3.7075421628772465</v>
      </c>
      <c r="L1060">
        <f t="shared" si="78"/>
        <v>4.0407123775066918</v>
      </c>
    </row>
    <row r="1061" spans="1:12" x14ac:dyDescent="0.2">
      <c r="A1061">
        <f t="shared" si="77"/>
        <v>0.33374999999999017</v>
      </c>
      <c r="B1061">
        <f t="shared" si="75"/>
        <v>1.8213355252483998</v>
      </c>
      <c r="C1061">
        <f t="shared" si="78"/>
        <v>1.9765683570886039</v>
      </c>
      <c r="D1061">
        <f t="shared" si="78"/>
        <v>2.1404847381267307</v>
      </c>
      <c r="E1061">
        <f t="shared" si="78"/>
        <v>2.314551866827407</v>
      </c>
      <c r="F1061">
        <f t="shared" si="78"/>
        <v>2.5005620868658118</v>
      </c>
      <c r="G1061">
        <f t="shared" si="78"/>
        <v>2.7007372876612084</v>
      </c>
      <c r="H1061">
        <f t="shared" si="78"/>
        <v>2.9178771045700169</v>
      </c>
      <c r="I1061">
        <f t="shared" si="78"/>
        <v>3.1555745737072063</v>
      </c>
      <c r="J1061">
        <f t="shared" si="78"/>
        <v>3.4185389965663342</v>
      </c>
      <c r="K1061">
        <f t="shared" si="78"/>
        <v>3.71309555387261</v>
      </c>
      <c r="L1061">
        <f t="shared" si="78"/>
        <v>4.0479891401397996</v>
      </c>
    </row>
    <row r="1062" spans="1:12" x14ac:dyDescent="0.2">
      <c r="A1062">
        <f t="shared" si="77"/>
        <v>0.33449999999999014</v>
      </c>
      <c r="B1062">
        <f t="shared" si="75"/>
        <v>1.8218392169641537</v>
      </c>
      <c r="C1062">
        <f t="shared" si="78"/>
        <v>1.9772511757998787</v>
      </c>
      <c r="D1062">
        <f t="shared" si="78"/>
        <v>2.1413930503632512</v>
      </c>
      <c r="E1062">
        <f t="shared" si="78"/>
        <v>2.3157439240004627</v>
      </c>
      <c r="F1062">
        <f t="shared" si="78"/>
        <v>2.5021119097113793</v>
      </c>
      <c r="G1062">
        <f t="shared" si="78"/>
        <v>2.7027401913803906</v>
      </c>
      <c r="H1062">
        <f t="shared" si="78"/>
        <v>2.9204577371580069</v>
      </c>
      <c r="I1062">
        <f t="shared" si="78"/>
        <v>3.1588989184068641</v>
      </c>
      <c r="J1062">
        <f t="shared" si="78"/>
        <v>3.4228328417684701</v>
      </c>
      <c r="K1062">
        <f t="shared" si="78"/>
        <v>3.7186739383621226</v>
      </c>
      <c r="L1062">
        <f t="shared" si="78"/>
        <v>4.055305311330538</v>
      </c>
    </row>
    <row r="1063" spans="1:12" x14ac:dyDescent="0.2">
      <c r="A1063">
        <f t="shared" si="77"/>
        <v>0.33524999999999011</v>
      </c>
      <c r="B1063">
        <f t="shared" si="75"/>
        <v>1.8223433148855026</v>
      </c>
      <c r="C1063">
        <f t="shared" si="78"/>
        <v>1.9779346874188177</v>
      </c>
      <c r="D1063">
        <f t="shared" si="78"/>
        <v>2.1423025005489946</v>
      </c>
      <c r="E1063">
        <f t="shared" si="78"/>
        <v>2.3169378004114556</v>
      </c>
      <c r="F1063">
        <f t="shared" si="78"/>
        <v>2.5036645869295793</v>
      </c>
      <c r="G1063">
        <f t="shared" si="78"/>
        <v>2.7047475189059895</v>
      </c>
      <c r="H1063">
        <f t="shared" si="78"/>
        <v>2.923045179809229</v>
      </c>
      <c r="I1063">
        <f t="shared" si="78"/>
        <v>3.1622337294607097</v>
      </c>
      <c r="J1063">
        <f t="shared" si="78"/>
        <v>3.4271428282871241</v>
      </c>
      <c r="K1063">
        <f t="shared" si="78"/>
        <v>3.7242774390617641</v>
      </c>
      <c r="L1063">
        <f t="shared" si="78"/>
        <v>4.0626611632924661</v>
      </c>
    </row>
    <row r="1064" spans="1:12" x14ac:dyDescent="0.2">
      <c r="A1064">
        <f t="shared" si="77"/>
        <v>0.33599999999999008</v>
      </c>
      <c r="B1064">
        <f t="shared" si="75"/>
        <v>1.8228478118957705</v>
      </c>
      <c r="C1064">
        <f t="shared" si="78"/>
        <v>1.9786188833190961</v>
      </c>
      <c r="D1064">
        <f t="shared" si="78"/>
        <v>2.1432130786100467</v>
      </c>
      <c r="E1064">
        <f t="shared" si="78"/>
        <v>2.3181334849382784</v>
      </c>
      <c r="F1064">
        <f t="shared" si="78"/>
        <v>2.5052201074115334</v>
      </c>
      <c r="G1064">
        <f t="shared" si="78"/>
        <v>2.7067592614756406</v>
      </c>
      <c r="H1064">
        <f t="shared" si="78"/>
        <v>2.9256394308772244</v>
      </c>
      <c r="I1064">
        <f t="shared" si="78"/>
        <v>3.1655790218205824</v>
      </c>
      <c r="J1064">
        <f t="shared" si="78"/>
        <v>3.4314690064660121</v>
      </c>
      <c r="K1064">
        <f t="shared" si="78"/>
        <v>3.7299061794878101</v>
      </c>
      <c r="L1064">
        <f t="shared" si="78"/>
        <v>4.0700569709281336</v>
      </c>
    </row>
    <row r="1065" spans="1:12" x14ac:dyDescent="0.2">
      <c r="A1065">
        <f t="shared" si="77"/>
        <v>0.33674999999999006</v>
      </c>
      <c r="B1065">
        <f t="shared" si="75"/>
        <v>1.8233527008538344</v>
      </c>
      <c r="C1065">
        <f t="shared" si="78"/>
        <v>1.9793037548364572</v>
      </c>
      <c r="D1065">
        <f t="shared" si="78"/>
        <v>2.1441247744158778</v>
      </c>
      <c r="E1065">
        <f t="shared" si="78"/>
        <v>2.31933096637766</v>
      </c>
      <c r="F1065">
        <f t="shared" si="78"/>
        <v>2.5067784599376881</v>
      </c>
      <c r="G1065">
        <f t="shared" si="78"/>
        <v>2.7087754101870751</v>
      </c>
      <c r="H1065">
        <f t="shared" si="78"/>
        <v>2.9282404885630693</v>
      </c>
      <c r="I1065">
        <f t="shared" si="78"/>
        <v>3.1689348103340764</v>
      </c>
      <c r="J1065">
        <f t="shared" si="78"/>
        <v>3.4358114267669038</v>
      </c>
      <c r="K1065">
        <f t="shared" si="78"/>
        <v>3.7355602839614552</v>
      </c>
      <c r="L1065">
        <f t="shared" si="78"/>
        <v>4.0774930118613941</v>
      </c>
    </row>
    <row r="1066" spans="1:12" x14ac:dyDescent="0.2">
      <c r="A1066">
        <f t="shared" si="77"/>
        <v>0.33749999999999003</v>
      </c>
      <c r="B1066">
        <f t="shared" si="75"/>
        <v>1.823857974594044</v>
      </c>
      <c r="C1066">
        <f t="shared" si="78"/>
        <v>1.9799892932685497</v>
      </c>
      <c r="D1066">
        <f t="shared" si="78"/>
        <v>2.1450375777790298</v>
      </c>
      <c r="E1066">
        <f t="shared" si="78"/>
        <v>2.3205302334446181</v>
      </c>
      <c r="F1066">
        <f t="shared" si="78"/>
        <v>2.508339633176885</v>
      </c>
      <c r="G1066">
        <f t="shared" si="78"/>
        <v>2.7107959559966086</v>
      </c>
      <c r="H1066">
        <f t="shared" si="78"/>
        <v>2.9308483509131191</v>
      </c>
      <c r="I1066">
        <f t="shared" si="78"/>
        <v>3.1723011097416647</v>
      </c>
      <c r="J1066">
        <f t="shared" si="78"/>
        <v>3.4401701397675346</v>
      </c>
      <c r="K1066">
        <f t="shared" si="78"/>
        <v>3.7412398776134492</v>
      </c>
      <c r="L1066">
        <f t="shared" si="78"/>
        <v>4.0849695664701793</v>
      </c>
    </row>
    <row r="1067" spans="1:12" x14ac:dyDescent="0.2">
      <c r="A1067">
        <f t="shared" si="77"/>
        <v>0.33824999999999</v>
      </c>
      <c r="B1067">
        <f t="shared" si="75"/>
        <v>1.8243636259261362</v>
      </c>
      <c r="C1067">
        <f t="shared" si="78"/>
        <v>1.9806754898747652</v>
      </c>
      <c r="D1067">
        <f t="shared" si="78"/>
        <v>2.145951478454819</v>
      </c>
      <c r="E1067">
        <f t="shared" si="78"/>
        <v>2.3217312747719161</v>
      </c>
      <c r="F1067">
        <f t="shared" si="78"/>
        <v>2.5099036156854213</v>
      </c>
      <c r="G1067">
        <f t="shared" si="78"/>
        <v>2.7128208897176251</v>
      </c>
      <c r="H1067">
        <f t="shared" si="78"/>
        <v>2.9334630158167259</v>
      </c>
      <c r="I1067">
        <f t="shared" si="78"/>
        <v>3.1756779346737849</v>
      </c>
      <c r="J1067">
        <f t="shared" si="78"/>
        <v>3.4445451961594715</v>
      </c>
      <c r="K1067">
        <f t="shared" si="78"/>
        <v>3.7469450863887483</v>
      </c>
      <c r="L1067">
        <f t="shared" si="78"/>
        <v>4.0924869179197731</v>
      </c>
    </row>
    <row r="1068" spans="1:12" x14ac:dyDescent="0.2">
      <c r="A1068">
        <f t="shared" si="77"/>
        <v>0.33899999999998998</v>
      </c>
      <c r="B1068">
        <f t="shared" si="75"/>
        <v>1.8248696476351574</v>
      </c>
      <c r="C1068">
        <f t="shared" si="78"/>
        <v>1.9813623358760764</v>
      </c>
      <c r="D1068">
        <f t="shared" si="78"/>
        <v>2.1468664661410255</v>
      </c>
      <c r="E1068">
        <f t="shared" si="78"/>
        <v>2.3229340789095119</v>
      </c>
      <c r="F1068">
        <f t="shared" si="78"/>
        <v>2.5114703959061133</v>
      </c>
      <c r="G1068">
        <f t="shared" si="78"/>
        <v>2.7148502020190439</v>
      </c>
      <c r="H1068">
        <f t="shared" si="78"/>
        <v>2.9360844810039421</v>
      </c>
      <c r="I1068">
        <f t="shared" si="78"/>
        <v>3.179065299647883</v>
      </c>
      <c r="J1068">
        <f t="shared" si="78"/>
        <v>3.4489366467459162</v>
      </c>
      <c r="K1068">
        <f t="shared" si="78"/>
        <v>3.7526760370511694</v>
      </c>
      <c r="L1068">
        <f t="shared" si="78"/>
        <v>4.1000453521965543</v>
      </c>
    </row>
    <row r="1069" spans="1:12" x14ac:dyDescent="0.2">
      <c r="A1069">
        <f t="shared" si="77"/>
        <v>0.33974999999998995</v>
      </c>
      <c r="B1069">
        <f t="shared" si="75"/>
        <v>1.825376032481379</v>
      </c>
      <c r="C1069">
        <f t="shared" si="78"/>
        <v>1.9820498224548739</v>
      </c>
      <c r="D1069">
        <f t="shared" si="78"/>
        <v>2.1477825304775915</v>
      </c>
      <c r="E1069">
        <f t="shared" si="78"/>
        <v>2.3241386343240116</v>
      </c>
      <c r="F1069">
        <f t="shared" si="78"/>
        <v>2.5130399621673511</v>
      </c>
      <c r="G1069">
        <f t="shared" si="78"/>
        <v>2.716883883423785</v>
      </c>
      <c r="H1069">
        <f t="shared" si="78"/>
        <v>2.9387127440431993</v>
      </c>
      <c r="I1069">
        <f t="shared" si="78"/>
        <v>3.1824632190654234</v>
      </c>
      <c r="J1069">
        <f t="shared" si="78"/>
        <v>3.4533445424394564</v>
      </c>
      <c r="K1069">
        <f t="shared" si="78"/>
        <v>3.7584328571880548</v>
      </c>
      <c r="L1069">
        <f t="shared" si="78"/>
        <v>4.1076451581422484</v>
      </c>
    </row>
    <row r="1070" spans="1:12" x14ac:dyDescent="0.2">
      <c r="A1070">
        <f t="shared" si="77"/>
        <v>0.34049999999998992</v>
      </c>
      <c r="B1070">
        <f t="shared" si="75"/>
        <v>1.8258827732002212</v>
      </c>
      <c r="C1070">
        <f t="shared" si="78"/>
        <v>1.9827379407548098</v>
      </c>
      <c r="D1070">
        <f t="shared" si="78"/>
        <v>2.1486996610463165</v>
      </c>
      <c r="E1070">
        <f t="shared" si="78"/>
        <v>2.325344929398121</v>
      </c>
      <c r="F1070">
        <f t="shared" si="78"/>
        <v>2.5146123026821545</v>
      </c>
      <c r="G1070">
        <f t="shared" si="78"/>
        <v>2.7189219243072178</v>
      </c>
      <c r="H1070">
        <f t="shared" si="78"/>
        <v>2.9413478023389632</v>
      </c>
      <c r="I1070">
        <f t="shared" si="78"/>
        <v>3.1858717072088494</v>
      </c>
      <c r="J1070">
        <f t="shared" si="78"/>
        <v>3.4577689342597724</v>
      </c>
      <c r="K1070">
        <f t="shared" si="78"/>
        <v>3.7642156752149489</v>
      </c>
      <c r="L1070">
        <f t="shared" si="78"/>
        <v>4.1152866274886923</v>
      </c>
    </row>
    <row r="1071" spans="1:12" x14ac:dyDescent="0.2">
      <c r="A1071">
        <f t="shared" si="77"/>
        <v>0.34124999999998989</v>
      </c>
      <c r="B1071">
        <f t="shared" si="75"/>
        <v>1.8263898625021695</v>
      </c>
      <c r="C1071">
        <f t="shared" si="78"/>
        <v>1.9834266818806321</v>
      </c>
      <c r="D1071">
        <f t="shared" si="78"/>
        <v>2.1496178473705538</v>
      </c>
      <c r="E1071">
        <f t="shared" si="78"/>
        <v>2.3265529524300943</v>
      </c>
      <c r="F1071">
        <f t="shared" si="78"/>
        <v>2.5161874055472202</v>
      </c>
      <c r="G1071">
        <f t="shared" si="78"/>
        <v>2.7209643148956046</v>
      </c>
      <c r="H1071">
        <f t="shared" si="78"/>
        <v>2.9439896531293672</v>
      </c>
      <c r="I1071">
        <f t="shared" si="78"/>
        <v>3.1892907782385107</v>
      </c>
      <c r="J1071">
        <f t="shared" si="78"/>
        <v>3.4622098733312692</v>
      </c>
      <c r="K1071">
        <f t="shared" si="78"/>
        <v>3.770024620380279</v>
      </c>
      <c r="L1071">
        <f t="shared" si="78"/>
        <v>4.122970054893095</v>
      </c>
    </row>
    <row r="1072" spans="1:12" x14ac:dyDescent="0.2">
      <c r="A1072">
        <f t="shared" si="77"/>
        <v>0.34199999999998987</v>
      </c>
      <c r="B1072">
        <f t="shared" si="75"/>
        <v>1.8268972930726985</v>
      </c>
      <c r="C1072">
        <f t="shared" si="78"/>
        <v>1.9841160368980322</v>
      </c>
      <c r="D1072">
        <f t="shared" si="78"/>
        <v>2.1505370789149074</v>
      </c>
      <c r="E1072">
        <f t="shared" si="78"/>
        <v>2.3277626916331879</v>
      </c>
      <c r="F1072">
        <f t="shared" si="78"/>
        <v>2.5177652587419694</v>
      </c>
      <c r="G1072">
        <f t="shared" si="78"/>
        <v>2.7230110452645309</v>
      </c>
      <c r="H1072">
        <f t="shared" si="78"/>
        <v>2.9466382934838293</v>
      </c>
      <c r="I1072">
        <f t="shared" si="78"/>
        <v>3.1927204461895431</v>
      </c>
      <c r="J1072">
        <f t="shared" si="78"/>
        <v>3.4666674108806714</v>
      </c>
      <c r="K1072">
        <f t="shared" si="78"/>
        <v>3.7758598227700428</v>
      </c>
      <c r="L1072">
        <f t="shared" si="78"/>
        <v>4.1306957379738387</v>
      </c>
    </row>
    <row r="1073" spans="1:12" x14ac:dyDescent="0.2">
      <c r="A1073">
        <f t="shared" si="77"/>
        <v>0.34274999999998984</v>
      </c>
      <c r="B1073">
        <f t="shared" si="75"/>
        <v>1.8274050575721947</v>
      </c>
      <c r="C1073">
        <f t="shared" si="78"/>
        <v>1.9848059968334808</v>
      </c>
      <c r="D1073">
        <f t="shared" si="78"/>
        <v>2.1514573450849306</v>
      </c>
      <c r="E1073">
        <f t="shared" si="78"/>
        <v>2.3289741351351037</v>
      </c>
      <c r="F1073">
        <f t="shared" si="78"/>
        <v>2.5193458501275918</v>
      </c>
      <c r="G1073">
        <f t="shared" si="78"/>
        <v>2.7250621053373272</v>
      </c>
      <c r="H1073">
        <f t="shared" si="78"/>
        <v>2.9492937203006386</v>
      </c>
      <c r="I1073">
        <f t="shared" si="78"/>
        <v>3.196160724968713</v>
      </c>
      <c r="J1073">
        <f t="shared" si="78"/>
        <v>3.471141598234543</v>
      </c>
      <c r="K1073">
        <f t="shared" ref="C1073:L1136" si="79">1/SQRT(K$5*POWER($A1073,3)+K$6*POWER($A1073,2)+K$7*$A1073+K$8)</f>
        <v>3.7817214133125021</v>
      </c>
      <c r="L1073">
        <f t="shared" si="79"/>
        <v>4.1384639773468104</v>
      </c>
    </row>
    <row r="1074" spans="1:12" x14ac:dyDescent="0.2">
      <c r="A1074">
        <f t="shared" si="77"/>
        <v>0.34349999999998981</v>
      </c>
      <c r="B1074">
        <f t="shared" si="75"/>
        <v>1.8279131486358757</v>
      </c>
      <c r="C1074">
        <f t="shared" si="79"/>
        <v>1.9854965526740738</v>
      </c>
      <c r="D1074">
        <f t="shared" si="79"/>
        <v>2.1523786352268219</v>
      </c>
      <c r="E1074">
        <f t="shared" si="79"/>
        <v>2.3301872709774432</v>
      </c>
      <c r="F1074">
        <f t="shared" si="79"/>
        <v>2.5209291674460812</v>
      </c>
      <c r="G1074">
        <f t="shared" si="79"/>
        <v>2.727117484883482</v>
      </c>
      <c r="H1074">
        <f t="shared" si="79"/>
        <v>2.9519559303045226</v>
      </c>
      <c r="I1074">
        <f t="shared" si="79"/>
        <v>3.1996116283512097</v>
      </c>
      <c r="J1074">
        <f t="shared" si="79"/>
        <v>3.4756324868167603</v>
      </c>
      <c r="K1074">
        <f t="shared" si="79"/>
        <v>3.7876095237828831</v>
      </c>
      <c r="L1074">
        <f t="shared" si="79"/>
        <v>4.1462750766622642</v>
      </c>
    </row>
    <row r="1075" spans="1:12" x14ac:dyDescent="0.2">
      <c r="A1075">
        <f t="shared" si="77"/>
        <v>0.34424999999998979</v>
      </c>
      <c r="B1075">
        <f t="shared" si="75"/>
        <v>1.8284215588737169</v>
      </c>
      <c r="C1075">
        <f t="shared" si="79"/>
        <v>1.9861876953673747</v>
      </c>
      <c r="D1075">
        <f t="shared" si="79"/>
        <v>2.1533009386271251</v>
      </c>
      <c r="E1075">
        <f t="shared" si="79"/>
        <v>2.331402087115154</v>
      </c>
      <c r="F1075">
        <f t="shared" si="79"/>
        <v>2.5225151983192782</v>
      </c>
      <c r="G1075">
        <f t="shared" si="79"/>
        <v>2.7291771735170429</v>
      </c>
      <c r="H1075">
        <f t="shared" si="79"/>
        <v>2.9546249200441963</v>
      </c>
      <c r="I1075">
        <f t="shared" si="79"/>
        <v>3.2030731699774044</v>
      </c>
      <c r="J1075">
        <f t="shared" si="79"/>
        <v>3.4801401281459166</v>
      </c>
      <c r="K1075">
        <f t="shared" si="79"/>
        <v>3.7935242868080854</v>
      </c>
      <c r="L1075">
        <f t="shared" si="79"/>
        <v>4.1541293426422561</v>
      </c>
    </row>
    <row r="1076" spans="1:12" x14ac:dyDescent="0.2">
      <c r="A1076">
        <f t="shared" si="77"/>
        <v>0.34499999999998976</v>
      </c>
      <c r="B1076">
        <f t="shared" si="75"/>
        <v>1.8289302808703745</v>
      </c>
      <c r="C1076">
        <f t="shared" si="79"/>
        <v>1.986879415821259</v>
      </c>
      <c r="D1076">
        <f t="shared" si="79"/>
        <v>2.1542242445124287</v>
      </c>
      <c r="E1076">
        <f t="shared" si="79"/>
        <v>2.3326185714159755</v>
      </c>
      <c r="F1076">
        <f t="shared" si="79"/>
        <v>2.5241039302478936</v>
      </c>
      <c r="G1076">
        <f t="shared" si="79"/>
        <v>2.7312411606950087</v>
      </c>
      <c r="H1076">
        <f t="shared" si="79"/>
        <v>2.9573006858898814</v>
      </c>
      <c r="I1076">
        <f t="shared" si="79"/>
        <v>3.2065453633495609</v>
      </c>
      <c r="J1076">
        <f t="shared" si="79"/>
        <v>3.484664573832672</v>
      </c>
      <c r="K1076">
        <f t="shared" si="79"/>
        <v>3.7994658358713806</v>
      </c>
      <c r="L1076">
        <f t="shared" si="79"/>
        <v>4.1620270851186136</v>
      </c>
    </row>
    <row r="1077" spans="1:12" x14ac:dyDescent="0.2">
      <c r="A1077">
        <f t="shared" si="77"/>
        <v>0.34574999999998973</v>
      </c>
      <c r="B1077">
        <f t="shared" si="75"/>
        <v>1.8294393071851107</v>
      </c>
      <c r="C1077">
        <f t="shared" si="79"/>
        <v>1.9875717049037587</v>
      </c>
      <c r="D1077">
        <f t="shared" si="79"/>
        <v>2.1551485420490644</v>
      </c>
      <c r="E1077">
        <f t="shared" si="79"/>
        <v>2.3338367116598895</v>
      </c>
      <c r="F1077">
        <f t="shared" si="79"/>
        <v>2.5256953506105471</v>
      </c>
      <c r="G1077">
        <f t="shared" si="79"/>
        <v>2.7333094357157126</v>
      </c>
      <c r="H1077">
        <f t="shared" si="79"/>
        <v>2.9599832240308066</v>
      </c>
      <c r="I1077">
        <f t="shared" si="79"/>
        <v>3.2100282218285012</v>
      </c>
      <c r="J1077">
        <f t="shared" si="79"/>
        <v>3.4892058755770372</v>
      </c>
      <c r="K1077">
        <f t="shared" si="79"/>
        <v>3.8054343053171324</v>
      </c>
      <c r="L1077">
        <f t="shared" si="79"/>
        <v>4.1699686170715031</v>
      </c>
    </row>
    <row r="1078" spans="1:12" x14ac:dyDescent="0.2">
      <c r="A1078">
        <f t="shared" si="77"/>
        <v>0.34649999999998971</v>
      </c>
      <c r="B1078">
        <f t="shared" ref="B1078:B1141" si="80">1/SQRT(B$5*POWER($A1078,3)+B$6*POWER($A1078,2)+B$7*$A1078+B$8)</f>
        <v>1.8299486303517178</v>
      </c>
      <c r="C1078">
        <f t="shared" si="79"/>
        <v>1.9882645534429073</v>
      </c>
      <c r="D1078">
        <f t="shared" si="79"/>
        <v>2.1560738203428067</v>
      </c>
      <c r="E1078">
        <f t="shared" si="79"/>
        <v>2.3350564955385642</v>
      </c>
      <c r="F1078">
        <f t="shared" si="79"/>
        <v>2.527289446662786</v>
      </c>
      <c r="G1078">
        <f t="shared" si="79"/>
        <v>2.7353819877171928</v>
      </c>
      <c r="H1078">
        <f t="shared" si="79"/>
        <v>2.9626725304726849</v>
      </c>
      <c r="I1078">
        <f t="shared" si="79"/>
        <v>3.2135217586302307</v>
      </c>
      <c r="J1078">
        <f t="shared" si="79"/>
        <v>3.4937640851655911</v>
      </c>
      <c r="K1078">
        <f t="shared" si="79"/>
        <v>3.8114298303555039</v>
      </c>
      <c r="L1078">
        <f t="shared" si="79"/>
        <v>4.1779542546685562</v>
      </c>
    </row>
    <row r="1079" spans="1:12" x14ac:dyDescent="0.2">
      <c r="A1079">
        <f t="shared" si="77"/>
        <v>0.34724999999998968</v>
      </c>
      <c r="B1079">
        <f t="shared" si="80"/>
        <v>1.8304582428784468</v>
      </c>
      <c r="C1079">
        <f t="shared" si="79"/>
        <v>1.9889579522265901</v>
      </c>
      <c r="D1079">
        <f t="shared" si="79"/>
        <v>2.1570000684385766</v>
      </c>
      <c r="E1079">
        <f t="shared" si="79"/>
        <v>2.3362779106548031</v>
      </c>
      <c r="F1079">
        <f t="shared" si="79"/>
        <v>2.5288862055361117</v>
      </c>
      <c r="G1079">
        <f t="shared" si="79"/>
        <v>2.7374588056755567</v>
      </c>
      <c r="H1079">
        <f t="shared" si="79"/>
        <v>2.9653686010351663</v>
      </c>
      <c r="I1079">
        <f t="shared" si="79"/>
        <v>3.2170259868225157</v>
      </c>
      <c r="J1079">
        <f t="shared" si="79"/>
        <v>3.4983392544686414</v>
      </c>
      <c r="K1079">
        <f t="shared" si="79"/>
        <v>3.8174525470671781</v>
      </c>
      <c r="L1079">
        <f t="shared" si="79"/>
        <v>4.1859843173046052</v>
      </c>
    </row>
    <row r="1080" spans="1:12" x14ac:dyDescent="0.2">
      <c r="A1080">
        <f t="shared" si="77"/>
        <v>0.34799999999998965</v>
      </c>
      <c r="B1080">
        <f t="shared" si="80"/>
        <v>1.8309681372479343</v>
      </c>
      <c r="C1080">
        <f t="shared" si="79"/>
        <v>1.9896518920023856</v>
      </c>
      <c r="D1080">
        <f t="shared" si="79"/>
        <v>2.1579272753201413</v>
      </c>
      <c r="E1080">
        <f t="shared" si="79"/>
        <v>2.3375009445219881</v>
      </c>
      <c r="F1080">
        <f t="shared" si="79"/>
        <v>2.5304856142369974</v>
      </c>
      <c r="G1080">
        <f t="shared" si="79"/>
        <v>2.739539878403332</v>
      </c>
      <c r="H1080">
        <f t="shared" si="79"/>
        <v>2.9680714313492689</v>
      </c>
      <c r="I1080">
        <f t="shared" si="79"/>
        <v>3.2205409193214121</v>
      </c>
      <c r="J1080">
        <f t="shared" si="79"/>
        <v>3.5029314354373136</v>
      </c>
      <c r="K1080">
        <f t="shared" si="79"/>
        <v>3.8235025924080639</v>
      </c>
      <c r="L1080">
        <f t="shared" si="79"/>
        <v>4.1940591276420083</v>
      </c>
    </row>
    <row r="1081" spans="1:12" x14ac:dyDescent="0.2">
      <c r="A1081">
        <f t="shared" si="77"/>
        <v>0.34874999999998962</v>
      </c>
      <c r="B1081">
        <f t="shared" si="80"/>
        <v>1.8314783059171285</v>
      </c>
      <c r="C1081">
        <f t="shared" si="79"/>
        <v>1.9903463634774206</v>
      </c>
      <c r="D1081">
        <f t="shared" si="79"/>
        <v>2.1588554299098162</v>
      </c>
      <c r="E1081">
        <f t="shared" si="79"/>
        <v>2.3387255845635275</v>
      </c>
      <c r="F1081">
        <f t="shared" si="79"/>
        <v>2.5320876596459043</v>
      </c>
      <c r="G1081">
        <f t="shared" si="79"/>
        <v>2.7416251945478076</v>
      </c>
      <c r="H1081">
        <f t="shared" si="79"/>
        <v>2.970781016854783</v>
      </c>
      <c r="I1081">
        <f t="shared" si="79"/>
        <v>3.2240665688877574</v>
      </c>
      <c r="J1081">
        <f t="shared" si="79"/>
        <v>3.5075406801005733</v>
      </c>
      <c r="K1081">
        <f t="shared" si="79"/>
        <v>3.829580104214021</v>
      </c>
      <c r="L1081">
        <f t="shared" si="79"/>
        <v>4.2021790116515847</v>
      </c>
    </row>
    <row r="1082" spans="1:12" x14ac:dyDescent="0.2">
      <c r="A1082">
        <f t="shared" si="77"/>
        <v>0.3494999999999896</v>
      </c>
      <c r="B1082">
        <f t="shared" si="80"/>
        <v>1.8319887413172204</v>
      </c>
      <c r="C1082">
        <f t="shared" si="79"/>
        <v>1.9910413573182144</v>
      </c>
      <c r="D1082">
        <f t="shared" si="79"/>
        <v>2.1597845210681701</v>
      </c>
      <c r="E1082">
        <f t="shared" si="79"/>
        <v>2.3399518181123016</v>
      </c>
      <c r="F1082">
        <f t="shared" si="79"/>
        <v>2.5336923285162953</v>
      </c>
      <c r="G1082">
        <f t="shared" si="79"/>
        <v>2.7437147425893702</v>
      </c>
      <c r="H1082">
        <f t="shared" si="79"/>
        <v>2.9734973527976578</v>
      </c>
      <c r="I1082">
        <f t="shared" si="79"/>
        <v>3.2276029481236073</v>
      </c>
      <c r="J1082">
        <f t="shared" si="79"/>
        <v>3.5121670405621841</v>
      </c>
      <c r="K1082">
        <f t="shared" si="79"/>
        <v>3.8356852212055639</v>
      </c>
      <c r="L1082">
        <f t="shared" si="79"/>
        <v>4.2103442986541904</v>
      </c>
    </row>
    <row r="1083" spans="1:12" x14ac:dyDescent="0.2">
      <c r="A1083">
        <f t="shared" si="77"/>
        <v>0.35024999999998957</v>
      </c>
      <c r="B1083">
        <f t="shared" si="80"/>
        <v>1.8324994358535716</v>
      </c>
      <c r="C1083">
        <f t="shared" si="79"/>
        <v>1.991736864150532</v>
      </c>
      <c r="D1083">
        <f t="shared" si="79"/>
        <v>2.1607145375937247</v>
      </c>
      <c r="E1083">
        <f t="shared" si="79"/>
        <v>2.3411796324101046</v>
      </c>
      <c r="F1083">
        <f t="shared" si="79"/>
        <v>2.5352996074736436</v>
      </c>
      <c r="G1083">
        <f t="shared" si="79"/>
        <v>2.7458085108398227</v>
      </c>
      <c r="H1083">
        <f t="shared" si="79"/>
        <v>2.9762204342273573</v>
      </c>
      <c r="I1083">
        <f t="shared" si="79"/>
        <v>3.2311500694686264</v>
      </c>
      <c r="J1083">
        <f t="shared" si="79"/>
        <v>3.516810568997593</v>
      </c>
      <c r="K1083">
        <f t="shared" si="79"/>
        <v>3.8418180829925754</v>
      </c>
      <c r="L1083">
        <f t="shared" si="79"/>
        <v>4.2185553213629081</v>
      </c>
    </row>
    <row r="1084" spans="1:12" x14ac:dyDescent="0.2">
      <c r="A1084">
        <f t="shared" si="77"/>
        <v>0.35099999999998954</v>
      </c>
      <c r="B1084">
        <f t="shared" si="80"/>
        <v>1.8330103819056462</v>
      </c>
      <c r="C1084">
        <f t="shared" si="79"/>
        <v>1.9924328745592335</v>
      </c>
      <c r="D1084">
        <f t="shared" si="79"/>
        <v>2.1616454682226651</v>
      </c>
      <c r="E1084">
        <f t="shared" si="79"/>
        <v>2.3424090146070942</v>
      </c>
      <c r="F1084">
        <f t="shared" si="79"/>
        <v>2.5369094830144392</v>
      </c>
      <c r="G1084">
        <f t="shared" si="79"/>
        <v>2.7479064874406993</v>
      </c>
      <c r="H1084">
        <f t="shared" si="79"/>
        <v>2.9789502559941976</v>
      </c>
      <c r="I1084">
        <f t="shared" si="79"/>
        <v>3.2347079451964391</v>
      </c>
      <c r="J1084">
        <f t="shared" si="79"/>
        <v>3.5214713176507439</v>
      </c>
      <c r="K1084">
        <f t="shared" si="79"/>
        <v>3.8479788300790139</v>
      </c>
      <c r="L1084">
        <f t="shared" si="79"/>
        <v>4.2268124159258971</v>
      </c>
    </row>
    <row r="1085" spans="1:12" x14ac:dyDescent="0.2">
      <c r="A1085">
        <f t="shared" si="77"/>
        <v>0.35174999999998952</v>
      </c>
      <c r="B1085">
        <f t="shared" si="80"/>
        <v>1.8335215718269402</v>
      </c>
      <c r="C1085">
        <f t="shared" si="79"/>
        <v>1.9931293790881284</v>
      </c>
      <c r="D1085">
        <f t="shared" si="79"/>
        <v>2.1625773016285392</v>
      </c>
      <c r="E1085">
        <f t="shared" si="79"/>
        <v>2.3436399517612312</v>
      </c>
      <c r="F1085">
        <f t="shared" si="79"/>
        <v>2.5385219415051936</v>
      </c>
      <c r="G1085">
        <f t="shared" si="79"/>
        <v>2.7500086603615657</v>
      </c>
      <c r="H1085">
        <f t="shared" si="79"/>
        <v>2.9816868127466574</v>
      </c>
      <c r="I1085">
        <f t="shared" si="79"/>
        <v>3.2382765874109207</v>
      </c>
      <c r="J1085">
        <f t="shared" si="79"/>
        <v>3.5261493388308254</v>
      </c>
      <c r="K1085">
        <f t="shared" si="79"/>
        <v>3.854167603867614</v>
      </c>
      <c r="L1085">
        <f t="shared" si="79"/>
        <v>4.235115921969884</v>
      </c>
    </row>
    <row r="1086" spans="1:12" x14ac:dyDescent="0.2">
      <c r="A1086">
        <f t="shared" si="77"/>
        <v>0.35249999999998949</v>
      </c>
      <c r="B1086">
        <f t="shared" si="80"/>
        <v>1.834032997944915</v>
      </c>
      <c r="C1086">
        <f t="shared" si="79"/>
        <v>1.9938263682398267</v>
      </c>
      <c r="D1086">
        <f t="shared" si="79"/>
        <v>2.1635100264219682</v>
      </c>
      <c r="E1086">
        <f t="shared" si="79"/>
        <v>2.3448724308377287</v>
      </c>
      <c r="F1086">
        <f t="shared" si="79"/>
        <v>2.5401369691814395</v>
      </c>
      <c r="G1086">
        <f t="shared" si="79"/>
        <v>2.7521150173983138</v>
      </c>
      <c r="H1086">
        <f t="shared" si="79"/>
        <v>2.9844300989286658</v>
      </c>
      <c r="I1086">
        <f t="shared" si="79"/>
        <v>3.2418560080424488</v>
      </c>
      <c r="J1086">
        <f t="shared" si="79"/>
        <v>3.530844684908939</v>
      </c>
      <c r="K1086">
        <f t="shared" si="79"/>
        <v>3.8603845466645832</v>
      </c>
      <c r="L1086">
        <f t="shared" si="79"/>
        <v>4.2434661826443421</v>
      </c>
    </row>
    <row r="1087" spans="1:12" x14ac:dyDescent="0.2">
      <c r="A1087">
        <f t="shared" si="77"/>
        <v>0.35324999999998946</v>
      </c>
      <c r="B1087">
        <f t="shared" si="80"/>
        <v>1.8345446525609299</v>
      </c>
      <c r="C1087">
        <f t="shared" si="79"/>
        <v>1.994523832475593</v>
      </c>
      <c r="D1087">
        <f t="shared" si="79"/>
        <v>2.1644436311503514</v>
      </c>
      <c r="E1087">
        <f t="shared" si="79"/>
        <v>2.3461064387084938</v>
      </c>
      <c r="F1087">
        <f t="shared" si="79"/>
        <v>2.5417545521467266</v>
      </c>
      <c r="G1087">
        <f t="shared" si="79"/>
        <v>2.754225546171444</v>
      </c>
      <c r="H1087">
        <f t="shared" si="79"/>
        <v>2.9871801087768648</v>
      </c>
      <c r="I1087">
        <f t="shared" si="79"/>
        <v>3.2454462188441027</v>
      </c>
      <c r="J1087">
        <f t="shared" si="79"/>
        <v>3.5355574083146983</v>
      </c>
      <c r="K1087">
        <f t="shared" si="79"/>
        <v>3.8666298016842897</v>
      </c>
      <c r="L1087">
        <f t="shared" si="79"/>
        <v>4.2518635446663389</v>
      </c>
    </row>
    <row r="1088" spans="1:12" x14ac:dyDescent="0.2">
      <c r="A1088">
        <f t="shared" si="77"/>
        <v>0.35399999999998943</v>
      </c>
      <c r="B1088">
        <f t="shared" si="80"/>
        <v>1.8350565279501749</v>
      </c>
      <c r="C1088">
        <f t="shared" si="79"/>
        <v>1.995221762215204</v>
      </c>
      <c r="D1088">
        <f t="shared" si="79"/>
        <v>2.1653781042975742</v>
      </c>
      <c r="E1088">
        <f t="shared" si="79"/>
        <v>2.3473419621515719</v>
      </c>
      <c r="F1088">
        <f t="shared" si="79"/>
        <v>2.5433746763716192</v>
      </c>
      <c r="G1088">
        <f t="shared" si="79"/>
        <v>2.7563402341243379</v>
      </c>
      <c r="H1088">
        <f t="shared" si="79"/>
        <v>2.9899368363178467</v>
      </c>
      <c r="I1088">
        <f t="shared" si="79"/>
        <v>3.2490472313878103</v>
      </c>
      <c r="J1088">
        <f t="shared" si="79"/>
        <v>3.5402875615327449</v>
      </c>
      <c r="K1088">
        <f t="shared" si="79"/>
        <v>3.8729035130539469</v>
      </c>
      <c r="L1088">
        <f t="shared" si="79"/>
        <v>4.2603083583660775</v>
      </c>
    </row>
    <row r="1089" spans="1:12" x14ac:dyDescent="0.2">
      <c r="A1089">
        <f t="shared" si="77"/>
        <v>0.35474999999998941</v>
      </c>
      <c r="B1089">
        <f t="shared" si="80"/>
        <v>1.835568616361607</v>
      </c>
      <c r="C1089">
        <f t="shared" si="79"/>
        <v>1.9959201478368012</v>
      </c>
      <c r="D1089">
        <f t="shared" si="79"/>
        <v>2.1663134342837176</v>
      </c>
      <c r="E1089">
        <f t="shared" si="79"/>
        <v>2.3485789878505914</v>
      </c>
      <c r="F1089">
        <f t="shared" si="79"/>
        <v>2.5449973276926845</v>
      </c>
      <c r="G1089">
        <f t="shared" si="79"/>
        <v>2.7584590685215198</v>
      </c>
      <c r="H1089">
        <f t="shared" si="79"/>
        <v>2.9927002753653706</v>
      </c>
      <c r="I1089">
        <f t="shared" si="79"/>
        <v>3.2526590570604514</v>
      </c>
      <c r="J1089">
        <f t="shared" si="79"/>
        <v>3.5450351970991978</v>
      </c>
      <c r="K1089">
        <f t="shared" si="79"/>
        <v>3.8792058258182802</v>
      </c>
      <c r="L1089">
        <f t="shared" si="79"/>
        <v>4.2688009777331439</v>
      </c>
    </row>
    <row r="1090" spans="1:12" x14ac:dyDescent="0.2">
      <c r="A1090">
        <f t="shared" si="77"/>
        <v>0.35549999999998938</v>
      </c>
      <c r="B1090">
        <f t="shared" si="80"/>
        <v>1.8360809100178832</v>
      </c>
      <c r="C1090">
        <f t="shared" si="79"/>
        <v>1.9966189796767517</v>
      </c>
      <c r="D1090">
        <f t="shared" si="79"/>
        <v>2.1672496094647666</v>
      </c>
      <c r="E1090">
        <f t="shared" si="79"/>
        <v>2.3498175023942092</v>
      </c>
      <c r="F1090">
        <f t="shared" si="79"/>
        <v>2.5466224918114828</v>
      </c>
      <c r="G1090">
        <f t="shared" si="79"/>
        <v>2.7605820364469098</v>
      </c>
      <c r="H1090">
        <f t="shared" si="79"/>
        <v>2.9954704195175474</v>
      </c>
      <c r="I1090">
        <f t="shared" si="79"/>
        <v>3.2562817070599013</v>
      </c>
      <c r="J1090">
        <f t="shared" si="79"/>
        <v>3.5498003675980168</v>
      </c>
      <c r="K1090">
        <f t="shared" si="79"/>
        <v>3.8855368859441919</v>
      </c>
      <c r="L1090">
        <f t="shared" si="79"/>
        <v>4.2773417604634716</v>
      </c>
    </row>
    <row r="1091" spans="1:12" x14ac:dyDescent="0.2">
      <c r="A1091">
        <f t="shared" si="77"/>
        <v>0.35624999999998935</v>
      </c>
      <c r="B1091">
        <f t="shared" si="80"/>
        <v>1.8365934011152989</v>
      </c>
      <c r="C1091">
        <f t="shared" si="79"/>
        <v>1.9973182480295026</v>
      </c>
      <c r="D1091">
        <f t="shared" si="79"/>
        <v>2.1681866181323235</v>
      </c>
      <c r="E1091">
        <f t="shared" si="79"/>
        <v>2.3510574922755527</v>
      </c>
      <c r="F1091">
        <f t="shared" si="79"/>
        <v>2.5482501542935534</v>
      </c>
      <c r="G1091">
        <f t="shared" si="79"/>
        <v>2.7627091248020696</v>
      </c>
      <c r="H1091">
        <f t="shared" si="79"/>
        <v>2.9982472621540079</v>
      </c>
      <c r="I1091">
        <f t="shared" si="79"/>
        <v>3.259915192391031</v>
      </c>
      <c r="J1091">
        <f t="shared" si="79"/>
        <v>3.5545831256572895</v>
      </c>
      <c r="K1091">
        <f t="shared" si="79"/>
        <v>3.8918968403254111</v>
      </c>
      <c r="L1091">
        <f t="shared" si="79"/>
        <v>4.2859310680070468</v>
      </c>
    </row>
    <row r="1092" spans="1:12" x14ac:dyDescent="0.2">
      <c r="A1092">
        <f t="shared" si="77"/>
        <v>0.35699999999998933</v>
      </c>
      <c r="B1092">
        <f t="shared" si="80"/>
        <v>1.8371060818237248</v>
      </c>
      <c r="C1092">
        <f t="shared" si="79"/>
        <v>1.9980179431474445</v>
      </c>
      <c r="D1092">
        <f t="shared" si="79"/>
        <v>2.1691244485133154</v>
      </c>
      <c r="E1092">
        <f t="shared" si="79"/>
        <v>2.3522989438916659</v>
      </c>
      <c r="F1092">
        <f t="shared" si="79"/>
        <v>2.5498803005673971</v>
      </c>
      <c r="G1092">
        <f t="shared" si="79"/>
        <v>2.7648403203044327</v>
      </c>
      <c r="H1092">
        <f t="shared" si="79"/>
        <v>3.0010307964330409</v>
      </c>
      <c r="I1092">
        <f t="shared" si="79"/>
        <v>3.263559523861653</v>
      </c>
      <c r="J1092">
        <f t="shared" si="79"/>
        <v>3.5593835239454354</v>
      </c>
      <c r="K1092">
        <f t="shared" si="79"/>
        <v>3.8982858367871289</v>
      </c>
      <c r="L1092">
        <f t="shared" si="79"/>
        <v>4.2945692656163423</v>
      </c>
    </row>
    <row r="1093" spans="1:12" x14ac:dyDescent="0.2">
      <c r="A1093">
        <f t="shared" si="77"/>
        <v>0.3577499999999893</v>
      </c>
      <c r="B1093">
        <f t="shared" si="80"/>
        <v>1.8376189442865436</v>
      </c>
      <c r="C1093">
        <f t="shared" si="79"/>
        <v>1.9987180552407682</v>
      </c>
      <c r="D1093">
        <f t="shared" si="79"/>
        <v>2.1700630887697105</v>
      </c>
      <c r="E1093">
        <f t="shared" si="79"/>
        <v>2.3535418435429531</v>
      </c>
      <c r="F1093">
        <f t="shared" si="79"/>
        <v>2.5515129159234555</v>
      </c>
      <c r="G1093">
        <f t="shared" si="79"/>
        <v>2.7669756094855287</v>
      </c>
      <c r="H1093">
        <f t="shared" si="79"/>
        <v>3.0038210152887057</v>
      </c>
      <c r="I1093">
        <f t="shared" si="79"/>
        <v>3.2672147120784105</v>
      </c>
      <c r="J1093">
        <f t="shared" si="79"/>
        <v>3.5642016151673284</v>
      </c>
      <c r="K1093">
        <f t="shared" si="79"/>
        <v>3.9047040240906195</v>
      </c>
      <c r="L1093">
        <f t="shared" si="79"/>
        <v>4.3032567223955178</v>
      </c>
    </row>
    <row r="1094" spans="1:12" x14ac:dyDescent="0.2">
      <c r="A1094">
        <f t="shared" si="77"/>
        <v>0.35849999999998927</v>
      </c>
      <c r="B1094">
        <f t="shared" si="80"/>
        <v>1.8381319806205902</v>
      </c>
      <c r="C1094">
        <f t="shared" si="79"/>
        <v>1.9994185744773283</v>
      </c>
      <c r="D1094">
        <f t="shared" si="79"/>
        <v>2.1710025269982305</v>
      </c>
      <c r="E1094">
        <f t="shared" si="79"/>
        <v>2.354786177432624</v>
      </c>
      <c r="F1094">
        <f t="shared" si="79"/>
        <v>2.5531479855130903</v>
      </c>
      <c r="G1094">
        <f t="shared" si="79"/>
        <v>2.7691149786891947</v>
      </c>
      <c r="H1094">
        <f t="shared" si="79"/>
        <v>3.0066179114279228</v>
      </c>
      <c r="I1094">
        <f t="shared" si="79"/>
        <v>3.2708807674426206</v>
      </c>
      <c r="J1094">
        <f t="shared" si="79"/>
        <v>3.5690374520603383</v>
      </c>
      <c r="K1094">
        <f t="shared" si="79"/>
        <v>3.911151551937849</v>
      </c>
      <c r="L1094">
        <f t="shared" si="79"/>
        <v>4.3119938113503942</v>
      </c>
    </row>
    <row r="1095" spans="1:12" x14ac:dyDescent="0.2">
      <c r="A1095">
        <f t="shared" si="77"/>
        <v>0.35924999999998924</v>
      </c>
      <c r="B1095">
        <f t="shared" si="80"/>
        <v>1.8386451829160912</v>
      </c>
      <c r="C1095">
        <f t="shared" si="79"/>
        <v>2.0001194909825051</v>
      </c>
      <c r="D1095">
        <f t="shared" si="79"/>
        <v>2.171942751230064</v>
      </c>
      <c r="E1095">
        <f t="shared" si="79"/>
        <v>2.3560319316661369</v>
      </c>
      <c r="F1095">
        <f t="shared" si="79"/>
        <v>2.5547854943475552</v>
      </c>
      <c r="G1095">
        <f t="shared" si="79"/>
        <v>2.7712584140697829</v>
      </c>
      <c r="H1095">
        <f t="shared" si="79"/>
        <v>3.0094214773275367</v>
      </c>
      <c r="I1095">
        <f t="shared" si="79"/>
        <v>3.2745577001460577</v>
      </c>
      <c r="J1095">
        <f t="shared" si="79"/>
        <v>3.5738910873902787</v>
      </c>
      <c r="K1095">
        <f t="shared" si="79"/>
        <v>3.9176285709760599</v>
      </c>
      <c r="L1095">
        <f t="shared" si="79"/>
        <v>4.3207809094392067</v>
      </c>
    </row>
    <row r="1096" spans="1:12" x14ac:dyDescent="0.2">
      <c r="A1096">
        <f t="shared" si="77"/>
        <v>0.35999999999998922</v>
      </c>
      <c r="B1096">
        <f t="shared" si="80"/>
        <v>1.8391585432366055</v>
      </c>
      <c r="C1096">
        <f t="shared" si="79"/>
        <v>2.0008207948390679</v>
      </c>
      <c r="D1096">
        <f t="shared" si="79"/>
        <v>2.1728837494305839</v>
      </c>
      <c r="E1096">
        <f t="shared" si="79"/>
        <v>2.3572790922506472</v>
      </c>
      <c r="F1096">
        <f t="shared" si="79"/>
        <v>2.5564254272969724</v>
      </c>
      <c r="G1096">
        <f t="shared" si="79"/>
        <v>2.7734059015903516</v>
      </c>
      <c r="H1096">
        <f t="shared" si="79"/>
        <v>3.0122317052313554</v>
      </c>
      <c r="I1096">
        <f t="shared" si="79"/>
        <v>3.2782455201666889</v>
      </c>
      <c r="J1096">
        <f t="shared" si="79"/>
        <v>3.5787625739472841</v>
      </c>
      <c r="K1096">
        <f t="shared" si="79"/>
        <v>3.9241352328023491</v>
      </c>
      <c r="L1096">
        <f t="shared" si="79"/>
        <v>4.3296183976241682</v>
      </c>
    </row>
    <row r="1097" spans="1:12" x14ac:dyDescent="0.2">
      <c r="A1097">
        <f t="shared" si="77"/>
        <v>0.36074999999998919</v>
      </c>
      <c r="B1097">
        <f t="shared" si="80"/>
        <v>1.8396720536189664</v>
      </c>
      <c r="C1097">
        <f t="shared" si="79"/>
        <v>2.0015224760870418</v>
      </c>
      <c r="D1097">
        <f t="shared" si="79"/>
        <v>2.1738255094990642</v>
      </c>
      <c r="E1097">
        <f t="shared" si="79"/>
        <v>2.3585276450944481</v>
      </c>
      <c r="F1097">
        <f t="shared" si="79"/>
        <v>2.5580677690892974</v>
      </c>
      <c r="G1097">
        <f t="shared" si="79"/>
        <v>2.7755574270208467</v>
      </c>
      <c r="H1097">
        <f t="shared" si="79"/>
        <v>3.0150485871471591</v>
      </c>
      <c r="I1097">
        <f t="shared" si="79"/>
        <v>3.281944237264347</v>
      </c>
      <c r="J1097">
        <f t="shared" si="79"/>
        <v>3.5836519645415752</v>
      </c>
      <c r="K1097">
        <f t="shared" si="79"/>
        <v>3.9306716899682073</v>
      </c>
      <c r="L1097">
        <f t="shared" si="79"/>
        <v>4.3385066609238319</v>
      </c>
    </row>
    <row r="1098" spans="1:12" x14ac:dyDescent="0.2">
      <c r="A1098">
        <f t="shared" si="77"/>
        <v>0.36149999999998916</v>
      </c>
      <c r="B1098">
        <f t="shared" si="80"/>
        <v>1.8401857060732241</v>
      </c>
      <c r="C1098">
        <f t="shared" si="79"/>
        <v>2.0022245247235717</v>
      </c>
      <c r="D1098">
        <f t="shared" si="79"/>
        <v>2.1747680192683982</v>
      </c>
      <c r="E1098">
        <f t="shared" si="79"/>
        <v>2.359777576006421</v>
      </c>
      <c r="F1098">
        <f t="shared" si="79"/>
        <v>2.5597125043092905</v>
      </c>
      <c r="G1098">
        <f t="shared" si="79"/>
        <v>2.7777129759362831</v>
      </c>
      <c r="H1098">
        <f t="shared" si="79"/>
        <v>3.0178721148436916</v>
      </c>
      <c r="I1098">
        <f t="shared" si="79"/>
        <v>3.2856538609763564</v>
      </c>
      <c r="J1098">
        <f t="shared" si="79"/>
        <v>3.5885593119991599</v>
      </c>
      <c r="K1098">
        <f t="shared" si="79"/>
        <v>3.9372380959840529</v>
      </c>
      <c r="L1098">
        <f t="shared" si="79"/>
        <v>4.3474460884663007</v>
      </c>
    </row>
    <row r="1099" spans="1:12" x14ac:dyDescent="0.2">
      <c r="A1099">
        <f t="shared" si="77"/>
        <v>0.36224999999998914</v>
      </c>
      <c r="B1099">
        <f t="shared" si="80"/>
        <v>1.8406994925825886</v>
      </c>
      <c r="C1099">
        <f t="shared" si="79"/>
        <v>2.0029269307027904</v>
      </c>
      <c r="D1099">
        <f t="shared" si="79"/>
        <v>2.1757112665048162</v>
      </c>
      <c r="E1099">
        <f t="shared" si="79"/>
        <v>2.3610288706954785</v>
      </c>
      <c r="F1099">
        <f t="shared" ref="C1099:L1162" si="81">1/SQRT(F$5*POWER($A1099,3)+F$6*POWER($A1099,2)+F$7*$A1099+F$8)</f>
        <v>2.5613596173974784</v>
      </c>
      <c r="G1099">
        <f t="shared" si="81"/>
        <v>2.7798725337149022</v>
      </c>
      <c r="H1099">
        <f t="shared" si="81"/>
        <v>3.0207022798476175</v>
      </c>
      <c r="I1099">
        <f t="shared" si="81"/>
        <v>3.2893744006130956</v>
      </c>
      <c r="J1099">
        <f t="shared" si="81"/>
        <v>3.5934846691574238</v>
      </c>
      <c r="K1099">
        <f t="shared" si="81"/>
        <v>3.943834605323739</v>
      </c>
      <c r="L1099">
        <f t="shared" si="81"/>
        <v>4.3564370735432734</v>
      </c>
    </row>
    <row r="1100" spans="1:12" x14ac:dyDescent="0.2">
      <c r="A1100">
        <f t="shared" si="77"/>
        <v>0.36299999999998911</v>
      </c>
      <c r="B1100">
        <f t="shared" si="80"/>
        <v>1.8412134051033764</v>
      </c>
      <c r="C1100">
        <f t="shared" si="81"/>
        <v>2.0036296839356873</v>
      </c>
      <c r="D1100">
        <f t="shared" si="81"/>
        <v>2.1766552389076081</v>
      </c>
      <c r="E1100">
        <f t="shared" si="81"/>
        <v>2.3622815147700114</v>
      </c>
      <c r="F1100">
        <f t="shared" si="81"/>
        <v>2.5630090926491178</v>
      </c>
      <c r="G1100">
        <f t="shared" si="81"/>
        <v>2.7820360855363275</v>
      </c>
      <c r="H1100">
        <f t="shared" si="81"/>
        <v>3.023539073440459</v>
      </c>
      <c r="I1100">
        <f t="shared" si="81"/>
        <v>3.2931058652535103</v>
      </c>
      <c r="J1100">
        <f t="shared" si="81"/>
        <v>3.5984280888606355</v>
      </c>
      <c r="K1100">
        <f t="shared" si="81"/>
        <v>3.9504613734290248</v>
      </c>
      <c r="L1100">
        <f t="shared" si="81"/>
        <v>4.3654800136649499</v>
      </c>
    </row>
    <row r="1101" spans="1:12" x14ac:dyDescent="0.2">
      <c r="A1101">
        <f t="shared" si="77"/>
        <v>0.36374999999998908</v>
      </c>
      <c r="B1101">
        <f t="shared" si="80"/>
        <v>1.8417274355649531</v>
      </c>
      <c r="C1101">
        <f t="shared" si="81"/>
        <v>2.0043327742899781</v>
      </c>
      <c r="D1101">
        <f t="shared" si="81"/>
        <v>2.177599924108844</v>
      </c>
      <c r="E1101">
        <f t="shared" si="81"/>
        <v>2.363535493737337</v>
      </c>
      <c r="F1101">
        <f t="shared" si="81"/>
        <v>2.5646609142131558</v>
      </c>
      <c r="G1101">
        <f t="shared" si="81"/>
        <v>2.784203616379715</v>
      </c>
      <c r="H1101">
        <f t="shared" si="81"/>
        <v>3.0263824866555038</v>
      </c>
      <c r="I1101">
        <f t="shared" si="81"/>
        <v>3.2968482637405638</v>
      </c>
      <c r="J1101">
        <f t="shared" si="81"/>
        <v>3.603389623955362</v>
      </c>
      <c r="K1101">
        <f t="shared" si="81"/>
        <v>3.9571185567140339</v>
      </c>
      <c r="L1101">
        <f t="shared" si="81"/>
        <v>4.3745753106158194</v>
      </c>
    </row>
    <row r="1102" spans="1:12" x14ac:dyDescent="0.2">
      <c r="A1102">
        <f t="shared" si="77"/>
        <v>0.36449999999998905</v>
      </c>
      <c r="B1102">
        <f t="shared" si="80"/>
        <v>1.8422415758696828</v>
      </c>
      <c r="C1102">
        <f t="shared" si="81"/>
        <v>2.0050361915899764</v>
      </c>
      <c r="D1102">
        <f t="shared" si="81"/>
        <v>2.1785453096730967</v>
      </c>
      <c r="E1102">
        <f t="shared" si="81"/>
        <v>2.3647907930031438</v>
      </c>
      <c r="F1102">
        <f t="shared" si="81"/>
        <v>2.5663150660911862</v>
      </c>
      <c r="G1102">
        <f t="shared" si="81"/>
        <v>2.7863751110218824</v>
      </c>
      <c r="H1102">
        <f t="shared" si="81"/>
        <v>3.0292325102746878</v>
      </c>
      <c r="I1102">
        <f t="shared" si="81"/>
        <v>3.300601604676634</v>
      </c>
      <c r="J1102">
        <f t="shared" si="81"/>
        <v>3.6083693272857778</v>
      </c>
      <c r="K1102">
        <f t="shared" si="81"/>
        <v>3.9638063125696759</v>
      </c>
      <c r="L1102">
        <f t="shared" si="81"/>
        <v>4.383723370511337</v>
      </c>
    </row>
    <row r="1103" spans="1:12" x14ac:dyDescent="0.2">
      <c r="A1103">
        <f t="shared" si="77"/>
        <v>0.36524999999998903</v>
      </c>
      <c r="B1103">
        <f t="shared" si="80"/>
        <v>1.8427558178928725</v>
      </c>
      <c r="C1103">
        <f t="shared" si="81"/>
        <v>2.0057399256164632</v>
      </c>
      <c r="D1103">
        <f t="shared" si="81"/>
        <v>2.1794913830971683</v>
      </c>
      <c r="E1103">
        <f t="shared" si="81"/>
        <v>2.3660473978709433</v>
      </c>
      <c r="F1103">
        <f t="shared" si="81"/>
        <v>2.5679715321364069</v>
      </c>
      <c r="G1103">
        <f t="shared" si="81"/>
        <v>2.7885505540354374</v>
      </c>
      <c r="H1103">
        <f t="shared" si="81"/>
        <v>3.0320891348254517</v>
      </c>
      <c r="I1103">
        <f t="shared" si="81"/>
        <v>3.3043658964188478</v>
      </c>
      <c r="J1103">
        <f t="shared" si="81"/>
        <v>3.613367251688882</v>
      </c>
      <c r="K1103">
        <f t="shared" si="81"/>
        <v>3.9705247993680364</v>
      </c>
      <c r="L1103">
        <f t="shared" si="81"/>
        <v>4.3929246038555112</v>
      </c>
    </row>
    <row r="1104" spans="1:12" x14ac:dyDescent="0.2">
      <c r="A1104">
        <f t="shared" si="77"/>
        <v>0.365999999999989</v>
      </c>
      <c r="B1104">
        <f t="shared" si="80"/>
        <v>1.8432701534827249</v>
      </c>
      <c r="C1104">
        <f t="shared" si="81"/>
        <v>2.0064439661065649</v>
      </c>
      <c r="D1104">
        <f t="shared" si="81"/>
        <v>2.1804381318098134</v>
      </c>
      <c r="E1104">
        <f t="shared" si="81"/>
        <v>2.3673052935415155</v>
      </c>
      <c r="F1104">
        <f t="shared" si="81"/>
        <v>2.5696302960525714</v>
      </c>
      <c r="G1104">
        <f t="shared" si="81"/>
        <v>2.7907299297868939</v>
      </c>
      <c r="H1104">
        <f t="shared" si="81"/>
        <v>3.0349523505775706</v>
      </c>
      <c r="I1104">
        <f t="shared" si="81"/>
        <v>3.3081411470743629</v>
      </c>
      <c r="J1104">
        <f t="shared" si="81"/>
        <v>3.6183834499896204</v>
      </c>
      <c r="K1104">
        <f t="shared" si="81"/>
        <v>3.9772741764667452</v>
      </c>
      <c r="L1104">
        <f t="shared" si="81"/>
        <v>4.4021794255994253</v>
      </c>
    </row>
    <row r="1105" spans="1:12" x14ac:dyDescent="0.2">
      <c r="A1105">
        <f t="shared" si="77"/>
        <v>0.36674999999998897</v>
      </c>
      <c r="B1105">
        <f t="shared" si="80"/>
        <v>1.8437845744602832</v>
      </c>
      <c r="C1105">
        <f t="shared" si="81"/>
        <v>2.0071483027536243</v>
      </c>
      <c r="D1105">
        <f t="shared" si="81"/>
        <v>2.181385543171467</v>
      </c>
      <c r="E1105">
        <f t="shared" si="81"/>
        <v>2.3685644651123607</v>
      </c>
      <c r="F1105">
        <f t="shared" si="81"/>
        <v>2.5712913413929415</v>
      </c>
      <c r="G1105">
        <f t="shared" si="81"/>
        <v>2.7929132224347804</v>
      </c>
      <c r="H1105">
        <f t="shared" si="81"/>
        <v>3.0378221475399574</v>
      </c>
      <c r="I1105">
        <f t="shared" si="81"/>
        <v>3.3119273644955833</v>
      </c>
      <c r="J1105">
        <f t="shared" si="81"/>
        <v>3.6234179749958981</v>
      </c>
      <c r="K1105">
        <f t="shared" si="81"/>
        <v>3.9840546042132918</v>
      </c>
      <c r="L1105">
        <f t="shared" si="81"/>
        <v>4.4114882552006893</v>
      </c>
    </row>
    <row r="1106" spans="1:12" x14ac:dyDescent="0.2">
      <c r="A1106">
        <f t="shared" ref="A1106:A1169" si="82">A1105+B$3</f>
        <v>0.36749999999998895</v>
      </c>
      <c r="B1106">
        <f t="shared" si="80"/>
        <v>1.8442990726193849</v>
      </c>
      <c r="C1106">
        <f t="shared" si="81"/>
        <v>2.0078529252070783</v>
      </c>
      <c r="D1106">
        <f t="shared" si="81"/>
        <v>2.1823336044739734</v>
      </c>
      <c r="E1106">
        <f t="shared" si="81"/>
        <v>2.3698248975771463</v>
      </c>
      <c r="F1106">
        <f t="shared" si="81"/>
        <v>2.5729546515592352</v>
      </c>
      <c r="G1106">
        <f t="shared" si="81"/>
        <v>2.7951004159277333</v>
      </c>
      <c r="H1106">
        <f t="shared" si="81"/>
        <v>3.0406985154574375</v>
      </c>
      <c r="I1106">
        <f t="shared" si="81"/>
        <v>3.3157245562753204</v>
      </c>
      <c r="J1106">
        <f t="shared" si="81"/>
        <v>3.6284708794934932</v>
      </c>
      <c r="K1106">
        <f t="shared" si="81"/>
        <v>3.9908662439493274</v>
      </c>
      <c r="L1106">
        <f t="shared" si="81"/>
        <v>4.420851516683868</v>
      </c>
    </row>
    <row r="1107" spans="1:12" x14ac:dyDescent="0.2">
      <c r="A1107">
        <f t="shared" si="82"/>
        <v>0.36824999999998892</v>
      </c>
      <c r="B1107">
        <f t="shared" si="80"/>
        <v>1.8448136397266126</v>
      </c>
      <c r="C1107">
        <f t="shared" si="81"/>
        <v>2.0085578230723371</v>
      </c>
      <c r="D1107">
        <f t="shared" si="81"/>
        <v>2.1832823029403161</v>
      </c>
      <c r="E1107">
        <f t="shared" si="81"/>
        <v>2.3710865758251614</v>
      </c>
      <c r="F1107">
        <f t="shared" si="81"/>
        <v>2.5746202098005764</v>
      </c>
      <c r="G1107">
        <f t="shared" si="81"/>
        <v>2.7972914940025881</v>
      </c>
      <c r="H1107">
        <f t="shared" si="81"/>
        <v>3.0435814438075033</v>
      </c>
      <c r="I1107">
        <f t="shared" si="81"/>
        <v>3.3195327297418893</v>
      </c>
      <c r="J1107">
        <f t="shared" si="81"/>
        <v>3.6335422162408704</v>
      </c>
      <c r="K1107">
        <f t="shared" si="81"/>
        <v>3.9977092580149036</v>
      </c>
      <c r="L1107">
        <f t="shared" si="81"/>
        <v>4.4302696387018781</v>
      </c>
    </row>
    <row r="1108" spans="1:12" x14ac:dyDescent="0.2">
      <c r="A1108">
        <f t="shared" si="82"/>
        <v>0.36899999999998889</v>
      </c>
      <c r="B1108">
        <f t="shared" si="80"/>
        <v>1.8453282675212457</v>
      </c>
      <c r="C1108">
        <f t="shared" si="81"/>
        <v>2.009262985910659</v>
      </c>
      <c r="D1108">
        <f t="shared" si="81"/>
        <v>2.1842316257243488</v>
      </c>
      <c r="E1108">
        <f t="shared" si="81"/>
        <v>2.3723494846407664</v>
      </c>
      <c r="F1108">
        <f t="shared" si="81"/>
        <v>2.5762879992124375</v>
      </c>
      <c r="G1108">
        <f t="shared" si="81"/>
        <v>2.7994864401824571</v>
      </c>
      <c r="H1108">
        <f t="shared" si="81"/>
        <v>3.0464709217970327</v>
      </c>
      <c r="I1108">
        <f t="shared" si="81"/>
        <v>3.3233518919541494</v>
      </c>
      <c r="J1108">
        <f t="shared" si="81"/>
        <v>3.6386320379638817</v>
      </c>
      <c r="K1108">
        <f t="shared" si="81"/>
        <v>4.0045838097526945</v>
      </c>
      <c r="L1108">
        <f t="shared" si="81"/>
        <v>4.4397430545984005</v>
      </c>
    </row>
    <row r="1109" spans="1:12" x14ac:dyDescent="0.2">
      <c r="A1109">
        <f t="shared" si="82"/>
        <v>0.36974999999998887</v>
      </c>
      <c r="B1109">
        <f t="shared" si="80"/>
        <v>1.8458429477152161</v>
      </c>
      <c r="C1109">
        <f t="shared" si="81"/>
        <v>2.0099684032390353</v>
      </c>
      <c r="D1109">
        <f t="shared" si="81"/>
        <v>2.1851815599105282</v>
      </c>
      <c r="E1109">
        <f t="shared" si="81"/>
        <v>2.3736136087028448</v>
      </c>
      <c r="F1109">
        <f t="shared" si="81"/>
        <v>2.5779580027355844</v>
      </c>
      <c r="G1109">
        <f t="shared" si="81"/>
        <v>2.8016852377747958</v>
      </c>
      <c r="H1109">
        <f t="shared" si="81"/>
        <v>3.0493669383589874</v>
      </c>
      <c r="I1109">
        <f t="shared" si="81"/>
        <v>3.3271820496964764</v>
      </c>
      <c r="J1109">
        <f t="shared" si="81"/>
        <v>3.6437403973503595</v>
      </c>
      <c r="K1109">
        <f t="shared" si="81"/>
        <v>4.0114900635121575</v>
      </c>
      <c r="L1109">
        <f t="shared" si="81"/>
        <v>4.4492722024712865</v>
      </c>
    </row>
    <row r="1110" spans="1:12" x14ac:dyDescent="0.2">
      <c r="A1110">
        <f t="shared" si="82"/>
        <v>0.37049999999998884</v>
      </c>
      <c r="B1110">
        <f t="shared" si="80"/>
        <v>1.8463576719930599</v>
      </c>
      <c r="C1110">
        <f t="shared" si="81"/>
        <v>2.0106740645300678</v>
      </c>
      <c r="D1110">
        <f t="shared" si="81"/>
        <v>2.1861320925136494</v>
      </c>
      <c r="E1110">
        <f t="shared" si="81"/>
        <v>2.374878932584259</v>
      </c>
      <c r="F1110">
        <f t="shared" si="81"/>
        <v>2.5796302031550185</v>
      </c>
      <c r="G1110">
        <f t="shared" si="81"/>
        <v>2.803887869869468</v>
      </c>
      <c r="H1110">
        <f t="shared" si="81"/>
        <v>3.0522694821490823</v>
      </c>
      <c r="I1110">
        <f t="shared" si="81"/>
        <v>3.3310232094736771</v>
      </c>
      <c r="J1110">
        <f t="shared" si="81"/>
        <v>3.6488673470446096</v>
      </c>
      <c r="K1110">
        <f t="shared" si="81"/>
        <v>4.0184281846536622</v>
      </c>
      <c r="L1110">
        <f t="shared" si="81"/>
        <v>4.4588575252370211</v>
      </c>
    </row>
    <row r="1111" spans="1:12" x14ac:dyDescent="0.2">
      <c r="A1111">
        <f t="shared" si="82"/>
        <v>0.37124999999998881</v>
      </c>
      <c r="B1111">
        <f t="shared" si="80"/>
        <v>1.8468724320118772</v>
      </c>
      <c r="C1111">
        <f t="shared" si="81"/>
        <v>2.0113799592118564</v>
      </c>
      <c r="D1111">
        <f t="shared" si="81"/>
        <v>2.1870832104785802</v>
      </c>
      <c r="E1111">
        <f t="shared" si="81"/>
        <v>2.3761454407513019</v>
      </c>
      <c r="F1111">
        <f t="shared" si="81"/>
        <v>2.5813045830989174</v>
      </c>
      <c r="G1111">
        <f t="shared" si="81"/>
        <v>2.8060943193367907</v>
      </c>
      <c r="H1111">
        <f t="shared" si="81"/>
        <v>3.0551785415424249</v>
      </c>
      <c r="I1111">
        <f t="shared" si="81"/>
        <v>3.3348753775058411</v>
      </c>
      <c r="J1111">
        <f t="shared" si="81"/>
        <v>3.654012939641778</v>
      </c>
      <c r="K1111">
        <f t="shared" si="81"/>
        <v>4.0253983395525612</v>
      </c>
      <c r="L1111">
        <f t="shared" si="81"/>
        <v>4.4684994706962398</v>
      </c>
    </row>
    <row r="1112" spans="1:12" x14ac:dyDescent="0.2">
      <c r="A1112">
        <f t="shared" si="82"/>
        <v>0.37199999999998878</v>
      </c>
      <c r="B1112">
        <f t="shared" si="80"/>
        <v>1.847387219401285</v>
      </c>
      <c r="C1112">
        <f t="shared" si="81"/>
        <v>2.0120860766678788</v>
      </c>
      <c r="D1112">
        <f t="shared" si="81"/>
        <v>2.1880349006800004</v>
      </c>
      <c r="E1112">
        <f t="shared" si="81"/>
        <v>2.377413117563155</v>
      </c>
      <c r="F1112">
        <f t="shared" si="81"/>
        <v>2.5829811250375712</v>
      </c>
      <c r="G1112">
        <f t="shared" si="81"/>
        <v>2.8083045688255814</v>
      </c>
      <c r="H1112">
        <f t="shared" si="81"/>
        <v>3.0580941046301349</v>
      </c>
      <c r="I1112">
        <f t="shared" si="81"/>
        <v>3.3387385597231241</v>
      </c>
      <c r="J1112">
        <f t="shared" si="81"/>
        <v>3.6591772276821208</v>
      </c>
      <c r="K1112">
        <f t="shared" si="81"/>
        <v>4.0324006956032239</v>
      </c>
      <c r="L1112">
        <f t="shared" si="81"/>
        <v>4.4781984916003159</v>
      </c>
    </row>
    <row r="1113" spans="1:12" x14ac:dyDescent="0.2">
      <c r="A1113">
        <f t="shared" si="82"/>
        <v>0.37274999999998876</v>
      </c>
      <c r="B1113">
        <f t="shared" si="80"/>
        <v>1.8479020257633785</v>
      </c>
      <c r="C1113">
        <f t="shared" si="81"/>
        <v>2.0127924062368812</v>
      </c>
      <c r="D1113">
        <f t="shared" si="81"/>
        <v>2.1889871499221414</v>
      </c>
      <c r="E1113">
        <f t="shared" si="81"/>
        <v>2.3786819472713439</v>
      </c>
      <c r="F1113">
        <f t="shared" si="81"/>
        <v>2.5846598112823225</v>
      </c>
      <c r="G1113">
        <f t="shared" si="81"/>
        <v>2.8105186007611831</v>
      </c>
      <c r="H1113">
        <f t="shared" si="81"/>
        <v>3.0610161592159275</v>
      </c>
      <c r="I1113">
        <f t="shared" si="81"/>
        <v>3.3426127617604746</v>
      </c>
      <c r="J1113">
        <f t="shared" si="81"/>
        <v>3.664360263645142</v>
      </c>
      <c r="K1113">
        <f t="shared" si="81"/>
        <v>4.0394354212230033</v>
      </c>
      <c r="L1113">
        <f t="shared" si="81"/>
        <v>4.487955045719052</v>
      </c>
    </row>
    <row r="1114" spans="1:12" x14ac:dyDescent="0.2">
      <c r="A1114">
        <f t="shared" si="82"/>
        <v>0.37349999999998873</v>
      </c>
      <c r="B1114">
        <f t="shared" si="80"/>
        <v>1.8484168426726881</v>
      </c>
      <c r="C1114">
        <f t="shared" si="81"/>
        <v>2.0134989372127619</v>
      </c>
      <c r="D1114">
        <f t="shared" si="81"/>
        <v>2.1899399449385237</v>
      </c>
      <c r="E1114">
        <f t="shared" si="81"/>
        <v>2.3799519140191947</v>
      </c>
      <c r="F1114">
        <f t="shared" si="81"/>
        <v>2.5863406239844999</v>
      </c>
      <c r="G1114">
        <f t="shared" si="81"/>
        <v>2.8127363973434951</v>
      </c>
      <c r="H1114">
        <f t="shared" si="81"/>
        <v>3.0639446928126746</v>
      </c>
      <c r="I1114">
        <f t="shared" si="81"/>
        <v>3.3464979889522888</v>
      </c>
      <c r="J1114">
        <f t="shared" si="81"/>
        <v>3.6695620999436271</v>
      </c>
      <c r="K1114">
        <f t="shared" si="81"/>
        <v>4.0465026858561624</v>
      </c>
      <c r="L1114">
        <f t="shared" si="81"/>
        <v>4.4977695959094861</v>
      </c>
    </row>
    <row r="1115" spans="1:12" x14ac:dyDescent="0.2">
      <c r="A1115">
        <f t="shared" si="82"/>
        <v>0.3742499999999887</v>
      </c>
      <c r="B1115">
        <f t="shared" si="80"/>
        <v>1.8489316616761411</v>
      </c>
      <c r="C1115">
        <f t="shared" si="81"/>
        <v>2.0142056588444621</v>
      </c>
      <c r="D1115">
        <f t="shared" si="81"/>
        <v>2.1908932723917047</v>
      </c>
      <c r="E1115">
        <f t="shared" si="81"/>
        <v>2.3812230018412959</v>
      </c>
      <c r="F1115">
        <f t="shared" si="81"/>
        <v>2.5880235451343547</v>
      </c>
      <c r="G1115">
        <f t="shared" si="81"/>
        <v>2.8149579405449821</v>
      </c>
      <c r="H1115">
        <f t="shared" si="81"/>
        <v>3.0668796926389379</v>
      </c>
      <c r="I1115">
        <f t="shared" si="81"/>
        <v>3.3503942463270024</v>
      </c>
      <c r="J1115">
        <f t="shared" si="81"/>
        <v>3.6747827889175522</v>
      </c>
      <c r="K1115">
        <f t="shared" si="81"/>
        <v>4.0536026599777326</v>
      </c>
      <c r="L1115">
        <f t="shared" si="81"/>
        <v>4.5076426101858447</v>
      </c>
    </row>
    <row r="1116" spans="1:12" x14ac:dyDescent="0.2">
      <c r="A1116">
        <f t="shared" si="82"/>
        <v>0.37499999999998868</v>
      </c>
      <c r="B1116">
        <f t="shared" si="80"/>
        <v>1.849446474293021</v>
      </c>
      <c r="C1116">
        <f t="shared" si="81"/>
        <v>2.0149125603358584</v>
      </c>
      <c r="D1116">
        <f t="shared" si="81"/>
        <v>2.1918471188730195</v>
      </c>
      <c r="E1116">
        <f t="shared" si="81"/>
        <v>2.3824951946629556</v>
      </c>
      <c r="F1116">
        <f t="shared" si="81"/>
        <v>2.5897085565599895</v>
      </c>
      <c r="G1116">
        <f t="shared" si="81"/>
        <v>2.8171832121086826</v>
      </c>
      <c r="H1116">
        <f t="shared" si="81"/>
        <v>3.0698211456154763</v>
      </c>
      <c r="I1116">
        <f t="shared" si="81"/>
        <v>3.3543015386016219</v>
      </c>
      <c r="J1116">
        <f t="shared" si="81"/>
        <v>3.6800223828278749</v>
      </c>
      <c r="K1116">
        <f t="shared" si="81"/>
        <v>4.0607355150973259</v>
      </c>
      <c r="L1116">
        <f t="shared" si="81"/>
        <v>4.5175745617906546</v>
      </c>
    </row>
    <row r="1117" spans="1:12" x14ac:dyDescent="0.2">
      <c r="A1117">
        <f t="shared" si="82"/>
        <v>0.37574999999998865</v>
      </c>
      <c r="B1117">
        <f t="shared" si="80"/>
        <v>1.8499612720149334</v>
      </c>
      <c r="C1117">
        <f t="shared" si="81"/>
        <v>2.0156196308456504</v>
      </c>
      <c r="D1117">
        <f t="shared" si="81"/>
        <v>2.1928014709023285</v>
      </c>
      <c r="E1117">
        <f t="shared" si="81"/>
        <v>2.3837684762996645</v>
      </c>
      <c r="F1117">
        <f t="shared" si="81"/>
        <v>2.5913956399262958</v>
      </c>
      <c r="G1117">
        <f t="shared" si="81"/>
        <v>2.8194121935462029</v>
      </c>
      <c r="H1117">
        <f t="shared" si="81"/>
        <v>3.0727690383617188</v>
      </c>
      <c r="I1117">
        <f t="shared" si="81"/>
        <v>3.3582198701761787</v>
      </c>
      <c r="J1117">
        <f t="shared" si="81"/>
        <v>3.6852809338501964</v>
      </c>
      <c r="K1117">
        <f t="shared" si="81"/>
        <v>4.0679014237628648</v>
      </c>
      <c r="L1117">
        <f t="shared" si="81"/>
        <v>4.5275659292670385</v>
      </c>
    </row>
    <row r="1118" spans="1:12" x14ac:dyDescent="0.2">
      <c r="A1118">
        <f t="shared" si="82"/>
        <v>0.37649999999998862</v>
      </c>
      <c r="B1118">
        <f t="shared" si="80"/>
        <v>1.8504760463057663</v>
      </c>
      <c r="C1118">
        <f t="shared" si="81"/>
        <v>2.0163268594872585</v>
      </c>
      <c r="D1118">
        <f t="shared" si="81"/>
        <v>2.1937563149277657</v>
      </c>
      <c r="E1118">
        <f t="shared" si="81"/>
        <v>2.3850428304565594</v>
      </c>
      <c r="F1118">
        <f t="shared" si="81"/>
        <v>2.5930847767338787</v>
      </c>
      <c r="G1118">
        <f t="shared" si="81"/>
        <v>2.8216448661357081</v>
      </c>
      <c r="H1118">
        <f t="shared" si="81"/>
        <v>3.0757233571922189</v>
      </c>
      <c r="I1118">
        <f t="shared" si="81"/>
        <v>3.3621492451281263</v>
      </c>
      <c r="J1118">
        <f t="shared" si="81"/>
        <v>3.6905584940683065</v>
      </c>
      <c r="K1118">
        <f t="shared" si="81"/>
        <v>4.0751005595642669</v>
      </c>
      <c r="L1118">
        <f t="shared" si="81"/>
        <v>4.5376171965322252</v>
      </c>
    </row>
    <row r="1119" spans="1:12" x14ac:dyDescent="0.2">
      <c r="A1119">
        <f t="shared" si="82"/>
        <v>0.37724999999998859</v>
      </c>
      <c r="B1119">
        <f t="shared" si="80"/>
        <v>1.8509907886016572</v>
      </c>
      <c r="C1119">
        <f t="shared" si="81"/>
        <v>2.0170342353287172</v>
      </c>
      <c r="D1119">
        <f t="shared" si="81"/>
        <v>2.1947116373254874</v>
      </c>
      <c r="E1119">
        <f t="shared" si="81"/>
        <v>2.3863182407278867</v>
      </c>
      <c r="F1119">
        <f t="shared" si="81"/>
        <v>2.594775948317992</v>
      </c>
      <c r="G1119">
        <f t="shared" si="81"/>
        <v>2.8238812109198981</v>
      </c>
      <c r="H1119">
        <f t="shared" si="81"/>
        <v>3.0786840881130755</v>
      </c>
      <c r="I1119">
        <f t="shared" si="81"/>
        <v>3.3660896672066616</v>
      </c>
      <c r="J1119">
        <f t="shared" si="81"/>
        <v>3.6958551154675985</v>
      </c>
      <c r="K1119">
        <f t="shared" si="81"/>
        <v>4.0823330971370488</v>
      </c>
      <c r="L1119">
        <f t="shared" si="81"/>
        <v>4.5477288529522859</v>
      </c>
    </row>
    <row r="1120" spans="1:12" x14ac:dyDescent="0.2">
      <c r="A1120">
        <f t="shared" si="82"/>
        <v>0.37799999999998857</v>
      </c>
      <c r="B1120">
        <f t="shared" si="80"/>
        <v>1.8515054903109573</v>
      </c>
      <c r="C1120">
        <f t="shared" si="81"/>
        <v>2.0177417473925718</v>
      </c>
      <c r="D1120">
        <f t="shared" si="81"/>
        <v>2.1956674243994256</v>
      </c>
      <c r="E1120">
        <f t="shared" si="81"/>
        <v>2.3875946905964662</v>
      </c>
      <c r="F1120">
        <f t="shared" si="81"/>
        <v>2.596469135847463</v>
      </c>
      <c r="G1120">
        <f t="shared" si="81"/>
        <v>2.8261212087039809</v>
      </c>
      <c r="H1120">
        <f t="shared" si="81"/>
        <v>3.0816512168183245</v>
      </c>
      <c r="I1120">
        <f t="shared" si="81"/>
        <v>3.3700411398269843</v>
      </c>
      <c r="J1120">
        <f t="shared" si="81"/>
        <v>3.7011708499283476</v>
      </c>
      <c r="K1120">
        <f t="shared" si="81"/>
        <v>4.0895992121658651</v>
      </c>
      <c r="L1120">
        <f t="shared" si="81"/>
        <v>4.5579013934181276</v>
      </c>
    </row>
    <row r="1121" spans="1:12" x14ac:dyDescent="0.2">
      <c r="A1121">
        <f t="shared" si="82"/>
        <v>0.37874999999998854</v>
      </c>
      <c r="B1121">
        <f t="shared" si="80"/>
        <v>1.8520201428142005</v>
      </c>
      <c r="C1121">
        <f t="shared" si="81"/>
        <v>2.0184493846557787</v>
      </c>
      <c r="D1121">
        <f t="shared" si="81"/>
        <v>2.1966236623810405</v>
      </c>
      <c r="E1121">
        <f t="shared" si="81"/>
        <v>2.3888721634331644</v>
      </c>
      <c r="F1121">
        <f t="shared" si="81"/>
        <v>2.5981643203236211</v>
      </c>
      <c r="G1121">
        <f t="shared" si="81"/>
        <v>2.8283648400536308</v>
      </c>
      <c r="H1121">
        <f t="shared" si="81"/>
        <v>3.0846247286863107</v>
      </c>
      <c r="I1121">
        <f t="shared" si="81"/>
        <v>3.3740036660644832</v>
      </c>
      <c r="J1121">
        <f t="shared" si="81"/>
        <v>3.7065057492188767</v>
      </c>
      <c r="K1121">
        <f t="shared" si="81"/>
        <v>4.0968990813879733</v>
      </c>
      <c r="L1121">
        <f t="shared" si="81"/>
        <v>4.5681353184227769</v>
      </c>
    </row>
    <row r="1122" spans="1:12" x14ac:dyDescent="0.2">
      <c r="A1122">
        <f t="shared" si="82"/>
        <v>0.37949999999998851</v>
      </c>
      <c r="B1122">
        <f t="shared" si="80"/>
        <v>1.8525347374640706</v>
      </c>
      <c r="C1122">
        <f t="shared" si="81"/>
        <v>2.0191571360496021</v>
      </c>
      <c r="D1122">
        <f t="shared" si="81"/>
        <v>2.1975803374290774</v>
      </c>
      <c r="E1122">
        <f t="shared" si="81"/>
        <v>2.3901506424963568</v>
      </c>
      <c r="F1122">
        <f t="shared" si="81"/>
        <v>2.599861482579227</v>
      </c>
      <c r="G1122">
        <f t="shared" si="81"/>
        <v>2.8306120852929486</v>
      </c>
      <c r="H1122">
        <f t="shared" si="81"/>
        <v>3.0876046087760218</v>
      </c>
      <c r="I1122">
        <f t="shared" si="81"/>
        <v>3.3779772486488535</v>
      </c>
      <c r="J1122">
        <f t="shared" si="81"/>
        <v>3.7118598649885648</v>
      </c>
      <c r="K1122">
        <f t="shared" si="81"/>
        <v>4.1042328825966123</v>
      </c>
      <c r="L1122">
        <f t="shared" si="81"/>
        <v>4.5784311341399482</v>
      </c>
    </row>
    <row r="1123" spans="1:12" x14ac:dyDescent="0.2">
      <c r="A1123">
        <f t="shared" si="82"/>
        <v>0.38024999999998849</v>
      </c>
      <c r="B1123">
        <f t="shared" si="80"/>
        <v>1.8530492655853721</v>
      </c>
      <c r="C1123">
        <f t="shared" si="81"/>
        <v>2.0198649904595207</v>
      </c>
      <c r="D1123">
        <f t="shared" si="81"/>
        <v>2.1985374356293246</v>
      </c>
      <c r="E1123">
        <f t="shared" si="81"/>
        <v>2.3914301109314042</v>
      </c>
      <c r="F1123">
        <f t="shared" si="81"/>
        <v>2.601560603277397</v>
      </c>
      <c r="G1123">
        <f t="shared" si="81"/>
        <v>2.8328629245024008</v>
      </c>
      <c r="H1123">
        <f t="shared" si="81"/>
        <v>3.0905908418234036</v>
      </c>
      <c r="I1123">
        <f t="shared" si="81"/>
        <v>3.381961889958145</v>
      </c>
      <c r="J1123">
        <f t="shared" si="81"/>
        <v>3.7172332487607451</v>
      </c>
      <c r="K1123">
        <f t="shared" si="81"/>
        <v>4.1116007946443203</v>
      </c>
      <c r="L1123">
        <f t="shared" si="81"/>
        <v>4.5887893525039756</v>
      </c>
    </row>
    <row r="1124" spans="1:12" x14ac:dyDescent="0.2">
      <c r="A1124">
        <f t="shared" si="82"/>
        <v>0.38099999999998846</v>
      </c>
      <c r="B1124">
        <f t="shared" si="80"/>
        <v>1.8535637184749993</v>
      </c>
      <c r="C1124">
        <f t="shared" si="81"/>
        <v>2.0205729367251273</v>
      </c>
      <c r="D1124">
        <f t="shared" si="81"/>
        <v>2.1994949429943711</v>
      </c>
      <c r="E1124">
        <f t="shared" si="81"/>
        <v>2.3927105517701208</v>
      </c>
      <c r="F1124">
        <f t="shared" si="81"/>
        <v>2.6032616629105285</v>
      </c>
      <c r="G1124">
        <f t="shared" si="81"/>
        <v>2.835117337516758</v>
      </c>
      <c r="H1124">
        <f t="shared" si="81"/>
        <v>3.0935834122376407</v>
      </c>
      <c r="I1124">
        <f t="shared" si="81"/>
        <v>3.3859575920127392</v>
      </c>
      <c r="J1124">
        <f t="shared" si="81"/>
        <v>3.7226259519254419</v>
      </c>
      <c r="K1124">
        <f t="shared" ref="C1124:L1187" si="83">1/SQRT(K$5*POWER($A1124,3)+K$6*POWER($A1124,2)+K$7*$A1124+K$8)</f>
        <v>4.1190029974461435</v>
      </c>
      <c r="L1124">
        <f t="shared" si="83"/>
        <v>4.599210491291073</v>
      </c>
    </row>
    <row r="1125" spans="1:12" x14ac:dyDescent="0.2">
      <c r="A1125">
        <f t="shared" si="82"/>
        <v>0.38174999999998843</v>
      </c>
      <c r="B1125">
        <f t="shared" si="80"/>
        <v>1.8540780874019096</v>
      </c>
      <c r="C1125">
        <f t="shared" si="83"/>
        <v>2.0212809636400353</v>
      </c>
      <c r="D1125">
        <f t="shared" si="83"/>
        <v>2.2004528454633716</v>
      </c>
      <c r="E1125">
        <f t="shared" si="83"/>
        <v>2.3939919479302518</v>
      </c>
      <c r="F1125">
        <f t="shared" si="83"/>
        <v>2.6049646417992265</v>
      </c>
      <c r="G1125">
        <f t="shared" si="83"/>
        <v>2.8373753039230265</v>
      </c>
      <c r="H1125">
        <f t="shared" si="83"/>
        <v>3.0965823040974092</v>
      </c>
      <c r="I1125">
        <f t="shared" si="83"/>
        <v>3.3899643564692528</v>
      </c>
      <c r="J1125">
        <f t="shared" si="83"/>
        <v>3.7280380257319865</v>
      </c>
      <c r="K1125">
        <f t="shared" si="83"/>
        <v>4.1264396719827818</v>
      </c>
      <c r="L1125">
        <f t="shared" si="83"/>
        <v>4.6096950742019933</v>
      </c>
    </row>
    <row r="1126" spans="1:12" x14ac:dyDescent="0.2">
      <c r="A1126">
        <f t="shared" si="82"/>
        <v>0.3824999999999884</v>
      </c>
      <c r="B1126">
        <f t="shared" si="80"/>
        <v>1.8545923636070969</v>
      </c>
      <c r="C1126">
        <f t="shared" si="83"/>
        <v>2.0219890599517858</v>
      </c>
      <c r="D1126">
        <f t="shared" si="83"/>
        <v>2.201411128901809</v>
      </c>
      <c r="E1126">
        <f t="shared" si="83"/>
        <v>2.3952742822149493</v>
      </c>
      <c r="F1126">
        <f t="shared" si="83"/>
        <v>2.6066695200912275</v>
      </c>
      <c r="G1126">
        <f t="shared" si="83"/>
        <v>2.8396368030583665</v>
      </c>
      <c r="H1126">
        <f t="shared" si="83"/>
        <v>3.0995875011471083</v>
      </c>
      <c r="I1126">
        <f t="shared" si="83"/>
        <v>3.3939821846143725</v>
      </c>
      <c r="J1126">
        <f t="shared" si="83"/>
        <v>3.7334695212814806</v>
      </c>
      <c r="K1126">
        <f t="shared" si="83"/>
        <v>4.1339110003036286</v>
      </c>
      <c r="L1126">
        <f t="shared" si="83"/>
        <v>4.6202436309461037</v>
      </c>
    </row>
    <row r="1127" spans="1:12" x14ac:dyDescent="0.2">
      <c r="A1127">
        <f t="shared" si="82"/>
        <v>0.38324999999998838</v>
      </c>
      <c r="B1127">
        <f t="shared" si="80"/>
        <v>1.8551065383035652</v>
      </c>
      <c r="C1127">
        <f t="shared" si="83"/>
        <v>2.0226972143617572</v>
      </c>
      <c r="D1127">
        <f t="shared" si="83"/>
        <v>2.2023697791012604</v>
      </c>
      <c r="E1127">
        <f t="shared" si="83"/>
        <v>2.3965575373122476</v>
      </c>
      <c r="F1127">
        <f t="shared" si="83"/>
        <v>2.608376277760327</v>
      </c>
      <c r="G1127">
        <f t="shared" si="83"/>
        <v>2.8419018140080068</v>
      </c>
      <c r="H1127">
        <f t="shared" si="83"/>
        <v>3.1025989867930561</v>
      </c>
      <c r="I1127">
        <f t="shared" si="83"/>
        <v>3.3980110773586132</v>
      </c>
      <c r="J1127">
        <f t="shared" si="83"/>
        <v>3.7389204895191224</v>
      </c>
      <c r="K1127">
        <f t="shared" si="83"/>
        <v>4.1414171655297238</v>
      </c>
      <c r="L1127">
        <f t="shared" si="83"/>
        <v>4.6308566973268972</v>
      </c>
    </row>
    <row r="1128" spans="1:12" x14ac:dyDescent="0.2">
      <c r="A1128">
        <f t="shared" si="82"/>
        <v>0.38399999999998835</v>
      </c>
      <c r="B1128">
        <f t="shared" si="80"/>
        <v>1.855620602676306</v>
      </c>
      <c r="C1128">
        <f t="shared" si="83"/>
        <v>2.0234054155250738</v>
      </c>
      <c r="D1128">
        <f t="shared" si="83"/>
        <v>2.2033287817791667</v>
      </c>
      <c r="E1128">
        <f t="shared" si="83"/>
        <v>2.3978416957945483</v>
      </c>
      <c r="F1128">
        <f t="shared" si="83"/>
        <v>2.6100848946052988</v>
      </c>
      <c r="G1128">
        <f t="shared" si="83"/>
        <v>2.8441703156031495</v>
      </c>
      <c r="H1128">
        <f t="shared" si="83"/>
        <v>3.1056167440996609</v>
      </c>
      <c r="I1128">
        <f t="shared" si="83"/>
        <v>3.4020510352300066</v>
      </c>
      <c r="J1128">
        <f t="shared" si="83"/>
        <v>3.7443909812263736</v>
      </c>
      <c r="K1128">
        <f t="shared" si="83"/>
        <v>4.1489583518566029</v>
      </c>
      <c r="L1128">
        <f t="shared" si="83"/>
        <v>4.6415348153289679</v>
      </c>
    </row>
    <row r="1129" spans="1:12" x14ac:dyDescent="0.2">
      <c r="A1129">
        <f t="shared" si="82"/>
        <v>0.38474999999998832</v>
      </c>
      <c r="B1129">
        <f t="shared" si="80"/>
        <v>1.8561345478822728</v>
      </c>
      <c r="C1129">
        <f t="shared" si="83"/>
        <v>2.0241136520505196</v>
      </c>
      <c r="D1129">
        <f t="shared" si="83"/>
        <v>2.2042881225786024</v>
      </c>
      <c r="E1129">
        <f t="shared" si="83"/>
        <v>2.3991267401180978</v>
      </c>
      <c r="F1129">
        <f t="shared" si="83"/>
        <v>2.6117953502488231</v>
      </c>
      <c r="G1129">
        <f t="shared" si="83"/>
        <v>2.8464422864188652</v>
      </c>
      <c r="H1129">
        <f t="shared" si="83"/>
        <v>3.1086407557855638</v>
      </c>
      <c r="I1129">
        <f t="shared" si="83"/>
        <v>3.4061020583677126</v>
      </c>
      <c r="J1129">
        <f t="shared" si="83"/>
        <v>3.7498810470129946</v>
      </c>
      <c r="K1129">
        <f t="shared" si="83"/>
        <v>4.1565347445570522</v>
      </c>
      <c r="L1129">
        <f t="shared" si="83"/>
        <v>4.6522785332065011</v>
      </c>
    </row>
    <row r="1130" spans="1:12" x14ac:dyDescent="0.2">
      <c r="A1130">
        <f t="shared" si="82"/>
        <v>0.3854999999999883</v>
      </c>
      <c r="B1130">
        <f t="shared" si="80"/>
        <v>1.8566483650503622</v>
      </c>
      <c r="C1130">
        <f t="shared" si="83"/>
        <v>2.0248219125004527</v>
      </c>
      <c r="D1130">
        <f t="shared" si="83"/>
        <v>2.2052477870680494</v>
      </c>
      <c r="E1130">
        <f t="shared" si="83"/>
        <v>2.4004126526224763</v>
      </c>
      <c r="F1130">
        <f t="shared" si="83"/>
        <v>2.6135076241364112</v>
      </c>
      <c r="G1130">
        <f t="shared" si="83"/>
        <v>2.8487177047719872</v>
      </c>
      <c r="H1130">
        <f t="shared" si="83"/>
        <v>3.1116710042197546</v>
      </c>
      <c r="I1130">
        <f t="shared" si="83"/>
        <v>3.4101641465155601</v>
      </c>
      <c r="J1130">
        <f t="shared" si="83"/>
        <v>3.7553907373089226</v>
      </c>
      <c r="K1130">
        <f t="shared" si="83"/>
        <v>4.1641465299837561</v>
      </c>
      <c r="L1130">
        <f t="shared" si="83"/>
        <v>4.6630884055732773</v>
      </c>
    </row>
    <row r="1131" spans="1:12" x14ac:dyDescent="0.2">
      <c r="A1131">
        <f t="shared" si="82"/>
        <v>0.38624999999998827</v>
      </c>
      <c r="B1131">
        <f t="shared" si="80"/>
        <v>1.8571620452813937</v>
      </c>
      <c r="C1131">
        <f t="shared" si="83"/>
        <v>2.0255301853907208</v>
      </c>
      <c r="D1131">
        <f t="shared" si="83"/>
        <v>2.2062077607411723</v>
      </c>
      <c r="E1131">
        <f t="shared" si="83"/>
        <v>2.4016994155300804</v>
      </c>
      <c r="F1131">
        <f t="shared" si="83"/>
        <v>2.6152216955353271</v>
      </c>
      <c r="G1131">
        <f t="shared" si="83"/>
        <v>2.8509965487189919</v>
      </c>
      <c r="H1131">
        <f t="shared" si="83"/>
        <v>3.1147074714176557</v>
      </c>
      <c r="I1131">
        <f t="shared" si="83"/>
        <v>3.4142372990155065</v>
      </c>
      <c r="J1131">
        <f t="shared" si="83"/>
        <v>3.7609201023559815</v>
      </c>
      <c r="K1131">
        <f t="shared" si="83"/>
        <v>4.1717938955718319</v>
      </c>
      <c r="L1131">
        <f t="shared" si="83"/>
        <v>4.6739649934942529</v>
      </c>
    </row>
    <row r="1132" spans="1:12" x14ac:dyDescent="0.2">
      <c r="A1132">
        <f t="shared" si="82"/>
        <v>0.38699999999998824</v>
      </c>
      <c r="B1132">
        <f t="shared" si="80"/>
        <v>1.8576755796480868</v>
      </c>
      <c r="C1132">
        <f t="shared" si="83"/>
        <v>2.0262384591905782</v>
      </c>
      <c r="D1132">
        <f t="shared" si="83"/>
        <v>2.207168029016596</v>
      </c>
      <c r="E1132">
        <f t="shared" si="83"/>
        <v>2.4029870109456168</v>
      </c>
      <c r="F1132">
        <f t="shared" si="83"/>
        <v>2.6169375435335152</v>
      </c>
      <c r="G1132">
        <f t="shared" si="83"/>
        <v>2.8532787960538708</v>
      </c>
      <c r="H1132">
        <f t="shared" si="83"/>
        <v>3.1177501390371822</v>
      </c>
      <c r="I1132">
        <f t="shared" si="83"/>
        <v>3.4183215148010282</v>
      </c>
      <c r="J1132">
        <f t="shared" si="83"/>
        <v>3.7664691921994615</v>
      </c>
      <c r="K1132">
        <f t="shared" si="83"/>
        <v>4.1794770298412534</v>
      </c>
      <c r="L1132">
        <f t="shared" si="83"/>
        <v>4.6849088645787145</v>
      </c>
    </row>
    <row r="1133" spans="1:12" x14ac:dyDescent="0.2">
      <c r="A1133">
        <f t="shared" si="82"/>
        <v>0.38774999999998822</v>
      </c>
      <c r="B1133">
        <f t="shared" si="80"/>
        <v>1.8581889591950482</v>
      </c>
      <c r="C1133">
        <f t="shared" si="83"/>
        <v>2.0269467223226072</v>
      </c>
      <c r="D1133">
        <f t="shared" si="83"/>
        <v>2.208128577237686</v>
      </c>
      <c r="E1133">
        <f t="shared" si="83"/>
        <v>2.4042754208555888</v>
      </c>
      <c r="F1133">
        <f t="shared" si="83"/>
        <v>2.6186551470385231</v>
      </c>
      <c r="G1133">
        <f t="shared" si="83"/>
        <v>2.8555644243060043</v>
      </c>
      <c r="H1133">
        <f t="shared" si="83"/>
        <v>3.1207989883747724</v>
      </c>
      <c r="I1133">
        <f t="shared" si="83"/>
        <v>3.4224167923904294</v>
      </c>
      <c r="J1133">
        <f t="shared" si="83"/>
        <v>3.77203805667952</v>
      </c>
      <c r="K1133">
        <f t="shared" si="83"/>
        <v>4.1871961223991594</v>
      </c>
      <c r="L1133">
        <f t="shared" si="83"/>
        <v>4.6959205930750718</v>
      </c>
    </row>
    <row r="1134" spans="1:12" x14ac:dyDescent="0.2">
      <c r="A1134">
        <f t="shared" si="82"/>
        <v>0.38849999999998819</v>
      </c>
      <c r="B1134">
        <f t="shared" si="80"/>
        <v>1.8587021749387527</v>
      </c>
      <c r="C1134">
        <f t="shared" si="83"/>
        <v>2.027654963162639</v>
      </c>
      <c r="D1134">
        <f t="shared" si="83"/>
        <v>2.2090893906723315</v>
      </c>
      <c r="E1134">
        <f t="shared" si="83"/>
        <v>2.4055646271277942</v>
      </c>
      <c r="F1134">
        <f t="shared" si="83"/>
        <v>2.6203744847764279</v>
      </c>
      <c r="G1134">
        <f t="shared" si="83"/>
        <v>2.8578534107380182</v>
      </c>
      <c r="H1134">
        <f t="shared" si="83"/>
        <v>3.1238540003613888</v>
      </c>
      <c r="I1134">
        <f t="shared" si="83"/>
        <v>3.426523129880076</v>
      </c>
      <c r="J1134">
        <f t="shared" si="83"/>
        <v>3.7776267454224284</v>
      </c>
      <c r="K1134">
        <f t="shared" si="83"/>
        <v>4.1949513639420353</v>
      </c>
      <c r="L1134">
        <f t="shared" si="83"/>
        <v>4.7070007599673085</v>
      </c>
    </row>
    <row r="1135" spans="1:12" x14ac:dyDescent="0.2">
      <c r="A1135">
        <f t="shared" si="82"/>
        <v>0.38924999999998816</v>
      </c>
      <c r="B1135">
        <f t="shared" si="80"/>
        <v>1.8592152178675281</v>
      </c>
      <c r="C1135">
        <f t="shared" si="83"/>
        <v>2.0283631700396789</v>
      </c>
      <c r="D1135">
        <f t="shared" si="83"/>
        <v>2.21005045451273</v>
      </c>
      <c r="E1135">
        <f t="shared" si="83"/>
        <v>2.4068546115108207</v>
      </c>
      <c r="F1135">
        <f t="shared" si="83"/>
        <v>2.6220955352907636</v>
      </c>
      <c r="G1135">
        <f t="shared" si="83"/>
        <v>2.8601457323436379</v>
      </c>
      <c r="H1135">
        <f t="shared" si="83"/>
        <v>3.1269151555584913</v>
      </c>
      <c r="I1135">
        <f t="shared" si="83"/>
        <v>3.4306405249375538</v>
      </c>
      <c r="J1135">
        <f t="shared" si="83"/>
        <v>3.7832353078316618</v>
      </c>
      <c r="K1135">
        <f t="shared" si="83"/>
        <v>4.2027429462577768</v>
      </c>
      <c r="L1135">
        <f t="shared" si="83"/>
        <v>4.7181499530731124</v>
      </c>
    </row>
    <row r="1136" spans="1:12" x14ac:dyDescent="0.2">
      <c r="A1136">
        <f t="shared" si="82"/>
        <v>0.38999999999998813</v>
      </c>
      <c r="B1136">
        <f t="shared" si="80"/>
        <v>1.8597280789415442</v>
      </c>
      <c r="C1136">
        <f t="shared" si="83"/>
        <v>2.0290713312358286</v>
      </c>
      <c r="D1136">
        <f t="shared" si="83"/>
        <v>2.2110117538751757</v>
      </c>
      <c r="E1136">
        <f t="shared" si="83"/>
        <v>2.4081453556335437</v>
      </c>
      <c r="F1136">
        <f t="shared" si="83"/>
        <v>2.6238182769414453</v>
      </c>
      <c r="G1136">
        <f t="shared" si="83"/>
        <v>2.862441365845537</v>
      </c>
      <c r="H1136">
        <f t="shared" si="83"/>
        <v>3.1299824341539852</v>
      </c>
      <c r="I1136">
        <f t="shared" si="83"/>
        <v>3.4347689747947427</v>
      </c>
      <c r="J1136">
        <f t="shared" si="83"/>
        <v>3.7888637930788085</v>
      </c>
      <c r="K1136">
        <f t="shared" si="83"/>
        <v>4.2105710622276096</v>
      </c>
      <c r="L1136">
        <f t="shared" si="83"/>
        <v>4.7293687671437414</v>
      </c>
    </row>
    <row r="1137" spans="1:12" x14ac:dyDescent="0.2">
      <c r="A1137">
        <f t="shared" si="82"/>
        <v>0.39074999999998811</v>
      </c>
      <c r="B1137">
        <f t="shared" si="80"/>
        <v>1.8602407490927964</v>
      </c>
      <c r="C1137">
        <f t="shared" si="83"/>
        <v>2.0297794349862173</v>
      </c>
      <c r="D1137">
        <f t="shared" si="83"/>
        <v>2.2119732737998494</v>
      </c>
      <c r="E1137">
        <f t="shared" si="83"/>
        <v>2.4094368410046312</v>
      </c>
      <c r="F1137">
        <f t="shared" si="83"/>
        <v>2.6255426879036992</v>
      </c>
      <c r="G1137">
        <f t="shared" si="83"/>
        <v>2.8647402876931753</v>
      </c>
      <c r="H1137">
        <f t="shared" si="83"/>
        <v>3.133055815958139</v>
      </c>
      <c r="I1137">
        <f t="shared" si="83"/>
        <v>3.4389084762408197</v>
      </c>
      <c r="J1137">
        <f t="shared" si="83"/>
        <v>3.794512250094328</v>
      </c>
      <c r="K1137">
        <f t="shared" si="83"/>
        <v>4.2184359058278877</v>
      </c>
      <c r="L1137">
        <f t="shared" si="83"/>
        <v>4.7406578039656591</v>
      </c>
    </row>
    <row r="1138" spans="1:12" x14ac:dyDescent="0.2">
      <c r="A1138">
        <f t="shared" si="82"/>
        <v>0.39149999999998808</v>
      </c>
      <c r="B1138">
        <f t="shared" si="80"/>
        <v>1.8607532192250984</v>
      </c>
      <c r="C1138">
        <f t="shared" si="83"/>
        <v>2.0304874694789294</v>
      </c>
      <c r="D1138">
        <f t="shared" si="83"/>
        <v>2.2129349992506122</v>
      </c>
      <c r="E1138">
        <f t="shared" si="83"/>
        <v>2.4107290490120445</v>
      </c>
      <c r="F1138">
        <f t="shared" si="83"/>
        <v>2.6272687461669899</v>
      </c>
      <c r="G1138">
        <f t="shared" si="83"/>
        <v>2.8670424740606357</v>
      </c>
      <c r="H1138">
        <f t="shared" si="83"/>
        <v>3.1361352803994711</v>
      </c>
      <c r="I1138">
        <f t="shared" si="83"/>
        <v>3.4430590256151761</v>
      </c>
      <c r="J1138">
        <f t="shared" si="83"/>
        <v>3.8001807275581219</v>
      </c>
      <c r="K1138">
        <f t="shared" si="83"/>
        <v>4.2263376721317476</v>
      </c>
      <c r="L1138">
        <f t="shared" si="83"/>
        <v>4.7520176724639436</v>
      </c>
    </row>
    <row r="1139" spans="1:12" x14ac:dyDescent="0.2">
      <c r="A1139">
        <f t="shared" si="82"/>
        <v>0.39224999999998805</v>
      </c>
      <c r="B1139">
        <f t="shared" si="80"/>
        <v>1.8612654802140716</v>
      </c>
      <c r="C1139">
        <f t="shared" si="83"/>
        <v>2.0311954228549371</v>
      </c>
      <c r="D1139">
        <f t="shared" si="83"/>
        <v>2.2138969151148009</v>
      </c>
      <c r="E1139">
        <f t="shared" si="83"/>
        <v>2.4120219609225484</v>
      </c>
      <c r="F1139">
        <f t="shared" si="83"/>
        <v>2.6289964295339505</v>
      </c>
      <c r="G1139">
        <f t="shared" si="83"/>
        <v>2.8693479008444482</v>
      </c>
      <c r="H1139">
        <f t="shared" si="83"/>
        <v>3.1392208065206155</v>
      </c>
      <c r="I1139">
        <f t="shared" si="83"/>
        <v>3.4472206188002588</v>
      </c>
      <c r="J1139">
        <f t="shared" si="83"/>
        <v>3.8058692738899453</v>
      </c>
      <c r="K1139">
        <f t="shared" si="83"/>
        <v>4.2342765573106034</v>
      </c>
      <c r="L1139">
        <f t="shared" si="83"/>
        <v>4.7634489888075588</v>
      </c>
    </row>
    <row r="1140" spans="1:12" x14ac:dyDescent="0.2">
      <c r="A1140">
        <f t="shared" si="82"/>
        <v>0.39299999999998803</v>
      </c>
      <c r="B1140">
        <f t="shared" si="80"/>
        <v>1.8617775229071363</v>
      </c>
      <c r="C1140">
        <f t="shared" si="83"/>
        <v>2.0319032832080341</v>
      </c>
      <c r="D1140">
        <f t="shared" si="83"/>
        <v>2.2148590062030262</v>
      </c>
      <c r="E1140">
        <f t="shared" si="83"/>
        <v>2.4133155578812207</v>
      </c>
      <c r="F1140">
        <f t="shared" si="83"/>
        <v>2.6307257156193122</v>
      </c>
      <c r="G1140">
        <f t="shared" si="83"/>
        <v>2.8716565436614134</v>
      </c>
      <c r="H1140">
        <f t="shared" si="83"/>
        <v>3.1423123729741529</v>
      </c>
      <c r="I1140">
        <f t="shared" si="83"/>
        <v>3.4513932512143266</v>
      </c>
      <c r="J1140">
        <f t="shared" si="83"/>
        <v>3.811577937239631</v>
      </c>
      <c r="K1140">
        <f t="shared" si="83"/>
        <v>4.2422527586355221</v>
      </c>
      <c r="L1140">
        <f t="shared" si="83"/>
        <v>4.7749523765164872</v>
      </c>
    </row>
    <row r="1141" spans="1:12" x14ac:dyDescent="0.2">
      <c r="A1141">
        <f t="shared" si="82"/>
        <v>0.393749999999988</v>
      </c>
      <c r="B1141">
        <f t="shared" si="80"/>
        <v>1.8622893381235057</v>
      </c>
      <c r="C1141">
        <f t="shared" si="83"/>
        <v>2.0326110385847707</v>
      </c>
      <c r="D1141">
        <f t="shared" si="83"/>
        <v>2.2158212572489751</v>
      </c>
      <c r="E1141">
        <f t="shared" si="83"/>
        <v>2.4146098209109659</v>
      </c>
      <c r="F1141">
        <f t="shared" si="83"/>
        <v>2.632456581848837</v>
      </c>
      <c r="G1141">
        <f t="shared" si="83"/>
        <v>2.8739683778464151</v>
      </c>
      <c r="H1141">
        <f t="shared" si="83"/>
        <v>3.1454099580184178</v>
      </c>
      <c r="I1141">
        <f t="shared" si="83"/>
        <v>3.4555769178041293</v>
      </c>
      <c r="J1141">
        <f t="shared" si="83"/>
        <v>3.8173067654771407</v>
      </c>
      <c r="K1141">
        <f t="shared" si="83"/>
        <v>4.2502664744784084</v>
      </c>
      <c r="L1141">
        <f t="shared" si="83"/>
        <v>4.786528466570763</v>
      </c>
    </row>
    <row r="1142" spans="1:12" x14ac:dyDescent="0.2">
      <c r="A1142">
        <f t="shared" si="82"/>
        <v>0.39449999999998797</v>
      </c>
      <c r="B1142">
        <f t="shared" ref="B1142:B1205" si="84">1/SQRT(B$5*POWER($A1142,3)+B$6*POWER($A1142,2)+B$7*$A1142+B$8)</f>
        <v>1.8628009166541803</v>
      </c>
      <c r="C1142">
        <f t="shared" si="83"/>
        <v>2.0333186769843929</v>
      </c>
      <c r="D1142">
        <f t="shared" si="83"/>
        <v>2.2167836529092129</v>
      </c>
      <c r="E1142">
        <f t="shared" si="83"/>
        <v>2.4159047309120303</v>
      </c>
      <c r="F1142">
        <f t="shared" si="83"/>
        <v>2.6341890054582526</v>
      </c>
      <c r="G1142">
        <f t="shared" si="83"/>
        <v>2.8762833784502329</v>
      </c>
      <c r="H1142">
        <f t="shared" si="83"/>
        <v>3.1485135395132779</v>
      </c>
      <c r="I1142">
        <f t="shared" si="83"/>
        <v>3.4597716130375047</v>
      </c>
      <c r="J1142">
        <f t="shared" si="83"/>
        <v>3.8230558061824311</v>
      </c>
      <c r="K1142">
        <f t="shared" si="83"/>
        <v>4.2583179043130546</v>
      </c>
      <c r="L1142">
        <f t="shared" si="83"/>
        <v>4.7981778975214837</v>
      </c>
    </row>
    <row r="1143" spans="1:12" x14ac:dyDescent="0.2">
      <c r="A1143">
        <f t="shared" si="82"/>
        <v>0.39524999999998794</v>
      </c>
      <c r="B1143">
        <f t="shared" si="84"/>
        <v>1.8633122492619454</v>
      </c>
      <c r="C1143">
        <f t="shared" si="83"/>
        <v>2.0340261863587812</v>
      </c>
      <c r="D1143">
        <f t="shared" si="83"/>
        <v>2.2177461777629923</v>
      </c>
      <c r="E1143">
        <f t="shared" si="83"/>
        <v>2.4172002686615248</v>
      </c>
      <c r="F1143">
        <f t="shared" si="83"/>
        <v>2.6359229634921855</v>
      </c>
      <c r="G1143">
        <f t="shared" si="83"/>
        <v>2.8786015202373418</v>
      </c>
      <c r="H1143">
        <f t="shared" si="83"/>
        <v>3.1516230949158826</v>
      </c>
      <c r="I1143">
        <f t="shared" si="83"/>
        <v>3.4639773308958919</v>
      </c>
      <c r="J1143">
        <f t="shared" si="83"/>
        <v>3.8288251066351404</v>
      </c>
      <c r="K1143">
        <f t="shared" si="83"/>
        <v>4.266407248716015</v>
      </c>
      <c r="L1143">
        <f t="shared" si="83"/>
        <v>4.8099013156037955</v>
      </c>
    </row>
    <row r="1144" spans="1:12" x14ac:dyDescent="0.2">
      <c r="A1144">
        <f t="shared" si="82"/>
        <v>0.39599999999998792</v>
      </c>
      <c r="B1144">
        <f t="shared" si="84"/>
        <v>1.8638233266813669</v>
      </c>
      <c r="C1144">
        <f t="shared" si="83"/>
        <v>2.0347335546123948</v>
      </c>
      <c r="D1144">
        <f t="shared" si="83"/>
        <v>2.2187088163120623</v>
      </c>
      <c r="E1144">
        <f t="shared" si="83"/>
        <v>2.4184964148129438</v>
      </c>
      <c r="F1144">
        <f t="shared" si="83"/>
        <v>2.6376584328030974</v>
      </c>
      <c r="G1144">
        <f t="shared" si="83"/>
        <v>2.8809227776837134</v>
      </c>
      <c r="H1144">
        <f t="shared" si="83"/>
        <v>3.1547386012763856</v>
      </c>
      <c r="I1144">
        <f t="shared" si="83"/>
        <v>3.4681940648667582</v>
      </c>
      <c r="J1144">
        <f t="shared" si="83"/>
        <v>3.8346147138040818</v>
      </c>
      <c r="K1144">
        <f t="shared" si="83"/>
        <v>4.2745347093673063</v>
      </c>
      <c r="L1144">
        <f t="shared" si="83"/>
        <v>4.8216993748519146</v>
      </c>
    </row>
    <row r="1145" spans="1:12" x14ac:dyDescent="0.2">
      <c r="A1145">
        <f t="shared" si="82"/>
        <v>0.39674999999998789</v>
      </c>
      <c r="B1145">
        <f t="shared" si="84"/>
        <v>1.8643341396187914</v>
      </c>
      <c r="C1145">
        <f t="shared" si="83"/>
        <v>2.035440769602213</v>
      </c>
      <c r="D1145">
        <f t="shared" si="83"/>
        <v>2.2196715529804814</v>
      </c>
      <c r="E1145">
        <f t="shared" si="83"/>
        <v>2.4197931498956944</v>
      </c>
      <c r="F1145">
        <f t="shared" si="83"/>
        <v>2.6393953900502258</v>
      </c>
      <c r="G1145">
        <f t="shared" si="83"/>
        <v>2.8832471249746052</v>
      </c>
      <c r="H1145">
        <f t="shared" si="83"/>
        <v>3.1578600352336421</v>
      </c>
      <c r="I1145">
        <f t="shared" si="83"/>
        <v>3.4724218079359521</v>
      </c>
      <c r="J1145">
        <f t="shared" si="83"/>
        <v>3.8404246743365502</v>
      </c>
      <c r="K1145">
        <f t="shared" si="83"/>
        <v>4.2827004890509395</v>
      </c>
      <c r="L1145">
        <f t="shared" si="83"/>
        <v>4.833572737216234</v>
      </c>
    </row>
    <row r="1146" spans="1:12" x14ac:dyDescent="0.2">
      <c r="A1146">
        <f t="shared" si="82"/>
        <v>0.39749999999998786</v>
      </c>
      <c r="B1146">
        <f t="shared" si="84"/>
        <v>1.8648446787523472</v>
      </c>
      <c r="C1146">
        <f t="shared" si="83"/>
        <v>2.0361478191376858</v>
      </c>
      <c r="D1146">
        <f t="shared" si="83"/>
        <v>2.220634372114433</v>
      </c>
      <c r="E1146">
        <f t="shared" si="83"/>
        <v>2.4210904543146232</v>
      </c>
      <c r="F1146">
        <f t="shared" si="83"/>
        <v>2.641133811698523</v>
      </c>
      <c r="G1146">
        <f t="shared" si="83"/>
        <v>2.8855745360023497</v>
      </c>
      <c r="H1146">
        <f t="shared" si="83"/>
        <v>3.1609873730108764</v>
      </c>
      <c r="I1146">
        <f t="shared" si="83"/>
        <v>3.4766605525799625</v>
      </c>
      <c r="J1146">
        <f t="shared" si="83"/>
        <v>3.8462550345474376</v>
      </c>
      <c r="K1146">
        <f t="shared" si="83"/>
        <v>4.290904791655259</v>
      </c>
      <c r="L1146">
        <f t="shared" si="83"/>
        <v>4.845522072682555</v>
      </c>
    </row>
    <row r="1147" spans="1:12" x14ac:dyDescent="0.2">
      <c r="A1147">
        <f t="shared" si="82"/>
        <v>0.39824999999998784</v>
      </c>
      <c r="B1147">
        <f t="shared" si="84"/>
        <v>1.8653549347319456</v>
      </c>
      <c r="C1147">
        <f t="shared" si="83"/>
        <v>2.0368546909806788</v>
      </c>
      <c r="D1147">
        <f t="shared" si="83"/>
        <v>2.2215972579820447</v>
      </c>
      <c r="E1147">
        <f t="shared" si="83"/>
        <v>2.4223883083495537</v>
      </c>
      <c r="F1147">
        <f t="shared" si="83"/>
        <v>2.6428736740175984</v>
      </c>
      <c r="G1147">
        <f t="shared" si="83"/>
        <v>2.8879049843641371</v>
      </c>
      <c r="H1147">
        <f t="shared" si="83"/>
        <v>3.164120590411319</v>
      </c>
      <c r="I1147">
        <f t="shared" si="83"/>
        <v>3.480910290758096</v>
      </c>
      <c r="J1147">
        <f t="shared" si="83"/>
        <v>3.8521058404081452</v>
      </c>
      <c r="K1147">
        <f t="shared" si="83"/>
        <v>4.2991478221730963</v>
      </c>
      <c r="L1147">
        <f t="shared" si="83"/>
        <v>4.8575480593934639</v>
      </c>
    </row>
    <row r="1148" spans="1:12" x14ac:dyDescent="0.2">
      <c r="A1148">
        <f t="shared" si="82"/>
        <v>0.39899999999998781</v>
      </c>
      <c r="B1148">
        <f t="shared" si="84"/>
        <v>1.8658648981792845</v>
      </c>
      <c r="C1148">
        <f t="shared" si="83"/>
        <v>2.0375613728454285</v>
      </c>
      <c r="D1148">
        <f t="shared" si="83"/>
        <v>2.2225601947732105</v>
      </c>
      <c r="E1148">
        <f t="shared" si="83"/>
        <v>2.4236866921548184</v>
      </c>
      <c r="F1148">
        <f t="shared" si="83"/>
        <v>2.6446149530806653</v>
      </c>
      <c r="G1148">
        <f t="shared" si="83"/>
        <v>2.8902384433597894</v>
      </c>
      <c r="H1148">
        <f t="shared" si="83"/>
        <v>3.1672596628138225</v>
      </c>
      <c r="I1148">
        <f t="shared" si="83"/>
        <v>3.4851710139045733</v>
      </c>
      <c r="J1148">
        <f t="shared" si="83"/>
        <v>3.8579771375353076</v>
      </c>
      <c r="K1148">
        <f t="shared" si="83"/>
        <v>4.3074297867017313</v>
      </c>
      <c r="L1148">
        <f t="shared" si="83"/>
        <v>4.8696513837719513</v>
      </c>
    </row>
    <row r="1149" spans="1:12" x14ac:dyDescent="0.2">
      <c r="A1149">
        <f t="shared" si="82"/>
        <v>0.39974999999998778</v>
      </c>
      <c r="B1149">
        <f t="shared" si="84"/>
        <v>1.8663745596878545</v>
      </c>
      <c r="C1149">
        <f t="shared" si="83"/>
        <v>2.0382678523984912</v>
      </c>
      <c r="D1149">
        <f t="shared" si="83"/>
        <v>2.2235231665994153</v>
      </c>
      <c r="E1149">
        <f t="shared" si="83"/>
        <v>2.4249855857588019</v>
      </c>
      <c r="F1149">
        <f t="shared" si="83"/>
        <v>2.646357624763485</v>
      </c>
      <c r="G1149">
        <f t="shared" si="83"/>
        <v>2.8925748859895362</v>
      </c>
      <c r="H1149">
        <f t="shared" si="83"/>
        <v>3.1704045651684467</v>
      </c>
      <c r="I1149">
        <f t="shared" si="83"/>
        <v>3.4894427129205332</v>
      </c>
      <c r="J1149">
        <f t="shared" si="83"/>
        <v>3.8638689711793077</v>
      </c>
      <c r="K1149">
        <f t="shared" si="83"/>
        <v>4.3157508924426464</v>
      </c>
      <c r="L1149">
        <f t="shared" si="83"/>
        <v>4.8818327406472646</v>
      </c>
    </row>
    <row r="1150" spans="1:12" x14ac:dyDescent="0.2">
      <c r="A1150">
        <f t="shared" si="82"/>
        <v>0.40049999999998775</v>
      </c>
      <c r="B1150">
        <f t="shared" si="84"/>
        <v>1.8668839098229457</v>
      </c>
      <c r="C1150">
        <f t="shared" si="83"/>
        <v>2.0389741172587019</v>
      </c>
      <c r="D1150">
        <f t="shared" si="83"/>
        <v>2.2244861574935642</v>
      </c>
      <c r="E1150">
        <f t="shared" si="83"/>
        <v>2.4262849690634845</v>
      </c>
      <c r="F1150">
        <f t="shared" ref="C1150:L1213" si="85">1/SQRT(F$5*POWER($A1150,3)+F$6*POWER($A1150,2)+F$7*$A1150+F$8)</f>
        <v>2.64810166474332</v>
      </c>
      <c r="G1150">
        <f t="shared" si="85"/>
        <v>2.8949142849517826</v>
      </c>
      <c r="H1150">
        <f t="shared" si="85"/>
        <v>3.1735552719920177</v>
      </c>
      <c r="I1150">
        <f t="shared" si="85"/>
        <v>3.4937253781659567</v>
      </c>
      <c r="J1150">
        <f t="shared" si="85"/>
        <v>3.8697813862125869</v>
      </c>
      <c r="K1150">
        <f t="shared" si="85"/>
        <v>4.3241113477010797</v>
      </c>
      <c r="L1150">
        <f t="shared" si="85"/>
        <v>4.8940928333830929</v>
      </c>
    </row>
    <row r="1151" spans="1:12" x14ac:dyDescent="0.2">
      <c r="A1151">
        <f t="shared" si="82"/>
        <v>0.40124999999998773</v>
      </c>
      <c r="B1151">
        <f t="shared" si="84"/>
        <v>1.8673929391216533</v>
      </c>
      <c r="C1151">
        <f t="shared" si="85"/>
        <v>2.0396801549971326</v>
      </c>
      <c r="D1151">
        <f t="shared" si="85"/>
        <v>2.2254491514098138</v>
      </c>
      <c r="E1151">
        <f t="shared" si="85"/>
        <v>2.4275848218439897</v>
      </c>
      <c r="F1151">
        <f t="shared" si="85"/>
        <v>2.6498470484978833</v>
      </c>
      <c r="G1151">
        <f t="shared" si="85"/>
        <v>2.8972566126408714</v>
      </c>
      <c r="H1151">
        <f t="shared" si="85"/>
        <v>3.1767117573636567</v>
      </c>
      <c r="I1151">
        <f t="shared" si="85"/>
        <v>3.4980189994514985</v>
      </c>
      <c r="J1151">
        <f t="shared" si="85"/>
        <v>3.8757144271177557</v>
      </c>
      <c r="K1151">
        <f t="shared" si="85"/>
        <v>4.3325113618853512</v>
      </c>
      <c r="L1151">
        <f t="shared" si="85"/>
        <v>4.9064323740080802</v>
      </c>
    </row>
    <row r="1152" spans="1:12" x14ac:dyDescent="0.2">
      <c r="A1152">
        <f t="shared" si="82"/>
        <v>0.4019999999999877</v>
      </c>
      <c r="B1152">
        <f t="shared" si="84"/>
        <v>1.8679016380928906</v>
      </c>
      <c r="C1152">
        <f t="shared" si="85"/>
        <v>2.0403859531370498</v>
      </c>
      <c r="D1152">
        <f t="shared" si="85"/>
        <v>2.2264121322234067</v>
      </c>
      <c r="E1152">
        <f t="shared" si="85"/>
        <v>2.4288851237481359</v>
      </c>
      <c r="F1152">
        <f t="shared" si="85"/>
        <v>2.6515937513042966</v>
      </c>
      <c r="G1152">
        <f t="shared" si="85"/>
        <v>2.8996018411448432</v>
      </c>
      <c r="H1152">
        <f t="shared" si="85"/>
        <v>3.1798739949202903</v>
      </c>
      <c r="I1152">
        <f t="shared" si="85"/>
        <v>3.5023235660302352</v>
      </c>
      <c r="J1152">
        <f t="shared" si="85"/>
        <v>3.8816681379754825</v>
      </c>
      <c r="K1152">
        <f t="shared" si="85"/>
        <v>4.3409511455059855</v>
      </c>
      <c r="L1152">
        <f t="shared" si="85"/>
        <v>4.918852083348777</v>
      </c>
    </row>
    <row r="1153" spans="1:12" x14ac:dyDescent="0.2">
      <c r="A1153">
        <f t="shared" si="82"/>
        <v>0.40274999999998767</v>
      </c>
      <c r="B1153">
        <f t="shared" si="84"/>
        <v>1.8684099972173986</v>
      </c>
      <c r="C1153">
        <f t="shared" si="85"/>
        <v>2.0410914991538807</v>
      </c>
      <c r="D1153">
        <f t="shared" si="85"/>
        <v>2.2273750837305109</v>
      </c>
      <c r="E1153">
        <f t="shared" si="85"/>
        <v>2.4301858542959951</v>
      </c>
      <c r="F1153">
        <f t="shared" si="85"/>
        <v>2.6533417482380459</v>
      </c>
      <c r="G1153">
        <f t="shared" si="85"/>
        <v>2.9019499422431938</v>
      </c>
      <c r="H1153">
        <f t="shared" si="85"/>
        <v>3.1830419578521232</v>
      </c>
      <c r="I1153">
        <f t="shared" si="85"/>
        <v>3.5066390665893246</v>
      </c>
      <c r="J1153">
        <f t="shared" si="85"/>
        <v>3.8876425624521742</v>
      </c>
      <c r="K1153">
        <f t="shared" si="85"/>
        <v>4.3494309101745827</v>
      </c>
      <c r="L1153">
        <f t="shared" si="85"/>
        <v>4.9313526911650376</v>
      </c>
    </row>
    <row r="1154" spans="1:12" x14ac:dyDescent="0.2">
      <c r="A1154">
        <f t="shared" si="82"/>
        <v>0.40349999999998765</v>
      </c>
      <c r="B1154">
        <f t="shared" si="84"/>
        <v>1.8689180069477593</v>
      </c>
      <c r="C1154">
        <f t="shared" si="85"/>
        <v>2.0417967804751758</v>
      </c>
      <c r="D1154">
        <f t="shared" si="85"/>
        <v>2.2283379896480597</v>
      </c>
      <c r="E1154">
        <f t="shared" si="85"/>
        <v>2.431486992879448</v>
      </c>
      <c r="F1154">
        <f t="shared" si="85"/>
        <v>2.6550910141719437</v>
      </c>
      <c r="G1154">
        <f t="shared" si="85"/>
        <v>2.9043008874046259</v>
      </c>
      <c r="H1154">
        <f t="shared" si="85"/>
        <v>3.1862156188980935</v>
      </c>
      <c r="I1154">
        <f t="shared" si="85"/>
        <v>3.510965489241574</v>
      </c>
      <c r="J1154">
        <f t="shared" si="85"/>
        <v>3.893637743787445</v>
      </c>
      <c r="K1154">
        <f t="shared" si="85"/>
        <v>4.3579508686024733</v>
      </c>
      <c r="L1154">
        <f t="shared" si="85"/>
        <v>4.9439349362879232</v>
      </c>
    </row>
    <row r="1155" spans="1:12" x14ac:dyDescent="0.2">
      <c r="A1155">
        <f t="shared" si="82"/>
        <v>0.40424999999998762</v>
      </c>
      <c r="B1155">
        <f t="shared" si="84"/>
        <v>1.8694256577084103</v>
      </c>
      <c r="C1155">
        <f t="shared" si="85"/>
        <v>2.0425017844805784</v>
      </c>
      <c r="D1155">
        <f t="shared" si="85"/>
        <v>2.2293008336135993</v>
      </c>
      <c r="E1155">
        <f t="shared" si="85"/>
        <v>2.4327885187617526</v>
      </c>
      <c r="F1155">
        <f t="shared" si="85"/>
        <v>2.6568415237750962</v>
      </c>
      <c r="G1155">
        <f t="shared" si="85"/>
        <v>2.9066546477847983</v>
      </c>
      <c r="H1155">
        <f t="shared" si="85"/>
        <v>3.1893949503412973</v>
      </c>
      <c r="I1155">
        <f t="shared" si="85"/>
        <v>3.5153028215169235</v>
      </c>
      <c r="J1155">
        <f t="shared" si="85"/>
        <v>3.8996537247813547</v>
      </c>
      <c r="K1155">
        <f t="shared" si="85"/>
        <v>4.3665112345991224</v>
      </c>
      <c r="L1155">
        <f t="shared" si="85"/>
        <v>4.9565995667601896</v>
      </c>
    </row>
    <row r="1156" spans="1:12" x14ac:dyDescent="0.2">
      <c r="A1156">
        <f t="shared" si="82"/>
        <v>0.40499999999998759</v>
      </c>
      <c r="B1156">
        <f t="shared" si="84"/>
        <v>1.8699329398956595</v>
      </c>
      <c r="C1156">
        <f t="shared" si="85"/>
        <v>2.0432064985017937</v>
      </c>
      <c r="D1156">
        <f t="shared" si="85"/>
        <v>2.2302635991851352</v>
      </c>
      <c r="E1156">
        <f t="shared" si="85"/>
        <v>2.4340904110771113</v>
      </c>
      <c r="F1156">
        <f t="shared" si="85"/>
        <v>2.6585932515118662</v>
      </c>
      <c r="G1156">
        <f t="shared" si="85"/>
        <v>2.9090111942240702</v>
      </c>
      <c r="H1156">
        <f t="shared" si="85"/>
        <v>3.1925799240043857</v>
      </c>
      <c r="I1156">
        <f t="shared" si="85"/>
        <v>3.5196510503538398</v>
      </c>
      <c r="J1156">
        <f t="shared" si="85"/>
        <v>3.9056905477814294</v>
      </c>
      <c r="K1156">
        <f t="shared" si="85"/>
        <v>4.3751122230702766</v>
      </c>
      <c r="L1156">
        <f t="shared" si="85"/>
        <v>4.9693473399793922</v>
      </c>
    </row>
    <row r="1157" spans="1:12" x14ac:dyDescent="0.2">
      <c r="A1157">
        <f t="shared" si="82"/>
        <v>0.40574999999998757</v>
      </c>
      <c r="B1157">
        <f t="shared" si="84"/>
        <v>1.8704398438777057</v>
      </c>
      <c r="C1157">
        <f t="shared" si="85"/>
        <v>2.0439109098225612</v>
      </c>
      <c r="D1157">
        <f t="shared" si="85"/>
        <v>2.2312262698409855</v>
      </c>
      <c r="E1157">
        <f t="shared" si="85"/>
        <v>2.435392648830244</v>
      </c>
      <c r="F1157">
        <f t="shared" si="85"/>
        <v>2.6603461716408501</v>
      </c>
      <c r="G1157">
        <f t="shared" si="85"/>
        <v>2.911370497245247</v>
      </c>
      <c r="H1157">
        <f t="shared" si="85"/>
        <v>3.1957705112449428</v>
      </c>
      <c r="I1157">
        <f t="shared" si="85"/>
        <v>3.5240101620906135</v>
      </c>
      <c r="J1157">
        <f t="shared" si="85"/>
        <v>3.9117482546694631</v>
      </c>
      <c r="K1157">
        <f t="shared" si="85"/>
        <v>4.3837540500158632</v>
      </c>
      <c r="L1157">
        <f t="shared" si="85"/>
        <v>4.982179022843666</v>
      </c>
    </row>
    <row r="1158" spans="1:12" x14ac:dyDescent="0.2">
      <c r="A1158">
        <f t="shared" si="82"/>
        <v>0.40649999999998754</v>
      </c>
      <c r="B1158">
        <f t="shared" si="84"/>
        <v>1.8709463599946548</v>
      </c>
      <c r="C1158">
        <f t="shared" si="85"/>
        <v>2.0446150056786316</v>
      </c>
      <c r="D1158">
        <f t="shared" si="85"/>
        <v>2.2321888289796372</v>
      </c>
      <c r="E1158">
        <f t="shared" si="85"/>
        <v>2.4366952108959645</v>
      </c>
      <c r="F1158">
        <f t="shared" si="85"/>
        <v>2.6621002582138504</v>
      </c>
      <c r="G1158">
        <f t="shared" si="85"/>
        <v>2.9137325270513168</v>
      </c>
      <c r="H1158">
        <f t="shared" si="85"/>
        <v>3.1989666829508279</v>
      </c>
      <c r="I1158">
        <f t="shared" si="85"/>
        <v>3.5283801424565784</v>
      </c>
      <c r="J1158">
        <f t="shared" si="85"/>
        <v>3.9178268868480717</v>
      </c>
      <c r="K1158">
        <f t="shared" si="85"/>
        <v>4.3924369325276142</v>
      </c>
      <c r="L1158">
        <f t="shared" si="85"/>
        <v>4.9950953919002563</v>
      </c>
    </row>
    <row r="1159" spans="1:12" x14ac:dyDescent="0.2">
      <c r="A1159">
        <f t="shared" si="82"/>
        <v>0.40724999999998751</v>
      </c>
      <c r="B1159">
        <f t="shared" si="84"/>
        <v>1.8714524785585434</v>
      </c>
      <c r="C1159">
        <f t="shared" si="85"/>
        <v>2.0453187732577409</v>
      </c>
      <c r="D1159">
        <f t="shared" si="85"/>
        <v>2.2331512599196044</v>
      </c>
      <c r="E1159">
        <f t="shared" si="85"/>
        <v>2.4379980760187645</v>
      </c>
      <c r="F1159">
        <f t="shared" si="85"/>
        <v>2.6638554850748553</v>
      </c>
      <c r="G1159">
        <f t="shared" si="85"/>
        <v>2.9160972535231928</v>
      </c>
      <c r="H1159">
        <f t="shared" si="85"/>
        <v>3.2021684095355005</v>
      </c>
      <c r="I1159">
        <f t="shared" si="85"/>
        <v>3.532760976563226</v>
      </c>
      <c r="J1159">
        <f t="shared" si="85"/>
        <v>3.9239264852270321</v>
      </c>
      <c r="K1159">
        <f t="shared" si="85"/>
        <v>4.4011610887864201</v>
      </c>
      <c r="L1159">
        <f t="shared" si="85"/>
        <v>5.0080972334968425</v>
      </c>
    </row>
    <row r="1160" spans="1:12" x14ac:dyDescent="0.2">
      <c r="A1160">
        <f t="shared" si="82"/>
        <v>0.40799999999998748</v>
      </c>
      <c r="B1160">
        <f t="shared" si="84"/>
        <v>1.8719581898533593</v>
      </c>
      <c r="C1160">
        <f t="shared" si="85"/>
        <v>2.0460221996995949</v>
      </c>
      <c r="D1160">
        <f t="shared" si="85"/>
        <v>2.2341135458992918</v>
      </c>
      <c r="E1160">
        <f t="shared" si="85"/>
        <v>2.4393012228123991</v>
      </c>
      <c r="F1160">
        <f t="shared" si="85"/>
        <v>2.6656118258590236</v>
      </c>
      <c r="G1160">
        <f t="shared" si="85"/>
        <v>2.9184646462174446</v>
      </c>
      <c r="H1160">
        <f t="shared" si="85"/>
        <v>3.2053756609333171</v>
      </c>
      <c r="I1160">
        <f t="shared" si="85"/>
        <v>3.5371526488952378</v>
      </c>
      <c r="J1160">
        <f t="shared" si="85"/>
        <v>3.9300470902093751</v>
      </c>
      <c r="K1160">
        <f t="shared" si="85"/>
        <v>4.4099267380593954</v>
      </c>
      <c r="L1160">
        <f t="shared" si="85"/>
        <v>5.0211853439357252</v>
      </c>
    </row>
    <row r="1161" spans="1:12" x14ac:dyDescent="0.2">
      <c r="A1161">
        <f t="shared" si="82"/>
        <v>0.40874999999998746</v>
      </c>
      <c r="B1161">
        <f t="shared" si="84"/>
        <v>1.8724634841350667</v>
      </c>
      <c r="C1161">
        <f t="shared" si="85"/>
        <v>2.0467252720958493</v>
      </c>
      <c r="D1161">
        <f t="shared" si="85"/>
        <v>2.235075670076863</v>
      </c>
      <c r="E1161">
        <f t="shared" si="85"/>
        <v>2.4406046297594783</v>
      </c>
      <c r="F1161">
        <f t="shared" si="85"/>
        <v>2.6673692539916716</v>
      </c>
      <c r="G1161">
        <f t="shared" si="85"/>
        <v>2.9208346743640328</v>
      </c>
      <c r="H1161">
        <f t="shared" si="85"/>
        <v>3.2085884065947994</v>
      </c>
      <c r="I1161">
        <f t="shared" si="85"/>
        <v>3.5415551433014261</v>
      </c>
      <c r="J1161">
        <f t="shared" si="85"/>
        <v>3.9361887416772441</v>
      </c>
      <c r="K1161">
        <f t="shared" si="85"/>
        <v>4.4187341006966632</v>
      </c>
      <c r="L1161">
        <f t="shared" si="85"/>
        <v>5.034360529630943</v>
      </c>
    </row>
    <row r="1162" spans="1:12" x14ac:dyDescent="0.2">
      <c r="A1162">
        <f t="shared" si="82"/>
        <v>0.40949999999998743</v>
      </c>
      <c r="B1162">
        <f t="shared" si="84"/>
        <v>1.872968351631632</v>
      </c>
      <c r="C1162">
        <f t="shared" si="85"/>
        <v>2.047427977490095</v>
      </c>
      <c r="D1162">
        <f t="shared" si="85"/>
        <v>2.2360376155301087</v>
      </c>
      <c r="E1162">
        <f t="shared" si="85"/>
        <v>2.4419082752110657</v>
      </c>
      <c r="F1162">
        <f t="shared" si="85"/>
        <v>2.6691277426872655</v>
      </c>
      <c r="G1162">
        <f t="shared" si="85"/>
        <v>2.9232073068640436</v>
      </c>
      <c r="H1162">
        <f t="shared" si="85"/>
        <v>3.2118066154818843</v>
      </c>
      <c r="I1162">
        <f t="shared" si="85"/>
        <v>3.5459684429855756</v>
      </c>
      <c r="J1162">
        <f t="shared" si="85"/>
        <v>3.9423514789775029</v>
      </c>
      <c r="K1162">
        <f t="shared" si="85"/>
        <v>4.4275833981278199</v>
      </c>
      <c r="L1162">
        <f t="shared" si="85"/>
        <v>5.0476236072683749</v>
      </c>
    </row>
    <row r="1163" spans="1:12" x14ac:dyDescent="0.2">
      <c r="A1163">
        <f t="shared" si="82"/>
        <v>0.4102499999999874</v>
      </c>
      <c r="B1163">
        <f t="shared" si="84"/>
        <v>1.8734727825430526</v>
      </c>
      <c r="C1163">
        <f t="shared" si="85"/>
        <v>2.0481303028778481</v>
      </c>
      <c r="D1163">
        <f t="shared" si="85"/>
        <v>2.2369993652563247</v>
      </c>
      <c r="E1163">
        <f t="shared" si="85"/>
        <v>2.4432121373862756</v>
      </c>
      <c r="F1163">
        <f t="shared" si="85"/>
        <v>2.6708872649484188</v>
      </c>
      <c r="G1163">
        <f t="shared" si="85"/>
        <v>2.9255825122874155</v>
      </c>
      <c r="H1163">
        <f t="shared" si="85"/>
        <v>3.2150302560631436</v>
      </c>
      <c r="I1163">
        <f t="shared" si="85"/>
        <v>3.5503925304971991</v>
      </c>
      <c r="J1163">
        <f t="shared" si="85"/>
        <v>3.9485353409071133</v>
      </c>
      <c r="K1163">
        <f t="shared" si="85"/>
        <v>4.4364748528581073</v>
      </c>
      <c r="L1163">
        <f t="shared" si="85"/>
        <v>5.0609754039689001</v>
      </c>
    </row>
    <row r="1164" spans="1:12" x14ac:dyDescent="0.2">
      <c r="A1164">
        <f t="shared" si="82"/>
        <v>0.41099999999998738</v>
      </c>
      <c r="B1164">
        <f t="shared" si="84"/>
        <v>1.8739767670413834</v>
      </c>
      <c r="C1164">
        <f t="shared" si="85"/>
        <v>2.0488322352065378</v>
      </c>
      <c r="D1164">
        <f t="shared" si="85"/>
        <v>2.2379609021721865</v>
      </c>
      <c r="E1164">
        <f t="shared" si="85"/>
        <v>2.4445161943718845</v>
      </c>
      <c r="F1164">
        <f t="shared" si="85"/>
        <v>2.6726477935648929</v>
      </c>
      <c r="G1164">
        <f t="shared" si="85"/>
        <v>2.9279602588706708</v>
      </c>
      <c r="H1164">
        <f t="shared" si="85"/>
        <v>3.2182592963089824</v>
      </c>
      <c r="I1164">
        <f t="shared" si="85"/>
        <v>3.5548273877222001</v>
      </c>
      <c r="J1164">
        <f t="shared" si="85"/>
        <v>3.9547403656982425</v>
      </c>
      <c r="K1164">
        <f t="shared" si="85"/>
        <v>4.4454086884642621</v>
      </c>
      <c r="L1164">
        <f t="shared" si="85"/>
        <v>5.0744167574546859</v>
      </c>
    </row>
    <row r="1165" spans="1:12" x14ac:dyDescent="0.2">
      <c r="A1165">
        <f t="shared" si="82"/>
        <v>0.41174999999998735</v>
      </c>
      <c r="B1165">
        <f t="shared" si="84"/>
        <v>1.8744802952707711</v>
      </c>
      <c r="C1165">
        <f t="shared" si="85"/>
        <v>2.0495337613755029</v>
      </c>
      <c r="D1165">
        <f t="shared" si="85"/>
        <v>2.2389222091136354</v>
      </c>
      <c r="E1165">
        <f t="shared" si="85"/>
        <v>2.445820424121937</v>
      </c>
      <c r="F1165">
        <f t="shared" si="85"/>
        <v>2.6744093011126053</v>
      </c>
      <c r="G1165">
        <f t="shared" si="85"/>
        <v>2.9303405145146439</v>
      </c>
      <c r="H1165">
        <f t="shared" si="85"/>
        <v>3.2214937036868103</v>
      </c>
      <c r="I1165">
        <f t="shared" si="85"/>
        <v>3.5592729958734353</v>
      </c>
      <c r="J1165">
        <f t="shared" si="85"/>
        <v>3.9609665910031309</v>
      </c>
      <c r="K1165">
        <f t="shared" si="85"/>
        <v>4.4543851295900287</v>
      </c>
      <c r="L1165">
        <f t="shared" si="85"/>
        <v>5.0879485162186704</v>
      </c>
    </row>
    <row r="1166" spans="1:12" x14ac:dyDescent="0.2">
      <c r="A1166">
        <f t="shared" si="82"/>
        <v>0.41249999999998732</v>
      </c>
      <c r="B1166">
        <f t="shared" si="84"/>
        <v>1.8749833573474841</v>
      </c>
      <c r="C1166">
        <f t="shared" si="85"/>
        <v>2.0502348682359859</v>
      </c>
      <c r="D1166">
        <f t="shared" si="85"/>
        <v>2.2398832688357611</v>
      </c>
      <c r="E1166">
        <f t="shared" si="85"/>
        <v>2.4471248044573706</v>
      </c>
      <c r="F1166">
        <f t="shared" si="85"/>
        <v>2.6761717599526387</v>
      </c>
      <c r="G1166">
        <f t="shared" si="85"/>
        <v>2.9327232467822082</v>
      </c>
      <c r="H1166">
        <f t="shared" si="85"/>
        <v>3.2247334451561933</v>
      </c>
      <c r="I1166">
        <f t="shared" si="85"/>
        <v>3.5637293354811939</v>
      </c>
      <c r="J1166">
        <f t="shared" si="85"/>
        <v>3.9672140538787035</v>
      </c>
      <c r="K1166">
        <f t="shared" si="85"/>
        <v>4.4634044019413412</v>
      </c>
      <c r="L1166">
        <f t="shared" si="85"/>
        <v>5.101571539697308</v>
      </c>
    </row>
    <row r="1167" spans="1:12" x14ac:dyDescent="0.2">
      <c r="A1167">
        <f t="shared" si="82"/>
        <v>0.41324999999998729</v>
      </c>
      <c r="B1167">
        <f t="shared" si="84"/>
        <v>1.8754859433599498</v>
      </c>
      <c r="C1167">
        <f t="shared" si="85"/>
        <v>2.0509355425911311</v>
      </c>
      <c r="D1167">
        <f t="shared" si="85"/>
        <v>2.240844064012697</v>
      </c>
      <c r="E1167">
        <f t="shared" si="85"/>
        <v>2.4484293130656298</v>
      </c>
      <c r="F1167">
        <f t="shared" si="85"/>
        <v>2.6779351422302642</v>
      </c>
      <c r="G1167">
        <f t="shared" si="85"/>
        <v>2.9351084228960049</v>
      </c>
      <c r="H1167">
        <f t="shared" si="85"/>
        <v>3.2279784871639774</v>
      </c>
      <c r="I1167">
        <f t="shared" si="85"/>
        <v>3.56819638638357</v>
      </c>
      <c r="J1167">
        <f t="shared" si="85"/>
        <v>3.9734827907709174</v>
      </c>
      <c r="K1167">
        <f t="shared" si="85"/>
        <v>4.4724667322811564</v>
      </c>
      <c r="L1167">
        <f t="shared" si="85"/>
        <v>5.1152866984466598</v>
      </c>
    </row>
    <row r="1168" spans="1:12" x14ac:dyDescent="0.2">
      <c r="A1168">
        <f t="shared" si="82"/>
        <v>0.41399999999998727</v>
      </c>
      <c r="B1168">
        <f t="shared" si="84"/>
        <v>1.8759880433687885</v>
      </c>
      <c r="C1168">
        <f t="shared" si="85"/>
        <v>2.0516357711959898</v>
      </c>
      <c r="D1168">
        <f t="shared" si="85"/>
        <v>2.2418045772375113</v>
      </c>
      <c r="E1168">
        <f t="shared" si="85"/>
        <v>2.4497339275003003</v>
      </c>
      <c r="F1168">
        <f t="shared" si="85"/>
        <v>2.6796994198739563</v>
      </c>
      <c r="G1168">
        <f t="shared" si="85"/>
        <v>2.93749600973617</v>
      </c>
      <c r="H1168">
        <f t="shared" si="85"/>
        <v>3.2312287956393928</v>
      </c>
      <c r="I1168">
        <f t="shared" si="85"/>
        <v>3.5726741277167551</v>
      </c>
      <c r="J1168">
        <f t="shared" si="85"/>
        <v>3.9797728374988428</v>
      </c>
      <c r="K1168">
        <f t="shared" si="85"/>
        <v>4.4815723484239252</v>
      </c>
      <c r="L1168">
        <f t="shared" si="85"/>
        <v>5.1290948743219023</v>
      </c>
    </row>
    <row r="1169" spans="1:12" x14ac:dyDescent="0.2">
      <c r="A1169">
        <f t="shared" si="82"/>
        <v>0.41474999999998724</v>
      </c>
      <c r="B1169">
        <f t="shared" si="84"/>
        <v>1.8764896474068526</v>
      </c>
      <c r="C1169">
        <f t="shared" si="85"/>
        <v>2.0523355407575212</v>
      </c>
      <c r="D1169">
        <f t="shared" si="85"/>
        <v>2.2427647910221058</v>
      </c>
      <c r="E1169">
        <f t="shared" si="85"/>
        <v>2.4510386251807379</v>
      </c>
      <c r="F1169">
        <f t="shared" si="85"/>
        <v>2.6814645645944268</v>
      </c>
      <c r="G1169">
        <f t="shared" si="85"/>
        <v>2.9398859738380598</v>
      </c>
      <c r="H1169">
        <f t="shared" si="85"/>
        <v>3.2344843359891318</v>
      </c>
      <c r="I1169">
        <f t="shared" si="85"/>
        <v>3.5771625379052225</v>
      </c>
      <c r="J1169">
        <f t="shared" si="85"/>
        <v>3.9860842292384842</v>
      </c>
      <c r="K1169">
        <f t="shared" si="85"/>
        <v>4.490721479229693</v>
      </c>
      <c r="L1169">
        <f t="shared" si="85"/>
        <v>5.1429969606603221</v>
      </c>
    </row>
    <row r="1170" spans="1:12" x14ac:dyDescent="0.2">
      <c r="A1170">
        <f t="shared" ref="A1170:A1233" si="86">A1169+B$3</f>
        <v>0.41549999999998721</v>
      </c>
      <c r="B1170">
        <f t="shared" si="84"/>
        <v>1.8769907454792651</v>
      </c>
      <c r="C1170">
        <f t="shared" si="85"/>
        <v>2.0530348379345997</v>
      </c>
      <c r="D1170">
        <f t="shared" si="85"/>
        <v>2.2437246877971218</v>
      </c>
      <c r="E1170">
        <f t="shared" si="85"/>
        <v>2.4523433833917117</v>
      </c>
      <c r="F1170">
        <f t="shared" si="85"/>
        <v>2.6832305478836571</v>
      </c>
      <c r="G1170">
        <f t="shared" si="85"/>
        <v>2.9422782813899842</v>
      </c>
      <c r="H1170">
        <f t="shared" si="85"/>
        <v>3.2377450730924067</v>
      </c>
      <c r="I1170">
        <f t="shared" si="85"/>
        <v>3.5816615946518233</v>
      </c>
      <c r="J1170">
        <f t="shared" si="85"/>
        <v>3.9924170005063222</v>
      </c>
      <c r="K1170">
        <f t="shared" si="85"/>
        <v>4.4999143545978306</v>
      </c>
      <c r="L1170">
        <f t="shared" si="85"/>
        <v>5.156993862467889</v>
      </c>
    </row>
    <row r="1171" spans="1:12" x14ac:dyDescent="0.2">
      <c r="A1171">
        <f t="shared" si="86"/>
        <v>0.41624999999998719</v>
      </c>
      <c r="B1171">
        <f t="shared" si="84"/>
        <v>1.8774913275634644</v>
      </c>
      <c r="C1171">
        <f t="shared" si="85"/>
        <v>2.0537336493380285</v>
      </c>
      <c r="D1171">
        <f t="shared" si="85"/>
        <v>2.2446842499118453</v>
      </c>
      <c r="E1171">
        <f t="shared" si="85"/>
        <v>2.453648179283046</v>
      </c>
      <c r="F1171">
        <f t="shared" si="85"/>
        <v>2.6849973410139403</v>
      </c>
      <c r="G1171">
        <f t="shared" si="85"/>
        <v>2.9446728982309311</v>
      </c>
      <c r="H1171">
        <f t="shared" si="85"/>
        <v>3.2410109712959834</v>
      </c>
      <c r="I1171">
        <f t="shared" si="85"/>
        <v>3.586171274927791</v>
      </c>
      <c r="J1171">
        <f t="shared" si="85"/>
        <v>3.9987711851425951</v>
      </c>
      <c r="K1171">
        <f t="shared" si="85"/>
        <v>4.5091512054603591</v>
      </c>
      <c r="L1171">
        <f t="shared" si="85"/>
        <v>5.1710864966094929</v>
      </c>
    </row>
    <row r="1172" spans="1:12" x14ac:dyDescent="0.2">
      <c r="A1172">
        <f t="shared" si="86"/>
        <v>0.41699999999998716</v>
      </c>
      <c r="B1172">
        <f t="shared" si="84"/>
        <v>1.8779913836092428</v>
      </c>
      <c r="C1172">
        <f t="shared" si="85"/>
        <v>2.0544319615305486</v>
      </c>
      <c r="D1172">
        <f t="shared" si="85"/>
        <v>2.2456434596341182</v>
      </c>
      <c r="E1172">
        <f t="shared" si="85"/>
        <v>2.4549529898692728</v>
      </c>
      <c r="F1172">
        <f t="shared" si="85"/>
        <v>2.6867649150369264</v>
      </c>
      <c r="G1172">
        <f t="shared" si="85"/>
        <v>2.9470697898483005</v>
      </c>
      <c r="H1172">
        <f t="shared" si="85"/>
        <v>3.244281994409195</v>
      </c>
      <c r="I1172">
        <f t="shared" si="85"/>
        <v>3.5906915549626386</v>
      </c>
      <c r="J1172">
        <f t="shared" si="85"/>
        <v>4.0051468162942827</v>
      </c>
      <c r="K1172">
        <f t="shared" si="85"/>
        <v>4.5184322637748897</v>
      </c>
      <c r="L1172">
        <f t="shared" si="85"/>
        <v>5.1852757920029022</v>
      </c>
    </row>
    <row r="1173" spans="1:12" x14ac:dyDescent="0.2">
      <c r="A1173">
        <f t="shared" si="86"/>
        <v>0.41774999999998713</v>
      </c>
      <c r="B1173">
        <f t="shared" si="84"/>
        <v>1.878490903538796</v>
      </c>
      <c r="C1173">
        <f t="shared" si="85"/>
        <v>2.0551297610268575</v>
      </c>
      <c r="D1173">
        <f t="shared" si="85"/>
        <v>2.2466022991502568</v>
      </c>
      <c r="E1173">
        <f t="shared" si="85"/>
        <v>2.4562577920292883</v>
      </c>
      <c r="F1173">
        <f t="shared" si="85"/>
        <v>2.6885332407826756</v>
      </c>
      <c r="G1173">
        <f t="shared" si="85"/>
        <v>2.9494689213756322</v>
      </c>
      <c r="H1173">
        <f t="shared" si="85"/>
        <v>3.2475581056989307</v>
      </c>
      <c r="I1173">
        <f t="shared" si="85"/>
        <v>3.5952224102339692</v>
      </c>
      <c r="J1173">
        <f t="shared" si="85"/>
        <v>4.0115439263978283</v>
      </c>
      <c r="K1173">
        <f t="shared" si="85"/>
        <v>4.5277577625171288</v>
      </c>
      <c r="L1173">
        <f t="shared" si="85"/>
        <v>5.1995626898165481</v>
      </c>
    </row>
    <row r="1174" spans="1:12" x14ac:dyDescent="0.2">
      <c r="A1174">
        <f t="shared" si="86"/>
        <v>0.4184999999999871</v>
      </c>
      <c r="B1174">
        <f t="shared" si="84"/>
        <v>1.8789898772467684</v>
      </c>
      <c r="C1174">
        <f t="shared" si="85"/>
        <v>2.0558270342936251</v>
      </c>
      <c r="D1174">
        <f t="shared" si="85"/>
        <v>2.2475607505649706</v>
      </c>
      <c r="E1174">
        <f t="shared" si="85"/>
        <v>2.4575625625060167</v>
      </c>
      <c r="F1174">
        <f t="shared" si="85"/>
        <v>2.6903022888587191</v>
      </c>
      <c r="G1174">
        <f t="shared" si="85"/>
        <v>2.9518702575903455</v>
      </c>
      <c r="H1174">
        <f t="shared" si="85"/>
        <v>3.2508392678846105</v>
      </c>
      <c r="I1174">
        <f t="shared" si="85"/>
        <v>3.59976381545719</v>
      </c>
      <c r="J1174">
        <f t="shared" si="85"/>
        <v>4.0179625471615603</v>
      </c>
      <c r="K1174">
        <f t="shared" si="85"/>
        <v>4.5371279356729799</v>
      </c>
      <c r="L1174">
        <f t="shared" si="85"/>
        <v>5.2139481436712538</v>
      </c>
    </row>
    <row r="1175" spans="1:12" x14ac:dyDescent="0.2">
      <c r="A1175">
        <f t="shared" si="86"/>
        <v>0.41924999999998708</v>
      </c>
      <c r="B1175">
        <f t="shared" si="84"/>
        <v>1.8794882946003013</v>
      </c>
      <c r="C1175">
        <f t="shared" si="85"/>
        <v>2.0565237677495194</v>
      </c>
      <c r="D1175">
        <f t="shared" si="85"/>
        <v>2.2485187959012878</v>
      </c>
      <c r="E1175">
        <f t="shared" si="85"/>
        <v>2.4588672779060774</v>
      </c>
      <c r="F1175">
        <f t="shared" si="85"/>
        <v>2.6920720296491281</v>
      </c>
      <c r="G1175">
        <f t="shared" si="85"/>
        <v>2.9542737629114701</v>
      </c>
      <c r="H1175">
        <f t="shared" si="85"/>
        <v>3.2541254431331272</v>
      </c>
      <c r="I1175">
        <f t="shared" si="85"/>
        <v>3.6043157445751266</v>
      </c>
      <c r="J1175">
        <f t="shared" si="85"/>
        <v>4.0244027095478341</v>
      </c>
      <c r="K1175">
        <f t="shared" ref="C1175:L1238" si="87">1/SQRT(K$5*POWER($A1175,3)+K$6*POWER($A1175,2)+K$7*$A1175+K$8)</f>
        <v>4.5465430182301896</v>
      </c>
      <c r="L1175">
        <f t="shared" si="87"/>
        <v>5.2284331198459189</v>
      </c>
    </row>
    <row r="1176" spans="1:12" x14ac:dyDescent="0.2">
      <c r="A1176">
        <f t="shared" si="86"/>
        <v>0.41999999999998705</v>
      </c>
      <c r="B1176">
        <f t="shared" si="84"/>
        <v>1.8799861454390843</v>
      </c>
      <c r="C1176">
        <f t="shared" si="87"/>
        <v>2.0572199477652275</v>
      </c>
      <c r="D1176">
        <f t="shared" si="87"/>
        <v>2.249476417100484</v>
      </c>
      <c r="E1176">
        <f t="shared" si="87"/>
        <v>2.4601719146994636</v>
      </c>
      <c r="F1176">
        <f t="shared" si="87"/>
        <v>2.6938424333135829</v>
      </c>
      <c r="G1176">
        <f t="shared" si="87"/>
        <v>2.9566794013973881</v>
      </c>
      <c r="H1176">
        <f t="shared" si="87"/>
        <v>3.2574165930537804</v>
      </c>
      <c r="I1176">
        <f t="shared" si="87"/>
        <v>3.6088781707475395</v>
      </c>
      <c r="J1176">
        <f t="shared" si="87"/>
        <v>4.0308644437548757</v>
      </c>
      <c r="K1176">
        <f t="shared" si="87"/>
        <v>4.5560032461695554</v>
      </c>
      <c r="L1176">
        <f t="shared" si="87"/>
        <v>5.2430185974873362</v>
      </c>
    </row>
    <row r="1177" spans="1:12" x14ac:dyDescent="0.2">
      <c r="A1177">
        <f t="shared" si="86"/>
        <v>0.42074999999998702</v>
      </c>
      <c r="B1177">
        <f t="shared" si="84"/>
        <v>1.8804834195754077</v>
      </c>
      <c r="C1177">
        <f t="shared" si="87"/>
        <v>2.0579155606634858</v>
      </c>
      <c r="D1177">
        <f t="shared" si="87"/>
        <v>2.250433596022019</v>
      </c>
      <c r="E1177">
        <f t="shared" si="87"/>
        <v>2.4614764492192225</v>
      </c>
      <c r="F1177">
        <f t="shared" si="87"/>
        <v>2.6956134697864598</v>
      </c>
      <c r="G1177">
        <f t="shared" si="87"/>
        <v>2.9590871367435727</v>
      </c>
      <c r="H1177">
        <f t="shared" si="87"/>
        <v>3.2607126786931833</v>
      </c>
      <c r="I1177">
        <f t="shared" si="87"/>
        <v>3.613451066340549</v>
      </c>
      <c r="J1177">
        <f t="shared" si="87"/>
        <v>4.0373477791983303</v>
      </c>
      <c r="K1177">
        <f t="shared" si="87"/>
        <v>4.5655088564556614</v>
      </c>
      <c r="L1177">
        <f t="shared" si="87"/>
        <v>5.2577055688241847</v>
      </c>
    </row>
    <row r="1178" spans="1:12" x14ac:dyDescent="0.2">
      <c r="A1178">
        <f t="shared" si="86"/>
        <v>0.421499999999987</v>
      </c>
      <c r="B1178">
        <f t="shared" si="84"/>
        <v>1.8809801067942176</v>
      </c>
      <c r="C1178">
        <f t="shared" si="87"/>
        <v>2.0586105927191087</v>
      </c>
      <c r="D1178">
        <f t="shared" si="87"/>
        <v>2.2513903144434737</v>
      </c>
      <c r="E1178">
        <f t="shared" si="87"/>
        <v>2.4627808576611447</v>
      </c>
      <c r="F1178">
        <f t="shared" si="87"/>
        <v>2.6973851087759151</v>
      </c>
      <c r="G1178">
        <f t="shared" si="87"/>
        <v>2.9614969322803364</v>
      </c>
      <c r="H1178">
        <f t="shared" si="87"/>
        <v>3.2640136605301504</v>
      </c>
      <c r="I1178">
        <f t="shared" si="87"/>
        <v>3.6180344029159586</v>
      </c>
      <c r="J1178">
        <f t="shared" si="87"/>
        <v>4.043852744492515</v>
      </c>
      <c r="K1178">
        <f t="shared" si="87"/>
        <v>4.5750600870271434</v>
      </c>
      <c r="L1178">
        <f t="shared" si="87"/>
        <v>5.2724950393853236</v>
      </c>
    </row>
    <row r="1179" spans="1:12" x14ac:dyDescent="0.2">
      <c r="A1179">
        <f t="shared" si="86"/>
        <v>0.42224999999998697</v>
      </c>
      <c r="B1179">
        <f t="shared" si="84"/>
        <v>1.8814761968531708</v>
      </c>
      <c r="C1179">
        <f t="shared" si="87"/>
        <v>2.0593050301590257</v>
      </c>
      <c r="D1179">
        <f t="shared" si="87"/>
        <v>2.2523465540604937</v>
      </c>
      <c r="E1179">
        <f t="shared" si="87"/>
        <v>2.4640851160834591</v>
      </c>
      <c r="F1179">
        <f t="shared" si="87"/>
        <v>2.6991573197629868</v>
      </c>
      <c r="G1179">
        <f t="shared" si="87"/>
        <v>2.9639087509705755</v>
      </c>
      <c r="H1179">
        <f t="shared" si="87"/>
        <v>3.2673194984705689</v>
      </c>
      <c r="I1179">
        <f t="shared" si="87"/>
        <v>3.6226281512204834</v>
      </c>
      <c r="J1179">
        <f t="shared" si="87"/>
        <v>4.0503793674313622</v>
      </c>
      <c r="K1179">
        <f t="shared" si="87"/>
        <v>4.5846571767864654</v>
      </c>
      <c r="L1179">
        <f t="shared" si="87"/>
        <v>5.2873880282224626</v>
      </c>
    </row>
    <row r="1180" spans="1:12" x14ac:dyDescent="0.2">
      <c r="A1180">
        <f t="shared" si="86"/>
        <v>0.42299999999998694</v>
      </c>
      <c r="B1180">
        <f t="shared" si="84"/>
        <v>1.8819716794826944</v>
      </c>
      <c r="C1180">
        <f t="shared" si="87"/>
        <v>2.0599988591623144</v>
      </c>
      <c r="D1180">
        <f t="shared" si="87"/>
        <v>2.2533022964867384</v>
      </c>
      <c r="E1180">
        <f t="shared" si="87"/>
        <v>2.4653892004065359</v>
      </c>
      <c r="F1180">
        <f t="shared" si="87"/>
        <v>2.7009300720006952</v>
      </c>
      <c r="G1180">
        <f t="shared" si="87"/>
        <v>2.9663225554075243</v>
      </c>
      <c r="H1180">
        <f t="shared" si="87"/>
        <v>3.2706301518422505</v>
      </c>
      <c r="I1180">
        <f t="shared" si="87"/>
        <v>3.6272322811748809</v>
      </c>
      <c r="J1180">
        <f t="shared" si="87"/>
        <v>4.0569276749690504</v>
      </c>
      <c r="K1180">
        <f t="shared" si="87"/>
        <v>4.5943003655891834</v>
      </c>
      <c r="L1180">
        <f t="shared" si="87"/>
        <v>5.3023855681373382</v>
      </c>
    </row>
    <row r="1181" spans="1:12" x14ac:dyDescent="0.2">
      <c r="A1181">
        <f t="shared" si="86"/>
        <v>0.42374999999998691</v>
      </c>
      <c r="B1181">
        <f t="shared" si="84"/>
        <v>1.8824665443860449</v>
      </c>
      <c r="C1181">
        <f t="shared" si="87"/>
        <v>2.0606920658602434</v>
      </c>
      <c r="D1181">
        <f t="shared" si="87"/>
        <v>2.2542575232538353</v>
      </c>
      <c r="E1181">
        <f t="shared" si="87"/>
        <v>2.466693086412596</v>
      </c>
      <c r="F1181">
        <f t="shared" si="87"/>
        <v>2.7027033345131581</v>
      </c>
      <c r="G1181">
        <f t="shared" si="87"/>
        <v>2.9687383078125142</v>
      </c>
      <c r="H1181">
        <f t="shared" si="87"/>
        <v>3.2739455793897618</v>
      </c>
      <c r="I1181">
        <f t="shared" si="87"/>
        <v>3.6318467618629833</v>
      </c>
      <c r="J1181">
        <f t="shared" si="87"/>
        <v>4.0634976932003362</v>
      </c>
      <c r="K1181">
        <f t="shared" si="87"/>
        <v>4.6039898942327104</v>
      </c>
      <c r="L1181">
        <f t="shared" si="87"/>
        <v>5.3174887059134859</v>
      </c>
    </row>
    <row r="1182" spans="1:12" x14ac:dyDescent="0.2">
      <c r="A1182">
        <f t="shared" si="86"/>
        <v>0.42449999999998689</v>
      </c>
      <c r="B1182">
        <f t="shared" si="84"/>
        <v>1.8829607812393709</v>
      </c>
      <c r="C1182">
        <f t="shared" si="87"/>
        <v>2.0613846363363155</v>
      </c>
      <c r="D1182">
        <f t="shared" si="87"/>
        <v>2.2552122158113366</v>
      </c>
      <c r="E1182">
        <f t="shared" si="87"/>
        <v>2.4679967497454256</v>
      </c>
      <c r="F1182">
        <f t="shared" si="87"/>
        <v>2.7044770760947121</v>
      </c>
      <c r="G1182">
        <f t="shared" si="87"/>
        <v>2.9711559700327301</v>
      </c>
      <c r="H1182">
        <f t="shared" si="87"/>
        <v>3.2772657392692435</v>
      </c>
      <c r="I1182">
        <f t="shared" si="87"/>
        <v>3.6364715615206351</v>
      </c>
      <c r="J1182">
        <f t="shared" si="87"/>
        <v>4.0700894473405622</v>
      </c>
      <c r="K1182">
        <f t="shared" si="87"/>
        <v>4.6137260044445254</v>
      </c>
      <c r="L1182">
        <f t="shared" si="87"/>
        <v>5.3326985025527218</v>
      </c>
    </row>
    <row r="1183" spans="1:12" x14ac:dyDescent="0.2">
      <c r="A1183">
        <f t="shared" si="86"/>
        <v>0.42524999999998686</v>
      </c>
      <c r="B1183">
        <f t="shared" si="84"/>
        <v>1.883454379691776</v>
      </c>
      <c r="C1183">
        <f t="shared" si="87"/>
        <v>2.0620765566263106</v>
      </c>
      <c r="D1183">
        <f t="shared" si="87"/>
        <v>2.2561663555266818</v>
      </c>
      <c r="E1183">
        <f t="shared" si="87"/>
        <v>2.4693001659101013</v>
      </c>
      <c r="F1183">
        <f t="shared" si="87"/>
        <v>2.70625126530904</v>
      </c>
      <c r="G1183">
        <f t="shared" si="87"/>
        <v>2.9735755035389806</v>
      </c>
      <c r="H1183">
        <f t="shared" si="87"/>
        <v>3.2805905890432046</v>
      </c>
      <c r="I1183">
        <f t="shared" si="87"/>
        <v>3.6411066475245288</v>
      </c>
      <c r="J1183">
        <f t="shared" si="87"/>
        <v>4.0767029617053403</v>
      </c>
      <c r="K1183">
        <f t="shared" si="87"/>
        <v>4.6235089388698549</v>
      </c>
      <c r="L1183">
        <f t="shared" si="87"/>
        <v>5.3480160335164442</v>
      </c>
    </row>
    <row r="1184" spans="1:12" x14ac:dyDescent="0.2">
      <c r="A1184">
        <f t="shared" si="86"/>
        <v>0.42599999999998683</v>
      </c>
      <c r="B1184">
        <f t="shared" si="84"/>
        <v>1.8839473293653866</v>
      </c>
      <c r="C1184">
        <f t="shared" si="87"/>
        <v>2.0627678127183402</v>
      </c>
      <c r="D1184">
        <f t="shared" si="87"/>
        <v>2.2571199236851687</v>
      </c>
      <c r="E1184">
        <f t="shared" si="87"/>
        <v>2.4706033102727201</v>
      </c>
      <c r="F1184">
        <f t="shared" si="87"/>
        <v>2.7080258704883136</v>
      </c>
      <c r="G1184">
        <f t="shared" si="87"/>
        <v>2.9759968694234695</v>
      </c>
      <c r="H1184">
        <f t="shared" si="87"/>
        <v>3.2839200856753057</v>
      </c>
      <c r="I1184">
        <f t="shared" si="87"/>
        <v>3.6457519863809487</v>
      </c>
      <c r="J1184">
        <f t="shared" si="87"/>
        <v>4.083338259689925</v>
      </c>
      <c r="K1184">
        <f t="shared" si="87"/>
        <v>4.6333389410587866</v>
      </c>
      <c r="L1184">
        <f t="shared" si="87"/>
        <v>5.363442388971877</v>
      </c>
    </row>
    <row r="1185" spans="1:12" x14ac:dyDescent="0.2">
      <c r="A1185">
        <f t="shared" si="86"/>
        <v>0.42674999999998681</v>
      </c>
      <c r="B1185">
        <f t="shared" si="84"/>
        <v>1.8844396198554167</v>
      </c>
      <c r="C1185">
        <f t="shared" si="87"/>
        <v>2.0634583905528974</v>
      </c>
      <c r="D1185">
        <f t="shared" si="87"/>
        <v>2.2580729014899243</v>
      </c>
      <c r="E1185">
        <f t="shared" si="87"/>
        <v>2.4719061580601371</v>
      </c>
      <c r="F1185">
        <f t="shared" si="87"/>
        <v>2.7098008597323391</v>
      </c>
      <c r="G1185">
        <f t="shared" si="87"/>
        <v>2.9784200283975717</v>
      </c>
      <c r="H1185">
        <f t="shared" si="87"/>
        <v>3.2872541855251258</v>
      </c>
      <c r="I1185">
        <f t="shared" si="87"/>
        <v>3.6504075437144139</v>
      </c>
      <c r="J1185">
        <f t="shared" si="87"/>
        <v>4.0899953637482502</v>
      </c>
      <c r="K1185">
        <f t="shared" si="87"/>
        <v>4.6432162554528045</v>
      </c>
      <c r="L1185">
        <f t="shared" si="87"/>
        <v>5.3789786740433581</v>
      </c>
    </row>
    <row r="1186" spans="1:12" x14ac:dyDescent="0.2">
      <c r="A1186">
        <f t="shared" si="86"/>
        <v>0.42749999999998678</v>
      </c>
      <c r="B1186">
        <f t="shared" si="84"/>
        <v>1.8849312407302421</v>
      </c>
      <c r="C1186">
        <f t="shared" si="87"/>
        <v>2.0641482760229133</v>
      </c>
      <c r="D1186">
        <f t="shared" si="87"/>
        <v>2.2590252700618847</v>
      </c>
      <c r="E1186">
        <f t="shared" si="87"/>
        <v>2.4732086843597121</v>
      </c>
      <c r="F1186">
        <f t="shared" si="87"/>
        <v>2.711576200907714</v>
      </c>
      <c r="G1186">
        <f t="shared" si="87"/>
        <v>2.9808449407896207</v>
      </c>
      <c r="H1186">
        <f t="shared" si="87"/>
        <v>3.2905928443429096</v>
      </c>
      <c r="I1186">
        <f t="shared" si="87"/>
        <v>3.6550732842562197</v>
      </c>
      <c r="J1186">
        <f t="shared" si="87"/>
        <v>4.0966742953716313</v>
      </c>
      <c r="K1186">
        <f t="shared" si="87"/>
        <v>4.6531411273707333</v>
      </c>
      <c r="L1186">
        <f t="shared" si="87"/>
        <v>5.3946260090688165</v>
      </c>
    </row>
    <row r="1187" spans="1:12" x14ac:dyDescent="0.2">
      <c r="A1187">
        <f t="shared" si="86"/>
        <v>0.42824999999998675</v>
      </c>
      <c r="B1187">
        <f t="shared" si="84"/>
        <v>1.8854221815314676</v>
      </c>
      <c r="C1187">
        <f t="shared" si="87"/>
        <v>2.0648374549738162</v>
      </c>
      <c r="D1187">
        <f t="shared" si="87"/>
        <v>2.2599770104397767</v>
      </c>
      <c r="E1187">
        <f t="shared" si="87"/>
        <v>2.4745108641190616</v>
      </c>
      <c r="F1187">
        <f t="shared" si="87"/>
        <v>2.7133518616469967</v>
      </c>
      <c r="G1187">
        <f t="shared" si="87"/>
        <v>2.9832715665426974</v>
      </c>
      <c r="H1187">
        <f t="shared" si="87"/>
        <v>3.2939360172643046</v>
      </c>
      <c r="I1187">
        <f t="shared" si="87"/>
        <v>3.6597491718328943</v>
      </c>
      <c r="J1187">
        <f t="shared" si="87"/>
        <v>4.1033750750671425</v>
      </c>
      <c r="K1187">
        <f t="shared" si="87"/>
        <v>4.6631138029940695</v>
      </c>
      <c r="L1187">
        <f t="shared" si="87"/>
        <v>5.4103855298615349</v>
      </c>
    </row>
    <row r="1188" spans="1:12" x14ac:dyDescent="0.2">
      <c r="A1188">
        <f t="shared" si="86"/>
        <v>0.42899999999998673</v>
      </c>
      <c r="B1188">
        <f t="shared" si="84"/>
        <v>1.8859124317740037</v>
      </c>
      <c r="C1188">
        <f t="shared" si="87"/>
        <v>2.065525913203595</v>
      </c>
      <c r="D1188">
        <f t="shared" si="87"/>
        <v>2.2609281035801088</v>
      </c>
      <c r="E1188">
        <f t="shared" si="87"/>
        <v>2.4758126721458198</v>
      </c>
      <c r="F1188">
        <f t="shared" si="87"/>
        <v>2.7151278093478792</v>
      </c>
      <c r="G1188">
        <f t="shared" si="87"/>
        <v>2.9856998652124274</v>
      </c>
      <c r="H1188">
        <f t="shared" si="87"/>
        <v>3.2972836588050782</v>
      </c>
      <c r="I1188">
        <f t="shared" si="87"/>
        <v>3.6644351693545403</v>
      </c>
      <c r="J1188">
        <f t="shared" si="87"/>
        <v>4.1100977223356425</v>
      </c>
      <c r="K1188">
        <f t="shared" si="87"/>
        <v>4.6731345293516924</v>
      </c>
      <c r="L1188">
        <f t="shared" si="87"/>
        <v>5.4262583879773505</v>
      </c>
    </row>
    <row r="1189" spans="1:12" x14ac:dyDescent="0.2">
      <c r="A1189">
        <f t="shared" si="86"/>
        <v>0.4297499999999867</v>
      </c>
      <c r="B1189">
        <f t="shared" si="84"/>
        <v>1.8864019809461419</v>
      </c>
      <c r="C1189">
        <f t="shared" si="87"/>
        <v>2.066213636462864</v>
      </c>
      <c r="D1189">
        <f t="shared" si="87"/>
        <v>2.2618785303571647</v>
      </c>
      <c r="E1189">
        <f t="shared" si="87"/>
        <v>2.4771140831074083</v>
      </c>
      <c r="F1189">
        <f t="shared" si="87"/>
        <v>2.7169040111723768</v>
      </c>
      <c r="G1189">
        <f t="shared" si="87"/>
        <v>2.988129795964789</v>
      </c>
      <c r="H1189">
        <f t="shared" si="87"/>
        <v>3.3006357228558301</v>
      </c>
      <c r="I1189">
        <f t="shared" si="87"/>
        <v>3.6691312388030979</v>
      </c>
      <c r="J1189">
        <f t="shared" si="87"/>
        <v>4.1168422556494724</v>
      </c>
      <c r="K1189">
        <f t="shared" si="87"/>
        <v>4.6832035543039305</v>
      </c>
      <c r="L1189">
        <f t="shared" si="87"/>
        <v>5.4422457509874196</v>
      </c>
    </row>
    <row r="1190" spans="1:12" x14ac:dyDescent="0.2">
      <c r="A1190">
        <f t="shared" si="86"/>
        <v>0.43049999999998667</v>
      </c>
      <c r="B1190">
        <f t="shared" si="84"/>
        <v>1.8868908185096311</v>
      </c>
      <c r="C1190">
        <f t="shared" si="87"/>
        <v>2.0669006104549341</v>
      </c>
      <c r="D1190">
        <f t="shared" si="87"/>
        <v>2.2628282715630017</v>
      </c>
      <c r="E1190">
        <f t="shared" si="87"/>
        <v>2.4784150715308129</v>
      </c>
      <c r="F1190">
        <f t="shared" si="87"/>
        <v>2.718680434046024</v>
      </c>
      <c r="G1190">
        <f t="shared" si="87"/>
        <v>2.9905613175739267</v>
      </c>
      <c r="H1190">
        <f t="shared" si="87"/>
        <v>3.3039921626766779</v>
      </c>
      <c r="I1190">
        <f t="shared" si="87"/>
        <v>3.6738373412204957</v>
      </c>
      <c r="J1190">
        <f t="shared" si="87"/>
        <v>4.123608692429789</v>
      </c>
      <c r="K1190">
        <f t="shared" si="87"/>
        <v>4.6933211265259631</v>
      </c>
      <c r="L1190">
        <f t="shared" si="87"/>
        <v>5.4583488027566709</v>
      </c>
    </row>
    <row r="1191" spans="1:12" x14ac:dyDescent="0.2">
      <c r="A1191">
        <f t="shared" si="86"/>
        <v>0.43124999999998664</v>
      </c>
      <c r="B1191">
        <f t="shared" si="84"/>
        <v>1.8873789338997606</v>
      </c>
      <c r="C1191">
        <f t="shared" si="87"/>
        <v>2.0675868208358832</v>
      </c>
      <c r="D1191">
        <f t="shared" si="87"/>
        <v>2.2637773079074579</v>
      </c>
      <c r="E1191">
        <f t="shared" si="87"/>
        <v>2.4797156118023675</v>
      </c>
      <c r="F1191">
        <f t="shared" si="87"/>
        <v>2.7204570446570822</v>
      </c>
      <c r="G1191">
        <f t="shared" si="87"/>
        <v>2.9929943884199717</v>
      </c>
      <c r="H1191">
        <f t="shared" si="87"/>
        <v>3.3073529308919465</v>
      </c>
      <c r="I1191">
        <f t="shared" si="87"/>
        <v>3.6785534366967125</v>
      </c>
      <c r="J1191">
        <f t="shared" si="87"/>
        <v>4.130397049023558</v>
      </c>
      <c r="K1191">
        <f t="shared" si="87"/>
        <v>4.7034874954905552</v>
      </c>
      <c r="L1191">
        <f t="shared" si="87"/>
        <v>5.4745687437280957</v>
      </c>
    </row>
    <row r="1192" spans="1:12" x14ac:dyDescent="0.2">
      <c r="A1192">
        <f t="shared" si="86"/>
        <v>0.43199999999998662</v>
      </c>
      <c r="B1192">
        <f t="shared" si="84"/>
        <v>1.8878663165254372</v>
      </c>
      <c r="C1192">
        <f t="shared" si="87"/>
        <v>2.068272253214634</v>
      </c>
      <c r="D1192">
        <f t="shared" si="87"/>
        <v>2.2647256200181602</v>
      </c>
      <c r="E1192">
        <f t="shared" si="87"/>
        <v>2.4810156781675481</v>
      </c>
      <c r="F1192">
        <f t="shared" si="87"/>
        <v>2.7222338094557559</v>
      </c>
      <c r="G1192">
        <f t="shared" si="87"/>
        <v>2.9954289664868741</v>
      </c>
      <c r="H1192">
        <f t="shared" si="87"/>
        <v>3.3107179794848309</v>
      </c>
      <c r="I1192">
        <f t="shared" si="87"/>
        <v>3.6832794843577408</v>
      </c>
      <c r="J1192">
        <f t="shared" si="87"/>
        <v>4.137207340680189</v>
      </c>
      <c r="K1192">
        <f t="shared" si="87"/>
        <v>4.7137029114500777</v>
      </c>
      <c r="L1192">
        <f t="shared" si="87"/>
        <v>5.4909067912130141</v>
      </c>
    </row>
    <row r="1193" spans="1:12" x14ac:dyDescent="0.2">
      <c r="A1193">
        <f t="shared" si="86"/>
        <v>0.43274999999998659</v>
      </c>
      <c r="B1193">
        <f t="shared" si="84"/>
        <v>1.8883529557692735</v>
      </c>
      <c r="C1193">
        <f t="shared" si="87"/>
        <v>2.0689568931530329</v>
      </c>
      <c r="D1193">
        <f t="shared" si="87"/>
        <v>2.2656731884405414</v>
      </c>
      <c r="E1193">
        <f t="shared" si="87"/>
        <v>2.4823152447307733</v>
      </c>
      <c r="F1193">
        <f t="shared" si="87"/>
        <v>2.724010694653427</v>
      </c>
      <c r="G1193">
        <f t="shared" si="87"/>
        <v>2.9978650093602428</v>
      </c>
      <c r="H1193">
        <f t="shared" si="87"/>
        <v>3.3140872597920552</v>
      </c>
      <c r="I1193">
        <f t="shared" si="87"/>
        <v>3.6880154423534544</v>
      </c>
      <c r="J1193">
        <f t="shared" si="87"/>
        <v>4.1440395815278128</v>
      </c>
      <c r="K1193">
        <f t="shared" si="87"/>
        <v>4.7239676254178331</v>
      </c>
      <c r="L1193">
        <f t="shared" si="87"/>
        <v>5.5073641796874799</v>
      </c>
    </row>
    <row r="1194" spans="1:12" x14ac:dyDescent="0.2">
      <c r="A1194">
        <f t="shared" si="86"/>
        <v>0.43349999999998656</v>
      </c>
      <c r="B1194">
        <f t="shared" si="84"/>
        <v>1.8888388409876722</v>
      </c>
      <c r="C1194">
        <f t="shared" si="87"/>
        <v>2.0696407261659342</v>
      </c>
      <c r="D1194">
        <f t="shared" si="87"/>
        <v>2.266619993637863</v>
      </c>
      <c r="E1194">
        <f t="shared" si="87"/>
        <v>2.483614285455217</v>
      </c>
      <c r="F1194">
        <f t="shared" si="87"/>
        <v>2.7257876662218883</v>
      </c>
      <c r="G1194">
        <f t="shared" si="87"/>
        <v>3.0003024742251974</v>
      </c>
      <c r="H1194">
        <f t="shared" si="87"/>
        <v>3.3174607224985233</v>
      </c>
      <c r="I1194">
        <f t="shared" si="87"/>
        <v>3.6927612678453783</v>
      </c>
      <c r="J1194">
        <f t="shared" si="87"/>
        <v>4.1508937845491873</v>
      </c>
      <c r="K1194">
        <f t="shared" si="87"/>
        <v>4.734281889148634</v>
      </c>
      <c r="L1194">
        <f t="shared" si="87"/>
        <v>5.5239421610949462</v>
      </c>
    </row>
    <row r="1195" spans="1:12" x14ac:dyDescent="0.2">
      <c r="A1195">
        <f t="shared" si="86"/>
        <v>0.43424999999998654</v>
      </c>
      <c r="B1195">
        <f t="shared" si="84"/>
        <v>1.8893239615109136</v>
      </c>
      <c r="C1195">
        <f t="shared" si="87"/>
        <v>2.0703237377212838</v>
      </c>
      <c r="D1195">
        <f t="shared" si="87"/>
        <v>2.2675660159912407</v>
      </c>
      <c r="E1195">
        <f t="shared" si="87"/>
        <v>2.4849127741626229</v>
      </c>
      <c r="F1195">
        <f t="shared" si="87"/>
        <v>2.7275646898926014</v>
      </c>
      <c r="G1195">
        <f t="shared" si="87"/>
        <v>3.0027413178642268</v>
      </c>
      <c r="H1195">
        <f t="shared" si="87"/>
        <v>3.3208383176319511</v>
      </c>
      <c r="I1195">
        <f t="shared" si="87"/>
        <v>3.6975169169943625</v>
      </c>
      <c r="J1195">
        <f t="shared" si="87"/>
        <v>4.1577699615572508</v>
      </c>
      <c r="K1195">
        <f t="shared" si="87"/>
        <v>4.7446459551186297</v>
      </c>
      <c r="L1195">
        <f t="shared" si="87"/>
        <v>5.5406420051553704</v>
      </c>
    </row>
    <row r="1196" spans="1:12" x14ac:dyDescent="0.2">
      <c r="A1196">
        <f t="shared" si="86"/>
        <v>0.43499999999998651</v>
      </c>
      <c r="B1196">
        <f t="shared" si="84"/>
        <v>1.8898083066432469</v>
      </c>
      <c r="C1196">
        <f t="shared" si="87"/>
        <v>2.0710059132402128</v>
      </c>
      <c r="D1196">
        <f t="shared" si="87"/>
        <v>2.2685112357996777</v>
      </c>
      <c r="E1196">
        <f t="shared" si="87"/>
        <v>2.4862106845331358</v>
      </c>
      <c r="F1196">
        <f t="shared" si="87"/>
        <v>2.7293417311559582</v>
      </c>
      <c r="G1196">
        <f t="shared" si="87"/>
        <v>3.005181496655061</v>
      </c>
      <c r="H1196">
        <f t="shared" si="87"/>
        <v>3.3242199945574988</v>
      </c>
      <c r="I1196">
        <f t="shared" si="87"/>
        <v>3.7022823449481632</v>
      </c>
      <c r="J1196">
        <f t="shared" si="87"/>
        <v>4.1646681231702871</v>
      </c>
      <c r="K1196">
        <f t="shared" si="87"/>
        <v>4.7550600765043614</v>
      </c>
      <c r="L1196">
        <f t="shared" si="87"/>
        <v>5.5574649996809073</v>
      </c>
    </row>
    <row r="1197" spans="1:12" x14ac:dyDescent="0.2">
      <c r="A1197">
        <f t="shared" si="86"/>
        <v>0.43574999999998648</v>
      </c>
      <c r="B1197">
        <f t="shared" si="84"/>
        <v>1.8902918656629817</v>
      </c>
      <c r="C1197">
        <f t="shared" si="87"/>
        <v>2.071687238097129</v>
      </c>
      <c r="D1197">
        <f t="shared" si="87"/>
        <v>2.2694556332801041</v>
      </c>
      <c r="E1197">
        <f t="shared" si="87"/>
        <v>2.4875079901051356</v>
      </c>
      <c r="F1197">
        <f t="shared" si="87"/>
        <v>2.7311187552605567</v>
      </c>
      <c r="G1197">
        <f t="shared" si="87"/>
        <v>3.0076229665685545</v>
      </c>
      <c r="H1197">
        <f t="shared" si="87"/>
        <v>3.3276057019723915</v>
      </c>
      <c r="I1197">
        <f t="shared" si="87"/>
        <v>3.7070575058289301</v>
      </c>
      <c r="J1197">
        <f t="shared" si="87"/>
        <v>4.1715882787867304</v>
      </c>
      <c r="K1197">
        <f t="shared" si="87"/>
        <v>4.7655245071610297</v>
      </c>
      <c r="L1197">
        <f t="shared" si="87"/>
        <v>5.5744124508983788</v>
      </c>
    </row>
    <row r="1198" spans="1:12" x14ac:dyDescent="0.2">
      <c r="A1198">
        <f t="shared" si="86"/>
        <v>0.43649999999998645</v>
      </c>
      <c r="B1198">
        <f t="shared" si="84"/>
        <v>1.8907746278225817</v>
      </c>
      <c r="C1198">
        <f t="shared" si="87"/>
        <v>2.0723676976198138</v>
      </c>
      <c r="D1198">
        <f t="shared" si="87"/>
        <v>2.2703991885674206</v>
      </c>
      <c r="E1198">
        <f t="shared" si="87"/>
        <v>2.4888046642750838</v>
      </c>
      <c r="F1198">
        <f t="shared" si="87"/>
        <v>2.7328957272124876</v>
      </c>
      <c r="G1198">
        <f t="shared" si="87"/>
        <v>3.0100656831665797</v>
      </c>
      <c r="H1198">
        <f t="shared" si="87"/>
        <v>3.3309953879005256</v>
      </c>
      <c r="I1198">
        <f t="shared" si="87"/>
        <v>3.7118423527205859</v>
      </c>
      <c r="J1198">
        <f t="shared" si="87"/>
        <v>4.1785304365595772</v>
      </c>
      <c r="K1198">
        <f t="shared" si="87"/>
        <v>4.7760395015999242</v>
      </c>
      <c r="L1198">
        <f t="shared" si="87"/>
        <v>5.5914856837786324</v>
      </c>
    </row>
    <row r="1199" spans="1:12" x14ac:dyDescent="0.2">
      <c r="A1199">
        <f t="shared" si="86"/>
        <v>0.43724999999998643</v>
      </c>
      <c r="B1199">
        <f t="shared" si="84"/>
        <v>1.8912565823487639</v>
      </c>
      <c r="C1199">
        <f t="shared" si="87"/>
        <v>2.0730472770895245</v>
      </c>
      <c r="D1199">
        <f t="shared" si="87"/>
        <v>2.2713418817145503</v>
      </c>
      <c r="E1199">
        <f t="shared" si="87"/>
        <v>2.4901006802973762</v>
      </c>
      <c r="F1199">
        <f t="shared" si="87"/>
        <v>2.7346726117746378</v>
      </c>
      <c r="G1199">
        <f t="shared" si="87"/>
        <v>3.0125096015999357</v>
      </c>
      <c r="H1199">
        <f t="shared" si="87"/>
        <v>3.3343889996870839</v>
      </c>
      <c r="I1199">
        <f t="shared" si="87"/>
        <v>3.7166368376561354</v>
      </c>
      <c r="J1199">
        <f t="shared" si="87"/>
        <v>4.1854946033704277</v>
      </c>
      <c r="K1199">
        <f t="shared" si="87"/>
        <v>4.7866053149650556</v>
      </c>
      <c r="L1199">
        <f t="shared" si="87"/>
        <v>5.6086860423730451</v>
      </c>
    </row>
    <row r="1200" spans="1:12" x14ac:dyDescent="0.2">
      <c r="A1200">
        <f t="shared" si="86"/>
        <v>0.4379999999999864</v>
      </c>
      <c r="B1200">
        <f t="shared" si="84"/>
        <v>1.891737718442593</v>
      </c>
      <c r="C1200">
        <f t="shared" si="87"/>
        <v>2.0737259617410979</v>
      </c>
      <c r="D1200">
        <f t="shared" si="87"/>
        <v>2.2722836926924939</v>
      </c>
      <c r="E1200">
        <f t="shared" si="87"/>
        <v>2.4913960112842082</v>
      </c>
      <c r="F1200">
        <f t="shared" si="87"/>
        <v>2.7364493734660034</v>
      </c>
      <c r="G1200">
        <f t="shared" si="87"/>
        <v>3.0149546766062638</v>
      </c>
      <c r="H1200">
        <f t="shared" si="87"/>
        <v>3.3377864839931268</v>
      </c>
      <c r="I1200">
        <f t="shared" si="87"/>
        <v>3.7214409116048568</v>
      </c>
      <c r="J1200">
        <f t="shared" si="87"/>
        <v>4.1924807848031262</v>
      </c>
      <c r="K1200">
        <f t="shared" si="87"/>
        <v>4.7972222030088805</v>
      </c>
      <c r="L1200">
        <f t="shared" si="87"/>
        <v>5.6260148901572666</v>
      </c>
    </row>
    <row r="1201" spans="1:12" x14ac:dyDescent="0.2">
      <c r="A1201">
        <f t="shared" si="86"/>
        <v>0.43874999999998637</v>
      </c>
      <c r="B1201">
        <f t="shared" si="84"/>
        <v>1.8922180252795868</v>
      </c>
      <c r="C1201">
        <f t="shared" si="87"/>
        <v>2.0744037367630579</v>
      </c>
      <c r="D1201">
        <f t="shared" si="87"/>
        <v>2.2732246013903934</v>
      </c>
      <c r="E1201">
        <f t="shared" si="87"/>
        <v>2.4926906302054483</v>
      </c>
      <c r="F1201">
        <f t="shared" ref="C1201:L1264" si="88">1/SQRT(F$5*POWER($A1201,3)+F$6*POWER($A1201,2)+F$7*$A1201+F$8)</f>
        <v>2.7382259765610151</v>
      </c>
      <c r="G1201">
        <f t="shared" si="88"/>
        <v>3.0174008625079844</v>
      </c>
      <c r="H1201">
        <f t="shared" si="88"/>
        <v>3.3411877867901936</v>
      </c>
      <c r="I1201">
        <f t="shared" si="88"/>
        <v>3.7262545244594145</v>
      </c>
      <c r="J1201">
        <f t="shared" si="88"/>
        <v>4.1994889851170267</v>
      </c>
      <c r="K1201">
        <f t="shared" si="88"/>
        <v>4.8078904220671896</v>
      </c>
      <c r="L1201">
        <f t="shared" si="88"/>
        <v>5.6434736103824541</v>
      </c>
    </row>
    <row r="1202" spans="1:12" x14ac:dyDescent="0.2">
      <c r="A1202">
        <f t="shared" si="86"/>
        <v>0.43949999999998635</v>
      </c>
      <c r="B1202">
        <f t="shared" si="84"/>
        <v>1.8926974920098147</v>
      </c>
      <c r="C1202">
        <f t="shared" si="88"/>
        <v>2.075080587297728</v>
      </c>
      <c r="D1202">
        <f t="shared" si="88"/>
        <v>2.2741645876155991</v>
      </c>
      <c r="E1202">
        <f t="shared" si="88"/>
        <v>2.4939845098885174</v>
      </c>
      <c r="F1202">
        <f t="shared" si="88"/>
        <v>2.7400023850888773</v>
      </c>
      <c r="G1202">
        <f t="shared" si="88"/>
        <v>3.0198481132102404</v>
      </c>
      <c r="H1202">
        <f t="shared" si="88"/>
        <v>3.3445928533548859</v>
      </c>
      <c r="I1202">
        <f t="shared" si="88"/>
        <v>3.7310776250228748</v>
      </c>
      <c r="J1202">
        <f t="shared" si="88"/>
        <v>4.2065192072198432</v>
      </c>
      <c r="K1202">
        <f t="shared" si="88"/>
        <v>4.8186102290330659</v>
      </c>
      <c r="L1202">
        <f t="shared" si="88"/>
        <v>5.661063606434146</v>
      </c>
    </row>
    <row r="1203" spans="1:12" x14ac:dyDescent="0.2">
      <c r="A1203">
        <f t="shared" si="86"/>
        <v>0.44024999999998632</v>
      </c>
      <c r="B1203">
        <f t="shared" si="84"/>
        <v>1.8931761077580067</v>
      </c>
      <c r="C1203">
        <f t="shared" si="88"/>
        <v>2.0757564984413466</v>
      </c>
      <c r="D1203">
        <f t="shared" si="88"/>
        <v>2.2751036310937458</v>
      </c>
      <c r="E1203">
        <f t="shared" si="88"/>
        <v>2.4952776230182847</v>
      </c>
      <c r="F1203">
        <f t="shared" si="88"/>
        <v>2.7417785628329248</v>
      </c>
      <c r="G1203">
        <f t="shared" si="88"/>
        <v>3.0222963821988582</v>
      </c>
      <c r="H1203">
        <f t="shared" si="88"/>
        <v>3.3480016282634608</v>
      </c>
      <c r="I1203">
        <f t="shared" si="88"/>
        <v>3.7359101609956307</v>
      </c>
      <c r="J1203">
        <f t="shared" si="88"/>
        <v>4.2135714526401173</v>
      </c>
      <c r="K1203">
        <f t="shared" si="88"/>
        <v>4.8293818813299199</v>
      </c>
      <c r="L1203">
        <f t="shared" si="88"/>
        <v>5.6787863021989979</v>
      </c>
    </row>
    <row r="1204" spans="1:12" x14ac:dyDescent="0.2">
      <c r="A1204">
        <f t="shared" si="86"/>
        <v>0.44099999999998629</v>
      </c>
      <c r="B1204">
        <f t="shared" si="84"/>
        <v>1.8936538616236569</v>
      </c>
      <c r="C1204">
        <f t="shared" si="88"/>
        <v>2.0764314552441863</v>
      </c>
      <c r="D1204">
        <f t="shared" si="88"/>
        <v>2.2760417114688329</v>
      </c>
      <c r="E1204">
        <f t="shared" si="88"/>
        <v>2.4965699421369694</v>
      </c>
      <c r="F1204">
        <f t="shared" si="88"/>
        <v>2.7435544733299864</v>
      </c>
      <c r="G1204">
        <f t="shared" si="88"/>
        <v>3.0247456225383251</v>
      </c>
      <c r="H1204">
        <f t="shared" si="88"/>
        <v>3.3514140553864111</v>
      </c>
      <c r="I1204">
        <f t="shared" si="88"/>
        <v>3.7407520789622324</v>
      </c>
      <c r="J1204">
        <f t="shared" si="88"/>
        <v>4.2206457214992756</v>
      </c>
      <c r="K1204">
        <f t="shared" si="88"/>
        <v>4.8402056368835824</v>
      </c>
      <c r="L1204">
        <f t="shared" si="88"/>
        <v>5.6966431424395507</v>
      </c>
    </row>
    <row r="1205" spans="1:12" x14ac:dyDescent="0.2">
      <c r="A1205">
        <f t="shared" si="86"/>
        <v>0.44174999999998626</v>
      </c>
      <c r="B1205">
        <f t="shared" si="84"/>
        <v>1.8941307426811373</v>
      </c>
      <c r="C1205">
        <f t="shared" si="88"/>
        <v>2.0771054427106761</v>
      </c>
      <c r="D1205">
        <f t="shared" si="88"/>
        <v>2.2769788083033129</v>
      </c>
      <c r="E1205">
        <f t="shared" si="88"/>
        <v>2.4978614396440482</v>
      </c>
      <c r="F1205">
        <f t="shared" si="88"/>
        <v>2.7453300798697713</v>
      </c>
      <c r="G1205">
        <f t="shared" si="88"/>
        <v>3.0271957868697803</v>
      </c>
      <c r="H1205">
        <f t="shared" si="88"/>
        <v>3.3548300778830513</v>
      </c>
      <c r="I1205">
        <f t="shared" si="88"/>
        <v>3.7456033243781319</v>
      </c>
      <c r="J1205">
        <f t="shared" si="88"/>
        <v>4.2277420124832785</v>
      </c>
      <c r="K1205">
        <f t="shared" si="88"/>
        <v>4.8510817540934097</v>
      </c>
      <c r="L1205">
        <f t="shared" si="88"/>
        <v>5.7146355931772748</v>
      </c>
    </row>
    <row r="1206" spans="1:12" x14ac:dyDescent="0.2">
      <c r="A1206">
        <f t="shared" si="86"/>
        <v>0.44249999999998624</v>
      </c>
      <c r="B1206">
        <f t="shared" ref="B1206:B1269" si="89">1/SQRT(B$5*POWER($A1206,3)+B$6*POWER($A1206,2)+B$7*$A1206+B$8)</f>
        <v>1.8946067399798039</v>
      </c>
      <c r="C1206">
        <f t="shared" si="88"/>
        <v>2.0777784457995292</v>
      </c>
      <c r="D1206">
        <f t="shared" si="88"/>
        <v>2.2779149010781814</v>
      </c>
      <c r="E1206">
        <f t="shared" si="88"/>
        <v>2.4991520877961833</v>
      </c>
      <c r="F1206">
        <f t="shared" si="88"/>
        <v>2.7471053454942611</v>
      </c>
      <c r="G1206">
        <f t="shared" si="88"/>
        <v>3.0296468274090196</v>
      </c>
      <c r="H1206">
        <f t="shared" si="88"/>
        <v>3.3582496381960958</v>
      </c>
      <c r="I1206">
        <f t="shared" si="88"/>
        <v>3.7504638415563361</v>
      </c>
      <c r="J1206">
        <f t="shared" si="88"/>
        <v>4.234860322813863</v>
      </c>
      <c r="K1206">
        <f t="shared" si="88"/>
        <v>4.8620104918023932</v>
      </c>
      <c r="L1206">
        <f t="shared" si="88"/>
        <v>5.7327651420840713</v>
      </c>
    </row>
    <row r="1207" spans="1:12" x14ac:dyDescent="0.2">
      <c r="A1207">
        <f t="shared" si="86"/>
        <v>0.44324999999998621</v>
      </c>
      <c r="B1207">
        <f t="shared" si="89"/>
        <v>1.8950818425441167</v>
      </c>
      <c r="C1207">
        <f t="shared" si="88"/>
        <v>2.078450449423872</v>
      </c>
      <c r="D1207">
        <f t="shared" si="88"/>
        <v>2.2788499691930819</v>
      </c>
      <c r="E1207">
        <f t="shared" si="88"/>
        <v>2.5004418587071493</v>
      </c>
      <c r="F1207">
        <f t="shared" si="88"/>
        <v>2.7488802329971209</v>
      </c>
      <c r="G1207">
        <f t="shared" si="88"/>
        <v>3.0320986959445215</v>
      </c>
      <c r="H1207">
        <f t="shared" si="88"/>
        <v>3.3616726780462449</v>
      </c>
      <c r="I1207">
        <f t="shared" si="88"/>
        <v>3.7553335736539655</v>
      </c>
      <c r="J1207">
        <f t="shared" si="88"/>
        <v>4.2420006482193617</v>
      </c>
      <c r="K1207">
        <f t="shared" si="88"/>
        <v>4.8729921092662458</v>
      </c>
      <c r="L1207">
        <f t="shared" si="88"/>
        <v>5.7510332988824659</v>
      </c>
    </row>
    <row r="1208" spans="1:12" x14ac:dyDescent="0.2">
      <c r="A1208">
        <f t="shared" si="86"/>
        <v>0.44399999999998618</v>
      </c>
      <c r="B1208">
        <f t="shared" si="89"/>
        <v>1.8955560393737509</v>
      </c>
      <c r="C1208">
        <f t="shared" si="88"/>
        <v>2.0791214384513816</v>
      </c>
      <c r="D1208">
        <f t="shared" si="88"/>
        <v>2.2797839919664087</v>
      </c>
      <c r="E1208">
        <f t="shared" si="88"/>
        <v>2.5017307243477807</v>
      </c>
      <c r="F1208">
        <f t="shared" si="88"/>
        <v>2.7506547049231291</v>
      </c>
      <c r="G1208">
        <f t="shared" si="88"/>
        <v>3.0345513438354854</v>
      </c>
      <c r="H1208">
        <f t="shared" si="88"/>
        <v>3.3650991384267646</v>
      </c>
      <c r="I1208">
        <f t="shared" si="88"/>
        <v>3.7602124626587363</v>
      </c>
      <c r="J1208">
        <f t="shared" si="88"/>
        <v>4.249162982905113</v>
      </c>
      <c r="K1208">
        <f t="shared" si="88"/>
        <v>4.8840268661214257</v>
      </c>
      <c r="L1208">
        <f t="shared" si="88"/>
        <v>5.7694415957547225</v>
      </c>
    </row>
    <row r="1209" spans="1:12" x14ac:dyDescent="0.2">
      <c r="A1209">
        <f t="shared" si="86"/>
        <v>0.44474999999998616</v>
      </c>
      <c r="B1209">
        <f t="shared" si="89"/>
        <v>1.8960293194437168</v>
      </c>
      <c r="C1209">
        <f t="shared" si="88"/>
        <v>2.0797913977044198</v>
      </c>
      <c r="D1209">
        <f t="shared" si="88"/>
        <v>2.28071694863542</v>
      </c>
      <c r="E1209">
        <f t="shared" si="88"/>
        <v>2.5030186565459194</v>
      </c>
      <c r="F1209">
        <f t="shared" si="88"/>
        <v>2.7524287235676148</v>
      </c>
      <c r="G1209">
        <f t="shared" si="88"/>
        <v>3.0370047220098915</v>
      </c>
      <c r="H1209">
        <f t="shared" si="88"/>
        <v>3.3685289595980739</v>
      </c>
      <c r="I1209">
        <f t="shared" si="88"/>
        <v>3.7651004493753444</v>
      </c>
      <c r="J1209">
        <f t="shared" si="88"/>
        <v>4.256347319523444</v>
      </c>
      <c r="K1209">
        <f t="shared" si="88"/>
        <v>4.8951150223520861</v>
      </c>
      <c r="L1209">
        <f t="shared" si="88"/>
        <v>5.7879915877610975</v>
      </c>
    </row>
    <row r="1210" spans="1:12" x14ac:dyDescent="0.2">
      <c r="A1210">
        <f t="shared" si="86"/>
        <v>0.44549999999998613</v>
      </c>
      <c r="B1210">
        <f t="shared" si="89"/>
        <v>1.8965016717044811</v>
      </c>
      <c r="C1210">
        <f t="shared" si="88"/>
        <v>2.0804603119601786</v>
      </c>
      <c r="D1210">
        <f t="shared" si="88"/>
        <v>2.2816488183563588</v>
      </c>
      <c r="E1210">
        <f t="shared" si="88"/>
        <v>2.5043056269863824</v>
      </c>
      <c r="F1210">
        <f t="shared" si="88"/>
        <v>2.7542022509759154</v>
      </c>
      <c r="G1210">
        <f t="shared" si="88"/>
        <v>3.0394587809625784</v>
      </c>
      <c r="H1210">
        <f t="shared" si="88"/>
        <v>3.3719620810823354</v>
      </c>
      <c r="I1210">
        <f t="shared" si="88"/>
        <v>3.7699974734117698</v>
      </c>
      <c r="J1210">
        <f t="shared" si="88"/>
        <v>4.2635536491432253</v>
      </c>
      <c r="K1210">
        <f t="shared" si="88"/>
        <v>4.9062568382559206</v>
      </c>
      <c r="L1210">
        <f t="shared" si="88"/>
        <v>5.8066848532674822</v>
      </c>
    </row>
    <row r="1211" spans="1:12" x14ac:dyDescent="0.2">
      <c r="A1211">
        <f t="shared" si="86"/>
        <v>0.4462499999999861</v>
      </c>
      <c r="B1211">
        <f t="shared" si="89"/>
        <v>1.8969730850820898</v>
      </c>
      <c r="C1211">
        <f t="shared" si="88"/>
        <v>2.0811281659508256</v>
      </c>
      <c r="D1211">
        <f t="shared" si="88"/>
        <v>2.2825795802045783</v>
      </c>
      <c r="E1211">
        <f t="shared" si="88"/>
        <v>2.505591607210933</v>
      </c>
      <c r="F1211">
        <f t="shared" si="88"/>
        <v>2.7559752489428515</v>
      </c>
      <c r="G1211">
        <f t="shared" si="88"/>
        <v>3.0419134707533355</v>
      </c>
      <c r="H1211">
        <f t="shared" si="88"/>
        <v>3.3753984416580458</v>
      </c>
      <c r="I1211">
        <f t="shared" si="88"/>
        <v>3.7749034731654914</v>
      </c>
      <c r="J1211">
        <f t="shared" si="88"/>
        <v>4.2707819612189963</v>
      </c>
      <c r="K1211">
        <f t="shared" si="88"/>
        <v>4.9174525744088653</v>
      </c>
      <c r="L1211">
        <f t="shared" si="88"/>
        <v>5.8255229943826885</v>
      </c>
    </row>
    <row r="1212" spans="1:12" x14ac:dyDescent="0.2">
      <c r="A1212">
        <f t="shared" si="86"/>
        <v>0.44699999999998608</v>
      </c>
      <c r="B1212">
        <f t="shared" si="89"/>
        <v>1.8974435484782914</v>
      </c>
      <c r="C1212">
        <f t="shared" si="88"/>
        <v>2.0817949443636525</v>
      </c>
      <c r="D1212">
        <f t="shared" si="88"/>
        <v>2.2835092131746735</v>
      </c>
      <c r="E1212">
        <f t="shared" si="88"/>
        <v>2.5068765686182681</v>
      </c>
      <c r="F1212">
        <f t="shared" si="88"/>
        <v>2.7577476790122133</v>
      </c>
      <c r="G1212">
        <f t="shared" si="88"/>
        <v>3.0443687410050191</v>
      </c>
      <c r="H1212">
        <f t="shared" si="88"/>
        <v>3.3788379793546346</v>
      </c>
      <c r="I1212">
        <f t="shared" si="88"/>
        <v>3.779818385809619</v>
      </c>
      <c r="J1212">
        <f t="shared" si="88"/>
        <v>4.2780322435596592</v>
      </c>
      <c r="K1212">
        <f t="shared" si="88"/>
        <v>4.9287024916286395</v>
      </c>
      <c r="L1212">
        <f t="shared" si="88"/>
        <v>5.8445076374056075</v>
      </c>
    </row>
    <row r="1213" spans="1:12" x14ac:dyDescent="0.2">
      <c r="A1213">
        <f t="shared" si="86"/>
        <v>0.44774999999998605</v>
      </c>
      <c r="B1213">
        <f t="shared" si="89"/>
        <v>1.8979130507706656</v>
      </c>
      <c r="C1213">
        <f t="shared" si="88"/>
        <v>2.0824606318412306</v>
      </c>
      <c r="D1213">
        <f t="shared" si="88"/>
        <v>2.2844376961806225</v>
      </c>
      <c r="E1213">
        <f t="shared" si="88"/>
        <v>2.5081604824640129</v>
      </c>
      <c r="F1213">
        <f t="shared" si="88"/>
        <v>2.7595195024762669</v>
      </c>
      <c r="G1213">
        <f t="shared" si="88"/>
        <v>3.0468245409016887</v>
      </c>
      <c r="H1213">
        <f t="shared" si="88"/>
        <v>3.3822806314470704</v>
      </c>
      <c r="I1213">
        <f t="shared" si="88"/>
        <v>3.7847421472789504</v>
      </c>
      <c r="J1213">
        <f t="shared" si="88"/>
        <v>4.2853044822967359</v>
      </c>
      <c r="K1213">
        <f t="shared" si="88"/>
        <v>4.9400068509370954</v>
      </c>
      <c r="L1213">
        <f t="shared" si="88"/>
        <v>5.8636404332825247</v>
      </c>
    </row>
    <row r="1214" spans="1:12" x14ac:dyDescent="0.2">
      <c r="A1214">
        <f t="shared" si="86"/>
        <v>0.44849999999998602</v>
      </c>
      <c r="B1214">
        <f t="shared" si="89"/>
        <v>1.8983815808127529</v>
      </c>
      <c r="C1214">
        <f t="shared" si="88"/>
        <v>2.0831252129815678</v>
      </c>
      <c r="D1214">
        <f t="shared" si="88"/>
        <v>2.2853650080559302</v>
      </c>
      <c r="E1214">
        <f t="shared" si="88"/>
        <v>2.5094433198607282</v>
      </c>
      <c r="F1214">
        <f t="shared" si="88"/>
        <v>2.7612906803752768</v>
      </c>
      <c r="G1214">
        <f t="shared" si="88"/>
        <v>3.0492808191867611</v>
      </c>
      <c r="H1214">
        <f t="shared" si="88"/>
        <v>3.3857263344504709</v>
      </c>
      <c r="I1214">
        <f t="shared" si="88"/>
        <v>3.789674692255927</v>
      </c>
      <c r="J1214">
        <f t="shared" si="88"/>
        <v>4.292598661852173</v>
      </c>
      <c r="K1214">
        <f t="shared" si="88"/>
        <v>4.9513659135213421</v>
      </c>
      <c r="L1214">
        <f t="shared" si="88"/>
        <v>5.8829230580748639</v>
      </c>
    </row>
    <row r="1215" spans="1:12" x14ac:dyDescent="0.2">
      <c r="A1215">
        <f t="shared" si="86"/>
        <v>0.44924999999998599</v>
      </c>
      <c r="B1215">
        <f t="shared" si="89"/>
        <v>1.8988491274341861</v>
      </c>
      <c r="C1215">
        <f t="shared" si="88"/>
        <v>2.0837886723382724</v>
      </c>
      <c r="D1215">
        <f t="shared" si="88"/>
        <v>2.2862911275537861</v>
      </c>
      <c r="E1215">
        <f t="shared" si="88"/>
        <v>2.5107250517779294</v>
      </c>
      <c r="F1215">
        <f t="shared" si="88"/>
        <v>2.7630611734970452</v>
      </c>
      <c r="G1215">
        <f t="shared" si="88"/>
        <v>3.051737524161187</v>
      </c>
      <c r="H1215">
        <f t="shared" si="88"/>
        <v>3.3891750241147278</v>
      </c>
      <c r="I1215">
        <f t="shared" si="88"/>
        <v>3.7946159541565341</v>
      </c>
      <c r="J1215">
        <f t="shared" si="88"/>
        <v>4.2999147649057212</v>
      </c>
      <c r="K1215">
        <f t="shared" si="88"/>
        <v>4.9627799406936157</v>
      </c>
      <c r="L1215">
        <f t="shared" si="88"/>
        <v>5.9023572134376119</v>
      </c>
    </row>
    <row r="1216" spans="1:12" x14ac:dyDescent="0.2">
      <c r="A1216">
        <f t="shared" si="86"/>
        <v>0.44999999999998597</v>
      </c>
      <c r="B1216">
        <f t="shared" si="89"/>
        <v>1.8993156794408255</v>
      </c>
      <c r="C1216">
        <f t="shared" si="88"/>
        <v>2.0844509944207168</v>
      </c>
      <c r="D1216">
        <f t="shared" si="88"/>
        <v>2.2872160333472173</v>
      </c>
      <c r="E1216">
        <f t="shared" si="88"/>
        <v>2.5120056490421141</v>
      </c>
      <c r="F1216">
        <f t="shared" si="88"/>
        <v>2.7648309423764688</v>
      </c>
      <c r="G1216">
        <f t="shared" si="88"/>
        <v>3.0541946036816494</v>
      </c>
      <c r="H1216">
        <f t="shared" si="88"/>
        <v>3.3926266354191323</v>
      </c>
      <c r="I1216">
        <f t="shared" si="88"/>
        <v>3.7995658651160982</v>
      </c>
      <c r="J1216">
        <f t="shared" si="88"/>
        <v>4.3072527723618457</v>
      </c>
      <c r="K1216">
        <f t="shared" si="88"/>
        <v>4.9742491938498627</v>
      </c>
      <c r="L1216">
        <f t="shared" si="88"/>
        <v>5.9219446271087364</v>
      </c>
    </row>
    <row r="1217" spans="1:12" x14ac:dyDescent="0.2">
      <c r="A1217">
        <f t="shared" si="86"/>
        <v>0.45074999999998594</v>
      </c>
      <c r="B1217">
        <f t="shared" si="89"/>
        <v>1.8997812256148929</v>
      </c>
      <c r="C1217">
        <f t="shared" si="88"/>
        <v>2.085112163694208</v>
      </c>
      <c r="D1217">
        <f t="shared" si="88"/>
        <v>2.2881397040292626</v>
      </c>
      <c r="E1217">
        <f t="shared" si="88"/>
        <v>2.5132850823368074</v>
      </c>
      <c r="F1217">
        <f t="shared" si="88"/>
        <v>2.7665999472951124</v>
      </c>
      <c r="G1217">
        <f t="shared" si="88"/>
        <v>3.0566520051587851</v>
      </c>
      <c r="H1217">
        <f t="shared" si="88"/>
        <v>3.396081102567023</v>
      </c>
      <c r="I1217">
        <f t="shared" si="88"/>
        <v>3.804524355975027</v>
      </c>
      <c r="J1217">
        <f t="shared" si="88"/>
        <v>4.3146126633162023</v>
      </c>
      <c r="K1217">
        <f t="shared" si="88"/>
        <v>4.9857739344270078</v>
      </c>
      <c r="L1217">
        <f t="shared" si="88"/>
        <v>5.9416870534098871</v>
      </c>
    </row>
    <row r="1218" spans="1:12" x14ac:dyDescent="0.2">
      <c r="A1218">
        <f t="shared" si="86"/>
        <v>0.45149999999998591</v>
      </c>
      <c r="B1218">
        <f t="shared" si="89"/>
        <v>1.9002457547151137</v>
      </c>
      <c r="C1218">
        <f t="shared" si="88"/>
        <v>2.0857721645801646</v>
      </c>
      <c r="D1218">
        <f t="shared" si="88"/>
        <v>2.2890621181131419</v>
      </c>
      <c r="E1218">
        <f t="shared" si="88"/>
        <v>2.5145633222026103</v>
      </c>
      <c r="F1218">
        <f t="shared" si="88"/>
        <v>2.7683681482808029</v>
      </c>
      <c r="G1218">
        <f t="shared" si="88"/>
        <v>3.0591096755554319</v>
      </c>
      <c r="H1218">
        <f t="shared" si="88"/>
        <v>3.3995383589804336</v>
      </c>
      <c r="I1218">
        <f t="shared" si="88"/>
        <v>3.8094913562644543</v>
      </c>
      <c r="J1218">
        <f t="shared" si="88"/>
        <v>4.3219944150216465</v>
      </c>
      <c r="K1218">
        <f t="shared" si="88"/>
        <v>4.9973544238588676</v>
      </c>
      <c r="L1218">
        <f t="shared" si="88"/>
        <v>5.9615862737586625</v>
      </c>
    </row>
    <row r="1219" spans="1:12" x14ac:dyDescent="0.2">
      <c r="A1219">
        <f t="shared" si="86"/>
        <v>0.45224999999998589</v>
      </c>
      <c r="B1219">
        <f t="shared" si="89"/>
        <v>1.9007092554768561</v>
      </c>
      <c r="C1219">
        <f t="shared" si="88"/>
        <v>2.0864309814562905</v>
      </c>
      <c r="D1219">
        <f t="shared" si="88"/>
        <v>2.2899832540324394</v>
      </c>
      <c r="E1219">
        <f t="shared" si="88"/>
        <v>2.5158403390372683</v>
      </c>
      <c r="F1219">
        <f t="shared" si="88"/>
        <v>2.7701355051072385</v>
      </c>
      <c r="G1219">
        <f t="shared" si="88"/>
        <v>3.0615675613848903</v>
      </c>
      <c r="H1219">
        <f t="shared" si="88"/>
        <v>3.4029983372947634</v>
      </c>
      <c r="I1219">
        <f t="shared" si="88"/>
        <v>3.8144667941918242</v>
      </c>
      <c r="J1219">
        <f t="shared" si="88"/>
        <v>4.3293980028537886</v>
      </c>
      <c r="K1219">
        <f t="shared" si="88"/>
        <v>5.0089909235306882</v>
      </c>
      <c r="L1219">
        <f t="shared" si="88"/>
        <v>5.9816440971928024</v>
      </c>
    </row>
    <row r="1220" spans="1:12" x14ac:dyDescent="0.2">
      <c r="A1220">
        <f t="shared" si="86"/>
        <v>0.45299999999998586</v>
      </c>
      <c r="B1220">
        <f t="shared" si="89"/>
        <v>1.9011717166122744</v>
      </c>
      <c r="C1220">
        <f t="shared" si="88"/>
        <v>2.087088598656762</v>
      </c>
      <c r="D1220">
        <f t="shared" si="88"/>
        <v>2.2909030901412915</v>
      </c>
      <c r="E1220">
        <f t="shared" si="88"/>
        <v>2.5171161030957458</v>
      </c>
      <c r="F1220">
        <f t="shared" si="88"/>
        <v>2.7719019772936173</v>
      </c>
      <c r="G1220">
        <f t="shared" si="88"/>
        <v>3.0640256087092239</v>
      </c>
      <c r="H1220">
        <f t="shared" si="88"/>
        <v>3.406460969353462</v>
      </c>
      <c r="I1220">
        <f t="shared" si="88"/>
        <v>3.819450596626397</v>
      </c>
      <c r="J1220">
        <f t="shared" si="88"/>
        <v>4.3368234002760886</v>
      </c>
      <c r="K1220">
        <f t="shared" si="88"/>
        <v>5.0206836947322593</v>
      </c>
      <c r="L1220">
        <f t="shared" si="88"/>
        <v>6.0018623609065775</v>
      </c>
    </row>
    <row r="1221" spans="1:12" x14ac:dyDescent="0.2">
      <c r="A1221">
        <f t="shared" si="86"/>
        <v>0.45374999999998583</v>
      </c>
      <c r="B1221">
        <f t="shared" si="89"/>
        <v>1.9016331268104565</v>
      </c>
      <c r="C1221">
        <f t="shared" si="88"/>
        <v>2.0877450004724114</v>
      </c>
      <c r="D1221">
        <f t="shared" si="88"/>
        <v>2.2918216047145821</v>
      </c>
      <c r="E1221">
        <f t="shared" si="88"/>
        <v>2.5183905844903154</v>
      </c>
      <c r="F1221">
        <f t="shared" si="88"/>
        <v>2.7736675241042898</v>
      </c>
      <c r="G1221">
        <f t="shared" si="88"/>
        <v>3.0664837631375712</v>
      </c>
      <c r="H1221">
        <f t="shared" si="88"/>
        <v>3.4099261862027217</v>
      </c>
      <c r="I1221">
        <f t="shared" si="88"/>
        <v>3.8244426890846763</v>
      </c>
      <c r="J1221">
        <f t="shared" si="88"/>
        <v>4.3442705788044798</v>
      </c>
      <c r="K1221">
        <f t="shared" si="88"/>
        <v>5.0324329986095746</v>
      </c>
      <c r="L1221">
        <f t="shared" si="88"/>
        <v>6.0222429307997407</v>
      </c>
    </row>
    <row r="1222" spans="1:12" x14ac:dyDescent="0.2">
      <c r="A1222">
        <f t="shared" si="86"/>
        <v>0.4544999999999858</v>
      </c>
      <c r="B1222">
        <f t="shared" si="89"/>
        <v>1.90209347473757</v>
      </c>
      <c r="C1222">
        <f t="shared" si="88"/>
        <v>2.0884001711509184</v>
      </c>
      <c r="D1222">
        <f t="shared" si="88"/>
        <v>2.2927387759481461</v>
      </c>
      <c r="E1222">
        <f t="shared" si="88"/>
        <v>2.5196637531906592</v>
      </c>
      <c r="F1222">
        <f t="shared" si="88"/>
        <v>2.7754321045484205</v>
      </c>
      <c r="G1222">
        <f t="shared" si="88"/>
        <v>3.0689419698244929</v>
      </c>
      <c r="H1222">
        <f t="shared" si="88"/>
        <v>3.4133939180861965</v>
      </c>
      <c r="I1222">
        <f t="shared" si="88"/>
        <v>3.8294429957157812</v>
      </c>
      <c r="J1222">
        <f t="shared" si="88"/>
        <v>4.3517395079715371</v>
      </c>
      <c r="K1222">
        <f t="shared" si="88"/>
        <v>5.0442390961150112</v>
      </c>
      <c r="L1222">
        <f t="shared" si="88"/>
        <v>6.0427877020393774</v>
      </c>
    </row>
    <row r="1223" spans="1:12" x14ac:dyDescent="0.2">
      <c r="A1223">
        <f t="shared" si="86"/>
        <v>0.45524999999998578</v>
      </c>
      <c r="B1223">
        <f t="shared" si="89"/>
        <v>1.9025527490370142</v>
      </c>
      <c r="C1223">
        <f t="shared" si="88"/>
        <v>2.0890540948970062</v>
      </c>
      <c r="D1223">
        <f t="shared" si="88"/>
        <v>2.2936545819589789</v>
      </c>
      <c r="E1223">
        <f t="shared" si="88"/>
        <v>2.520935579023984</v>
      </c>
      <c r="F1223">
        <f t="shared" si="88"/>
        <v>2.7771956773796793</v>
      </c>
      <c r="G1223">
        <f t="shared" si="88"/>
        <v>3.0714001734683389</v>
      </c>
      <c r="H1223">
        <f t="shared" si="88"/>
        <v>3.4168640944397333</v>
      </c>
      <c r="I1223">
        <f t="shared" si="88"/>
        <v>3.8344514392867346</v>
      </c>
      <c r="J1223">
        <f t="shared" si="88"/>
        <v>4.359230155290156</v>
      </c>
      <c r="K1223">
        <f t="shared" si="88"/>
        <v>5.0561022479559776</v>
      </c>
      <c r="L1223">
        <f t="shared" si="88"/>
        <v>6.0634985996350199</v>
      </c>
    </row>
    <row r="1224" spans="1:12" x14ac:dyDescent="0.2">
      <c r="A1224">
        <f t="shared" si="86"/>
        <v>0.45599999999998575</v>
      </c>
      <c r="B1224">
        <f t="shared" si="89"/>
        <v>1.9030109383295737</v>
      </c>
      <c r="C1224">
        <f t="shared" si="88"/>
        <v>2.0897067558726397</v>
      </c>
      <c r="D1224">
        <f t="shared" si="88"/>
        <v>2.294569000785454</v>
      </c>
      <c r="E1224">
        <f t="shared" si="88"/>
        <v>2.5222060316751418</v>
      </c>
      <c r="F1224">
        <f t="shared" si="88"/>
        <v>2.7789582010959468</v>
      </c>
      <c r="G1224">
        <f t="shared" si="88"/>
        <v>3.0738583183096493</v>
      </c>
      <c r="H1224">
        <f t="shared" si="88"/>
        <v>3.4203366438861291</v>
      </c>
      <c r="I1224">
        <f t="shared" si="88"/>
        <v>3.8394679411676949</v>
      </c>
      <c r="J1224">
        <f t="shared" si="88"/>
        <v>4.3667424862167765</v>
      </c>
      <c r="K1224">
        <f t="shared" si="88"/>
        <v>5.0680227145420025</v>
      </c>
      <c r="L1224">
        <f t="shared" si="88"/>
        <v>6.0843775790273638</v>
      </c>
    </row>
    <row r="1225" spans="1:12" x14ac:dyDescent="0.2">
      <c r="A1225">
        <f t="shared" si="86"/>
        <v>0.45674999999998572</v>
      </c>
      <c r="B1225">
        <f t="shared" si="89"/>
        <v>1.9034680312135723</v>
      </c>
      <c r="C1225">
        <f t="shared" si="88"/>
        <v>2.0903581381972298</v>
      </c>
      <c r="D1225">
        <f t="shared" si="88"/>
        <v>2.2954820103875484</v>
      </c>
      <c r="E1225">
        <f t="shared" si="88"/>
        <v>2.523475080686775</v>
      </c>
      <c r="F1225">
        <f t="shared" si="88"/>
        <v>2.7807196339390408</v>
      </c>
      <c r="G1225">
        <f t="shared" si="88"/>
        <v>3.0763163481295792</v>
      </c>
      <c r="H1225">
        <f t="shared" si="88"/>
        <v>3.4238114942299025</v>
      </c>
      <c r="I1225">
        <f t="shared" si="88"/>
        <v>3.844492421317117</v>
      </c>
      <c r="J1225">
        <f t="shared" si="88"/>
        <v>4.3742764641141161</v>
      </c>
      <c r="K1225">
        <f t="shared" si="88"/>
        <v>5.0800007559302305</v>
      </c>
      <c r="L1225">
        <f t="shared" si="88"/>
        <v>6.1054266266909902</v>
      </c>
    </row>
    <row r="1226" spans="1:12" x14ac:dyDescent="0.2">
      <c r="A1226">
        <f t="shared" si="86"/>
        <v>0.4574999999999857</v>
      </c>
      <c r="B1226">
        <f t="shared" si="89"/>
        <v>1.9039240162650313</v>
      </c>
      <c r="C1226">
        <f t="shared" si="88"/>
        <v>2.0910082259478404</v>
      </c>
      <c r="D1226">
        <f t="shared" si="88"/>
        <v>2.2963935886470757</v>
      </c>
      <c r="E1226">
        <f t="shared" si="88"/>
        <v>2.5247426954594636</v>
      </c>
      <c r="F1226">
        <f t="shared" si="88"/>
        <v>2.7824799338944661</v>
      </c>
      <c r="G1226">
        <f t="shared" si="88"/>
        <v>3.0787742062483474</v>
      </c>
      <c r="H1226">
        <f t="shared" si="88"/>
        <v>3.4272885724520936</v>
      </c>
      <c r="I1226">
        <f t="shared" si="88"/>
        <v>3.8495247982668555</v>
      </c>
      <c r="J1226">
        <f t="shared" si="88"/>
        <v>4.3818320502134283</v>
      </c>
      <c r="K1226">
        <f t="shared" ref="C1226:L1289" si="90">1/SQRT(K$5*POWER($A1226,3)+K$6*POWER($A1226,2)+K$7*$A1226+K$8)</f>
        <v>5.09203663176927</v>
      </c>
      <c r="L1226">
        <f t="shared" si="90"/>
        <v>6.1266477607514815</v>
      </c>
    </row>
    <row r="1227" spans="1:12" x14ac:dyDescent="0.2">
      <c r="A1227">
        <f t="shared" si="86"/>
        <v>0.45824999999998567</v>
      </c>
      <c r="B1227">
        <f t="shared" si="89"/>
        <v>1.9043788820378291</v>
      </c>
      <c r="C1227">
        <f t="shared" si="90"/>
        <v>2.0916570031594017</v>
      </c>
      <c r="D1227">
        <f t="shared" si="90"/>
        <v>2.297303713367925</v>
      </c>
      <c r="E1227">
        <f t="shared" si="90"/>
        <v>2.5260088452518907</v>
      </c>
      <c r="F1227">
        <f t="shared" si="90"/>
        <v>2.7842390586911812</v>
      </c>
      <c r="G1227">
        <f t="shared" si="90"/>
        <v>3.0812318355237278</v>
      </c>
      <c r="H1227">
        <f t="shared" si="90"/>
        <v>3.4307678047050838</v>
      </c>
      <c r="I1227">
        <f t="shared" si="90"/>
        <v>3.8545649891072054</v>
      </c>
      <c r="J1227">
        <f t="shared" si="90"/>
        <v>4.3894092035762826</v>
      </c>
      <c r="K1227">
        <f t="shared" si="90"/>
        <v>5.1041306012413736</v>
      </c>
      <c r="L1227">
        <f t="shared" si="90"/>
        <v>6.1480430316173216</v>
      </c>
    </row>
    <row r="1228" spans="1:12" x14ac:dyDescent="0.2">
      <c r="A1228">
        <f t="shared" si="86"/>
        <v>0.45899999999998564</v>
      </c>
      <c r="B1228">
        <f t="shared" si="89"/>
        <v>1.9048326170638656</v>
      </c>
      <c r="C1228">
        <f t="shared" si="90"/>
        <v>2.092304453824926</v>
      </c>
      <c r="D1228">
        <f t="shared" si="90"/>
        <v>2.2982123622763098</v>
      </c>
      <c r="E1228">
        <f t="shared" si="90"/>
        <v>2.5272734991810193</v>
      </c>
      <c r="F1228">
        <f t="shared" si="90"/>
        <v>2.7859969658013872</v>
      </c>
      <c r="G1228">
        <f t="shared" si="90"/>
        <v>3.0836891783495561</v>
      </c>
      <c r="H1228">
        <f t="shared" si="90"/>
        <v>3.4342491163074458</v>
      </c>
      <c r="I1228">
        <f t="shared" si="90"/>
        <v>3.8596129094718807</v>
      </c>
      <c r="J1228">
        <f t="shared" si="90"/>
        <v>4.3970078810558562</v>
      </c>
      <c r="K1228">
        <f t="shared" si="90"/>
        <v>5.1162829230028937</v>
      </c>
      <c r="L1228">
        <f t="shared" si="90"/>
        <v>6.1696145226269943</v>
      </c>
    </row>
    <row r="1229" spans="1:12" x14ac:dyDescent="0.2">
      <c r="A1229">
        <f t="shared" si="86"/>
        <v>0.45974999999998561</v>
      </c>
      <c r="B1229">
        <f t="shared" si="89"/>
        <v>1.9052852098532249</v>
      </c>
      <c r="C1229">
        <f t="shared" si="90"/>
        <v>2.0929505618957291</v>
      </c>
      <c r="D1229">
        <f t="shared" si="90"/>
        <v>2.2991195130210222</v>
      </c>
      <c r="E1229">
        <f t="shared" si="90"/>
        <v>2.5285366262222841</v>
      </c>
      <c r="F1229">
        <f t="shared" si="90"/>
        <v>2.7877536124403419</v>
      </c>
      <c r="G1229">
        <f t="shared" si="90"/>
        <v>3.0861461766542773</v>
      </c>
      <c r="H1229">
        <f t="shared" si="90"/>
        <v>3.437732431738814</v>
      </c>
      <c r="I1229">
        <f t="shared" si="90"/>
        <v>3.8646684735229426</v>
      </c>
      <c r="J1229">
        <f t="shared" si="90"/>
        <v>4.4046280372577327</v>
      </c>
      <c r="K1229">
        <f t="shared" si="90"/>
        <v>5.1284938551229819</v>
      </c>
      <c r="L1229">
        <f t="shared" si="90"/>
        <v>6.1913643507117238</v>
      </c>
    </row>
    <row r="1230" spans="1:12" x14ac:dyDescent="0.2">
      <c r="A1230">
        <f t="shared" si="86"/>
        <v>0.46049999999998559</v>
      </c>
      <c r="B1230">
        <f t="shared" si="89"/>
        <v>1.905736648894345</v>
      </c>
      <c r="C1230">
        <f t="shared" si="90"/>
        <v>2.0935953112816539</v>
      </c>
      <c r="D1230">
        <f t="shared" si="90"/>
        <v>2.3000251431736984</v>
      </c>
      <c r="E1230">
        <f t="shared" si="90"/>
        <v>2.5297981952097937</v>
      </c>
      <c r="F1230">
        <f t="shared" si="90"/>
        <v>2.7895089555661898</v>
      </c>
      <c r="G1230">
        <f t="shared" si="90"/>
        <v>3.0886027718995197</v>
      </c>
      <c r="H1230">
        <f t="shared" si="90"/>
        <v>3.4412176746347924</v>
      </c>
      <c r="I1230">
        <f t="shared" si="90"/>
        <v>3.8697315939356676</v>
      </c>
      <c r="J1230">
        <f t="shared" si="90"/>
        <v>4.4122696245002269</v>
      </c>
      <c r="K1230">
        <f t="shared" si="90"/>
        <v>5.1407636550204998</v>
      </c>
      <c r="L1230">
        <f t="shared" si="90"/>
        <v>6.2132946670743001</v>
      </c>
    </row>
    <row r="1231" spans="1:12" x14ac:dyDescent="0.2">
      <c r="A1231">
        <f t="shared" si="86"/>
        <v>0.46124999999998556</v>
      </c>
      <c r="B1231">
        <f t="shared" si="89"/>
        <v>1.9061869226541859</v>
      </c>
      <c r="C1231">
        <f t="shared" si="90"/>
        <v>2.0942386858513022</v>
      </c>
      <c r="D1231">
        <f t="shared" si="90"/>
        <v>2.3009292302290865</v>
      </c>
      <c r="E1231">
        <f t="shared" si="90"/>
        <v>2.5310581748365486</v>
      </c>
      <c r="F1231">
        <f t="shared" si="90"/>
        <v>2.7912629518798182</v>
      </c>
      <c r="G1231">
        <f t="shared" si="90"/>
        <v>3.0910589050787043</v>
      </c>
      <c r="H1231">
        <f t="shared" si="90"/>
        <v>3.4447047677818836</v>
      </c>
      <c r="I1231">
        <f t="shared" si="90"/>
        <v>3.8748021818833704</v>
      </c>
      <c r="J1231">
        <f t="shared" si="90"/>
        <v>4.4199325927742006</v>
      </c>
      <c r="K1231">
        <f t="shared" si="90"/>
        <v>5.1530925793990656</v>
      </c>
      <c r="L1231">
        <f t="shared" si="90"/>
        <v>6.2354076578844015</v>
      </c>
    </row>
    <row r="1232" spans="1:12" x14ac:dyDescent="0.2">
      <c r="A1232">
        <f t="shared" si="86"/>
        <v>0.46199999999998553</v>
      </c>
      <c r="B1232">
        <f t="shared" si="89"/>
        <v>1.9066360195784027</v>
      </c>
      <c r="C1232">
        <f t="shared" si="90"/>
        <v>2.0948806694322677</v>
      </c>
      <c r="D1232">
        <f t="shared" si="90"/>
        <v>2.301831751605329</v>
      </c>
      <c r="E1232">
        <f t="shared" si="90"/>
        <v>2.5323165336546731</v>
      </c>
      <c r="F1232">
        <f t="shared" si="90"/>
        <v>2.7930155578247366</v>
      </c>
      <c r="G1232">
        <f t="shared" si="90"/>
        <v>3.0935145167156839</v>
      </c>
      <c r="H1232">
        <f t="shared" si="90"/>
        <v>3.4481936331124565</v>
      </c>
      <c r="I1232">
        <f t="shared" si="90"/>
        <v>3.8798801470221727</v>
      </c>
      <c r="J1232">
        <f t="shared" si="90"/>
        <v>4.4276168897024011</v>
      </c>
      <c r="K1232">
        <f t="shared" si="90"/>
        <v>5.1654808841802353</v>
      </c>
      <c r="L1232">
        <f t="shared" si="90"/>
        <v>6.2577055449909782</v>
      </c>
    </row>
    <row r="1233" spans="1:12" x14ac:dyDescent="0.2">
      <c r="A1233">
        <f t="shared" si="86"/>
        <v>0.46274999999998551</v>
      </c>
      <c r="B1233">
        <f t="shared" si="89"/>
        <v>1.9070839280915204</v>
      </c>
      <c r="C1233">
        <f t="shared" si="90"/>
        <v>2.0955212458113759</v>
      </c>
      <c r="D1233">
        <f t="shared" si="90"/>
        <v>2.3027326846442464</v>
      </c>
      <c r="E1233">
        <f t="shared" si="90"/>
        <v>2.533573240075659</v>
      </c>
      <c r="F1233">
        <f t="shared" si="90"/>
        <v>2.7947667295869718</v>
      </c>
      <c r="G1233">
        <f t="shared" si="90"/>
        <v>3.0959695468634161</v>
      </c>
      <c r="H1233">
        <f t="shared" si="90"/>
        <v>3.4516841916997412</v>
      </c>
      <c r="I1233">
        <f t="shared" si="90"/>
        <v>3.8849653974757219</v>
      </c>
      <c r="J1233">
        <f t="shared" si="90"/>
        <v>4.4353224604982842</v>
      </c>
      <c r="K1233">
        <f t="shared" si="90"/>
        <v>5.1779288244347352</v>
      </c>
      <c r="L1233">
        <f t="shared" si="90"/>
        <v>6.2801905866520578</v>
      </c>
    </row>
    <row r="1234" spans="1:12" x14ac:dyDescent="0.2">
      <c r="A1234">
        <f t="shared" ref="A1234:A1297" si="91">A1233+B$3</f>
        <v>0.46349999999998548</v>
      </c>
      <c r="B1234">
        <f t="shared" si="89"/>
        <v>1.9075306365971108</v>
      </c>
      <c r="C1234">
        <f t="shared" si="90"/>
        <v>2.0961603987349235</v>
      </c>
      <c r="D1234">
        <f t="shared" si="90"/>
        <v>2.3036320066116347</v>
      </c>
      <c r="E1234">
        <f t="shared" si="90"/>
        <v>2.5348282623706249</v>
      </c>
      <c r="F1234">
        <f t="shared" si="90"/>
        <v>2.7965164230949995</v>
      </c>
      <c r="G1234">
        <f t="shared" si="90"/>
        <v>3.0984239351026774</v>
      </c>
      <c r="H1234">
        <f t="shared" si="90"/>
        <v>3.4551763637528641</v>
      </c>
      <c r="I1234">
        <f t="shared" si="90"/>
        <v>3.8900578398198769</v>
      </c>
      <c r="J1234">
        <f t="shared" si="90"/>
        <v>4.4430492479243684</v>
      </c>
      <c r="K1234">
        <f t="shared" si="90"/>
        <v>5.1904366543117453</v>
      </c>
      <c r="L1234">
        <f t="shared" si="90"/>
        <v>6.302865078282621</v>
      </c>
    </row>
    <row r="1235" spans="1:12" x14ac:dyDescent="0.2">
      <c r="A1235">
        <f t="shared" si="91"/>
        <v>0.46424999999998545</v>
      </c>
      <c r="B1235">
        <f t="shared" si="89"/>
        <v>1.907976133477973</v>
      </c>
      <c r="C1235">
        <f t="shared" si="90"/>
        <v>2.0967981119089312</v>
      </c>
      <c r="D1235">
        <f t="shared" si="90"/>
        <v>2.3045296946975662</v>
      </c>
      <c r="E1235">
        <f t="shared" si="90"/>
        <v>2.5360815686705873</v>
      </c>
      <c r="F1235">
        <f t="shared" si="90"/>
        <v>2.7982645940196833</v>
      </c>
      <c r="G1235">
        <f t="shared" si="90"/>
        <v>3.1008776205408037</v>
      </c>
      <c r="H1235">
        <f t="shared" si="90"/>
        <v>3.4586700686119181</v>
      </c>
      <c r="I1235">
        <f t="shared" si="90"/>
        <v>3.8951573790673391</v>
      </c>
      <c r="J1235">
        <f t="shared" si="90"/>
        <v>4.4507971922500591</v>
      </c>
      <c r="K1235">
        <f t="shared" si="90"/>
        <v>5.2030046269661243</v>
      </c>
      <c r="L1235">
        <f t="shared" si="90"/>
        <v>6.3257313532209141</v>
      </c>
    </row>
    <row r="1236" spans="1:12" x14ac:dyDescent="0.2">
      <c r="A1236">
        <f t="shared" si="91"/>
        <v>0.46499999999998542</v>
      </c>
      <c r="B1236">
        <f t="shared" si="89"/>
        <v>1.9084204070963156</v>
      </c>
      <c r="C1236">
        <f t="shared" si="90"/>
        <v>2.0974343689993904</v>
      </c>
      <c r="D1236">
        <f t="shared" si="90"/>
        <v>2.3054257260167019</v>
      </c>
      <c r="E1236">
        <f t="shared" si="90"/>
        <v>2.5373331269667503</v>
      </c>
      <c r="F1236">
        <f t="shared" si="90"/>
        <v>2.8000111977742499</v>
      </c>
      <c r="G1236">
        <f t="shared" si="90"/>
        <v>3.1033305418104717</v>
      </c>
      <c r="H1236">
        <f t="shared" si="90"/>
        <v>3.4621652247430674</v>
      </c>
      <c r="I1236">
        <f t="shared" si="90"/>
        <v>3.9002639186522572</v>
      </c>
      <c r="J1236">
        <f t="shared" si="90"/>
        <v>4.4585662312089998</v>
      </c>
      <c r="K1236">
        <f t="shared" si="90"/>
        <v>5.2156329944836015</v>
      </c>
      <c r="L1236">
        <f t="shared" si="90"/>
        <v>6.3487917835138825</v>
      </c>
    </row>
    <row r="1237" spans="1:12" x14ac:dyDescent="0.2">
      <c r="A1237">
        <f t="shared" si="91"/>
        <v>0.4657499999999854</v>
      </c>
      <c r="B1237">
        <f t="shared" si="89"/>
        <v>1.9088634457939393</v>
      </c>
      <c r="C1237">
        <f t="shared" si="90"/>
        <v>2.0980691536325242</v>
      </c>
      <c r="D1237">
        <f t="shared" si="90"/>
        <v>2.3063200776086092</v>
      </c>
      <c r="E1237">
        <f t="shared" si="90"/>
        <v>2.5385829051108049</v>
      </c>
      <c r="F1237">
        <f t="shared" si="90"/>
        <v>2.8017561895142831</v>
      </c>
      <c r="G1237">
        <f t="shared" si="90"/>
        <v>3.1057826370685131</v>
      </c>
      <c r="H1237">
        <f t="shared" si="90"/>
        <v>3.4656617497336946</v>
      </c>
      <c r="I1237">
        <f t="shared" si="90"/>
        <v>3.9053773604147817</v>
      </c>
      <c r="J1237">
        <f t="shared" si="90"/>
        <v>4.4663562999558968</v>
      </c>
      <c r="K1237">
        <f t="shared" si="90"/>
        <v>5.2283220078038282</v>
      </c>
      <c r="L1237">
        <f t="shared" si="90"/>
        <v>6.3720487807221531</v>
      </c>
    </row>
    <row r="1238" spans="1:12" x14ac:dyDescent="0.2">
      <c r="A1238">
        <f t="shared" si="91"/>
        <v>0.46649999999998537</v>
      </c>
      <c r="B1238">
        <f t="shared" si="89"/>
        <v>1.9093052378924282</v>
      </c>
      <c r="C1238">
        <f t="shared" si="90"/>
        <v>2.0987024493950459</v>
      </c>
      <c r="D1238">
        <f t="shared" si="90"/>
        <v>2.3072127264380917</v>
      </c>
      <c r="E1238">
        <f t="shared" si="90"/>
        <v>2.5398308708152437</v>
      </c>
      <c r="F1238">
        <f t="shared" si="90"/>
        <v>2.8034995241377438</v>
      </c>
      <c r="G1238">
        <f t="shared" si="90"/>
        <v>3.1082338439947765</v>
      </c>
      <c r="H1238">
        <f t="shared" si="90"/>
        <v>3.4691595602875953</v>
      </c>
      <c r="I1238">
        <f t="shared" si="90"/>
        <v>3.9104976045856006</v>
      </c>
      <c r="J1238">
        <f t="shared" si="90"/>
        <v>4.4741673310228718</v>
      </c>
      <c r="K1238">
        <f t="shared" si="90"/>
        <v>5.24107191664128</v>
      </c>
      <c r="L1238">
        <f t="shared" si="90"/>
        <v>6.395504796745251</v>
      </c>
    </row>
    <row r="1239" spans="1:12" x14ac:dyDescent="0.2">
      <c r="A1239">
        <f t="shared" si="91"/>
        <v>0.46724999999998534</v>
      </c>
      <c r="B1239">
        <f t="shared" si="89"/>
        <v>1.909745771693335</v>
      </c>
      <c r="C1239">
        <f t="shared" si="90"/>
        <v>2.099334239834425</v>
      </c>
      <c r="D1239">
        <f t="shared" si="90"/>
        <v>2.3081036493955214</v>
      </c>
      <c r="E1239">
        <f t="shared" si="90"/>
        <v>2.541076991653695</v>
      </c>
      <c r="F1239">
        <f t="shared" si="90"/>
        <v>2.8052411562850135</v>
      </c>
      <c r="G1239">
        <f t="shared" si="90"/>
        <v>3.1106840997910137</v>
      </c>
      <c r="H1239">
        <f t="shared" si="90"/>
        <v>3.4726585722202015</v>
      </c>
      <c r="I1239">
        <f t="shared" si="90"/>
        <v>3.9156245497704356</v>
      </c>
      <c r="J1239">
        <f t="shared" si="90"/>
        <v>4.4819992542752738</v>
      </c>
      <c r="K1239">
        <f t="shared" si="90"/>
        <v>5.2538829694039277</v>
      </c>
      <c r="L1239">
        <f t="shared" si="90"/>
        <v>6.4191623246675142</v>
      </c>
    </row>
    <row r="1240" spans="1:12" x14ac:dyDescent="0.2">
      <c r="A1240">
        <f t="shared" si="91"/>
        <v>0.46799999999998532</v>
      </c>
      <c r="B1240">
        <f t="shared" si="89"/>
        <v>1.9101850354783765</v>
      </c>
      <c r="C1240">
        <f t="shared" si="90"/>
        <v>2.0999645084591583</v>
      </c>
      <c r="D1240">
        <f t="shared" si="90"/>
        <v>2.3089928232971855</v>
      </c>
      <c r="E1240">
        <f t="shared" si="90"/>
        <v>2.5423212350612636</v>
      </c>
      <c r="F1240">
        <f t="shared" si="90"/>
        <v>2.8069810403389628</v>
      </c>
      <c r="G1240">
        <f t="shared" si="90"/>
        <v>3.1131333411798146</v>
      </c>
      <c r="H1240">
        <f t="shared" si="90"/>
        <v>3.4761587004538677</v>
      </c>
      <c r="I1240">
        <f t="shared" si="90"/>
        <v>3.920758092934514</v>
      </c>
      <c r="J1240">
        <f t="shared" si="90"/>
        <v>4.4898519968670252</v>
      </c>
      <c r="K1240">
        <f t="shared" si="90"/>
        <v>5.266755413109661</v>
      </c>
      <c r="L1240">
        <f t="shared" si="90"/>
        <v>6.4430238996254792</v>
      </c>
    </row>
    <row r="1241" spans="1:12" x14ac:dyDescent="0.2">
      <c r="A1241">
        <f t="shared" si="91"/>
        <v>0.46874999999998529</v>
      </c>
      <c r="B1241">
        <f t="shared" si="89"/>
        <v>1.9106230175096268</v>
      </c>
      <c r="C1241">
        <f t="shared" si="90"/>
        <v>2.1005932387390449</v>
      </c>
      <c r="D1241">
        <f t="shared" si="90"/>
        <v>2.3098802248856369</v>
      </c>
      <c r="E1241">
        <f t="shared" si="90"/>
        <v>2.5435635683348927</v>
      </c>
      <c r="F1241">
        <f t="shared" si="90"/>
        <v>2.8087191304250485</v>
      </c>
      <c r="G1241">
        <f t="shared" si="90"/>
        <v>3.1155815044035808</v>
      </c>
      <c r="H1241">
        <f t="shared" si="90"/>
        <v>3.4796598590131902</v>
      </c>
      <c r="I1241">
        <f t="shared" si="90"/>
        <v>3.9258981293870221</v>
      </c>
      <c r="J1241">
        <f t="shared" si="90"/>
        <v>4.4977254831954347</v>
      </c>
      <c r="K1241">
        <f t="shared" si="90"/>
        <v>5.2796894933003848</v>
      </c>
      <c r="L1241">
        <f t="shared" si="90"/>
        <v>6.467092099697223</v>
      </c>
    </row>
    <row r="1242" spans="1:12" x14ac:dyDescent="0.2">
      <c r="A1242">
        <f t="shared" si="91"/>
        <v>0.46949999999998526</v>
      </c>
      <c r="B1242">
        <f t="shared" si="89"/>
        <v>1.9110597060297156</v>
      </c>
      <c r="C1242">
        <f t="shared" si="90"/>
        <v>2.1012204141054656</v>
      </c>
      <c r="D1242">
        <f t="shared" si="90"/>
        <v>2.3107658308300567</v>
      </c>
      <c r="E1242">
        <f t="shared" si="90"/>
        <v>2.544803958633739</v>
      </c>
      <c r="F1242">
        <f t="shared" si="90"/>
        <v>2.8104553804114323</v>
      </c>
      <c r="G1242">
        <f t="shared" si="90"/>
        <v>3.1180285252235391</v>
      </c>
      <c r="H1242">
        <f t="shared" si="90"/>
        <v>3.483161961020381</v>
      </c>
      <c r="I1242">
        <f t="shared" si="90"/>
        <v>3.9310445527655253</v>
      </c>
      <c r="J1242">
        <f t="shared" si="90"/>
        <v>4.5056196348555169</v>
      </c>
      <c r="K1242">
        <f t="shared" si="90"/>
        <v>5.2926854539537418</v>
      </c>
      <c r="L1242">
        <f t="shared" si="90"/>
        <v>6.4913695468143837</v>
      </c>
    </row>
    <row r="1243" spans="1:12" x14ac:dyDescent="0.2">
      <c r="A1243">
        <f t="shared" si="91"/>
        <v>0.47024999999998524</v>
      </c>
      <c r="B1243">
        <f t="shared" si="89"/>
        <v>1.9114950892620266</v>
      </c>
      <c r="C1243">
        <f t="shared" si="90"/>
        <v>2.1018460179516651</v>
      </c>
      <c r="D1243">
        <f t="shared" si="90"/>
        <v>2.311649617726621</v>
      </c>
      <c r="E1243">
        <f t="shared" si="90"/>
        <v>2.5460423729795627</v>
      </c>
      <c r="F1243">
        <f t="shared" si="90"/>
        <v>2.8121897439091295</v>
      </c>
      <c r="G1243">
        <f t="shared" si="90"/>
        <v>3.1204743389187937</v>
      </c>
      <c r="H1243">
        <f t="shared" si="90"/>
        <v>3.4866649186906913</v>
      </c>
      <c r="I1243">
        <f t="shared" si="90"/>
        <v>3.9361972550203883</v>
      </c>
      <c r="J1243">
        <f t="shared" si="90"/>
        <v>4.5135343705938098</v>
      </c>
      <c r="K1243">
        <f t="shared" si="90"/>
        <v>5.3057435373924271</v>
      </c>
      <c r="L1243">
        <f t="shared" si="90"/>
        <v>6.515858907697563</v>
      </c>
    </row>
    <row r="1244" spans="1:12" x14ac:dyDescent="0.2">
      <c r="A1244">
        <f t="shared" si="91"/>
        <v>0.47099999999998521</v>
      </c>
      <c r="B1244">
        <f t="shared" si="89"/>
        <v>1.911929155410901</v>
      </c>
      <c r="C1244">
        <f t="shared" si="90"/>
        <v>2.1024700336330455</v>
      </c>
      <c r="D1244">
        <f t="shared" si="90"/>
        <v>2.3125315620988807</v>
      </c>
      <c r="E1244">
        <f t="shared" si="90"/>
        <v>2.547278778257132</v>
      </c>
      <c r="F1244">
        <f t="shared" si="90"/>
        <v>2.8139221742721823</v>
      </c>
      <c r="G1244">
        <f t="shared" si="90"/>
        <v>3.1229188802854271</v>
      </c>
      <c r="H1244">
        <f t="shared" si="90"/>
        <v>3.490168643327892</v>
      </c>
      <c r="I1244">
        <f t="shared" si="90"/>
        <v>3.9413561263991674</v>
      </c>
      <c r="J1244">
        <f t="shared" si="90"/>
        <v>4.5214696062616797</v>
      </c>
      <c r="K1244">
        <f t="shared" si="90"/>
        <v>5.3188639841910144</v>
      </c>
      <c r="L1244">
        <f t="shared" si="90"/>
        <v>6.5405628948157553</v>
      </c>
    </row>
    <row r="1245" spans="1:12" x14ac:dyDescent="0.2">
      <c r="A1245">
        <f t="shared" si="91"/>
        <v>0.47174999999998518</v>
      </c>
      <c r="B1245">
        <f t="shared" si="89"/>
        <v>1.9123618926618422</v>
      </c>
      <c r="C1245">
        <f t="shared" si="90"/>
        <v>2.1030924444674546</v>
      </c>
      <c r="D1245">
        <f t="shared" si="90"/>
        <v>2.313411640398146</v>
      </c>
      <c r="E1245">
        <f t="shared" si="90"/>
        <v>2.5485131412146438</v>
      </c>
      <c r="F1245">
        <f t="shared" si="90"/>
        <v>2.8156526245978579</v>
      </c>
      <c r="G1245">
        <f t="shared" si="90"/>
        <v>3.1253620836356379</v>
      </c>
      <c r="H1245">
        <f t="shared" si="90"/>
        <v>3.4936730453197971</v>
      </c>
      <c r="I1245">
        <f t="shared" si="90"/>
        <v>3.946521055431</v>
      </c>
      <c r="J1245">
        <f t="shared" si="90"/>
        <v>4.5294252547681246</v>
      </c>
      <c r="K1245">
        <f t="shared" si="90"/>
        <v>5.3320470330802516</v>
      </c>
      <c r="L1245">
        <f t="shared" si="90"/>
        <v>6.5654842673705325</v>
      </c>
    </row>
    <row r="1246" spans="1:12" x14ac:dyDescent="0.2">
      <c r="A1246">
        <f t="shared" si="91"/>
        <v>0.47249999999998515</v>
      </c>
      <c r="B1246">
        <f t="shared" si="89"/>
        <v>1.9127932891817225</v>
      </c>
      <c r="C1246">
        <f t="shared" si="90"/>
        <v>2.1037132337354882</v>
      </c>
      <c r="D1246">
        <f t="shared" si="90"/>
        <v>2.3142898290038838</v>
      </c>
      <c r="E1246">
        <f t="shared" si="90"/>
        <v>2.5497454284641634</v>
      </c>
      <c r="F1246">
        <f t="shared" si="90"/>
        <v>2.8173810477268786</v>
      </c>
      <c r="G1246">
        <f t="shared" si="90"/>
        <v>3.1278038827969303</v>
      </c>
      <c r="H1246">
        <f t="shared" si="90"/>
        <v>3.4971780341338561</v>
      </c>
      <c r="I1246">
        <f t="shared" si="90"/>
        <v>3.9516919289109862</v>
      </c>
      <c r="J1246">
        <f t="shared" si="90"/>
        <v>4.5374012260320802</v>
      </c>
      <c r="K1246">
        <f t="shared" si="90"/>
        <v>5.3452929208487721</v>
      </c>
      <c r="L1246">
        <f t="shared" si="90"/>
        <v>6.5906258323058005</v>
      </c>
    </row>
    <row r="1247" spans="1:12" x14ac:dyDescent="0.2">
      <c r="A1247">
        <f t="shared" si="91"/>
        <v>0.47324999999998513</v>
      </c>
      <c r="B1247">
        <f t="shared" si="89"/>
        <v>1.9132233331189945</v>
      </c>
      <c r="C1247">
        <f t="shared" si="90"/>
        <v>2.1043323846807924</v>
      </c>
      <c r="D1247">
        <f t="shared" si="90"/>
        <v>2.3151661042241192</v>
      </c>
      <c r="E1247">
        <f t="shared" si="90"/>
        <v>2.5509756064820714</v>
      </c>
      <c r="F1247">
        <f t="shared" si="90"/>
        <v>2.8191073962436768</v>
      </c>
      <c r="G1247">
        <f t="shared" si="90"/>
        <v>3.1302442111113402</v>
      </c>
      <c r="H1247">
        <f t="shared" si="90"/>
        <v>3.500683518312798</v>
      </c>
      <c r="I1247">
        <f t="shared" si="90"/>
        <v>3.9568686318845709</v>
      </c>
      <c r="J1247">
        <f t="shared" si="90"/>
        <v>4.5453974269342119</v>
      </c>
      <c r="K1247">
        <f t="shared" si="90"/>
        <v>5.3586018822421577</v>
      </c>
      <c r="L1247">
        <f t="shared" si="90"/>
        <v>6.6159904453438134</v>
      </c>
    </row>
    <row r="1248" spans="1:12" x14ac:dyDescent="0.2">
      <c r="A1248">
        <f t="shared" si="91"/>
        <v>0.4739999999999851</v>
      </c>
      <c r="B1248">
        <f t="shared" si="89"/>
        <v>1.9136520126039021</v>
      </c>
      <c r="C1248">
        <f t="shared" si="90"/>
        <v>2.104949880510369</v>
      </c>
      <c r="D1248">
        <f t="shared" si="90"/>
        <v>2.3160404422958489</v>
      </c>
      <c r="E1248">
        <f t="shared" si="90"/>
        <v>2.5522036416095357</v>
      </c>
      <c r="F1248">
        <f t="shared" si="90"/>
        <v>2.8208316224766756</v>
      </c>
      <c r="G1248">
        <f t="shared" si="90"/>
        <v>3.1326830014347125</v>
      </c>
      <c r="H1248">
        <f t="shared" si="90"/>
        <v>3.5041894054703393</v>
      </c>
      <c r="I1248">
        <f t="shared" si="90"/>
        <v>3.9620510476319235</v>
      </c>
      <c r="J1248">
        <f t="shared" si="90"/>
        <v>4.5534137612682111</v>
      </c>
      <c r="K1248">
        <f t="shared" si="90"/>
        <v>5.3719741498592981</v>
      </c>
      <c r="L1248">
        <f t="shared" si="90"/>
        <v>6.6415810120483147</v>
      </c>
    </row>
    <row r="1249" spans="1:12" x14ac:dyDescent="0.2">
      <c r="A1249">
        <f t="shared" si="91"/>
        <v>0.47474999999998507</v>
      </c>
      <c r="B1249">
        <f t="shared" si="89"/>
        <v>1.9140793157486973</v>
      </c>
      <c r="C1249">
        <f t="shared" si="90"/>
        <v>2.1055657043948917</v>
      </c>
      <c r="D1249">
        <f t="shared" si="90"/>
        <v>2.316912819385462</v>
      </c>
      <c r="E1249">
        <f t="shared" si="90"/>
        <v>2.5534295000529932</v>
      </c>
      <c r="F1249">
        <f t="shared" si="90"/>
        <v>2.8225536784986045</v>
      </c>
      <c r="G1249">
        <f t="shared" si="90"/>
        <v>3.1351201861360254</v>
      </c>
      <c r="H1249">
        <f t="shared" si="90"/>
        <v>3.5076956022869448</v>
      </c>
      <c r="I1249">
        <f t="shared" si="90"/>
        <v>3.9672390576523213</v>
      </c>
      <c r="J1249">
        <f t="shared" si="90"/>
        <v>4.561450129691587</v>
      </c>
      <c r="K1249">
        <f t="shared" si="90"/>
        <v>5.3854099540459828</v>
      </c>
      <c r="L1249">
        <f t="shared" si="90"/>
        <v>6.6674004889155807</v>
      </c>
    </row>
    <row r="1250" spans="1:12" x14ac:dyDescent="0.2">
      <c r="A1250">
        <f t="shared" si="91"/>
        <v>0.47549999999998505</v>
      </c>
      <c r="B1250">
        <f t="shared" si="89"/>
        <v>1.9145052306478554</v>
      </c>
      <c r="C1250">
        <f t="shared" si="90"/>
        <v>2.106179839469021</v>
      </c>
      <c r="D1250">
        <f t="shared" si="90"/>
        <v>2.3177832115891692</v>
      </c>
      <c r="E1250">
        <f t="shared" si="90"/>
        <v>2.5546531478846521</v>
      </c>
      <c r="F1250">
        <f t="shared" si="90"/>
        <v>2.8242735161268353</v>
      </c>
      <c r="G1250">
        <f t="shared" si="90"/>
        <v>3.1375556970967602</v>
      </c>
      <c r="H1250">
        <f t="shared" si="90"/>
        <v>3.5112020145056717</v>
      </c>
      <c r="I1250">
        <f t="shared" si="90"/>
        <v>3.9724325416485549</v>
      </c>
      <c r="J1250">
        <f t="shared" si="90"/>
        <v>4.5695064296759709</v>
      </c>
      <c r="K1250">
        <f t="shared" si="90"/>
        <v>5.3989095227856909</v>
      </c>
      <c r="L1250">
        <f t="shared" si="90"/>
        <v>6.6934518844943147</v>
      </c>
    </row>
    <row r="1251" spans="1:12" x14ac:dyDescent="0.2">
      <c r="A1251">
        <f t="shared" si="91"/>
        <v>0.47624999999998502</v>
      </c>
      <c r="B1251">
        <f t="shared" si="89"/>
        <v>1.9149297453782987</v>
      </c>
      <c r="C1251">
        <f t="shared" si="90"/>
        <v>2.1067922688317275</v>
      </c>
      <c r="D1251">
        <f t="shared" si="90"/>
        <v>2.3186515949334447</v>
      </c>
      <c r="E1251">
        <f t="shared" si="90"/>
        <v>2.5558745510430043</v>
      </c>
      <c r="F1251">
        <f t="shared" si="90"/>
        <v>2.8259910869237528</v>
      </c>
      <c r="G1251">
        <f t="shared" si="90"/>
        <v>3.1399894657103178</v>
      </c>
      <c r="H1251">
        <f t="shared" si="90"/>
        <v>3.5147085469280581</v>
      </c>
      <c r="I1251">
        <f t="shared" si="90"/>
        <v>3.9776313775113286</v>
      </c>
      <c r="J1251">
        <f t="shared" si="90"/>
        <v>4.5775825554569041</v>
      </c>
      <c r="K1251">
        <f t="shared" si="90"/>
        <v>5.412473081587458</v>
      </c>
      <c r="L1251">
        <f t="shared" si="90"/>
        <v>6.719738260535137</v>
      </c>
    </row>
    <row r="1252" spans="1:12" x14ac:dyDescent="0.2">
      <c r="A1252">
        <f t="shared" si="91"/>
        <v>0.47699999999998499</v>
      </c>
      <c r="B1252">
        <f t="shared" si="89"/>
        <v>1.915352847999616</v>
      </c>
      <c r="C1252">
        <f t="shared" si="90"/>
        <v>2.1074029755466186</v>
      </c>
      <c r="D1252">
        <f t="shared" si="90"/>
        <v>2.3195179453754706</v>
      </c>
      <c r="E1252">
        <f t="shared" si="90"/>
        <v>2.5570936753333635</v>
      </c>
      <c r="F1252">
        <f t="shared" ref="C1252:L1315" si="92">1/SQRT(F$5*POWER($A1252,3)+F$6*POWER($A1252,2)+F$7*$A1252+F$8)</f>
        <v>2.8277063421971524</v>
      </c>
      <c r="G1252">
        <f t="shared" si="92"/>
        <v>3.1424214228814904</v>
      </c>
      <c r="H1252">
        <f t="shared" si="92"/>
        <v>3.518215103410097</v>
      </c>
      <c r="I1252">
        <f t="shared" si="92"/>
        <v>3.9828354413036973</v>
      </c>
      <c r="J1252">
        <f t="shared" si="92"/>
        <v>4.5856783979831484</v>
      </c>
      <c r="K1252">
        <f t="shared" si="92"/>
        <v>5.426100853370845</v>
      </c>
      <c r="L1252">
        <f t="shared" si="92"/>
        <v>6.7462627331707807</v>
      </c>
    </row>
    <row r="1253" spans="1:12" x14ac:dyDescent="0.2">
      <c r="A1253">
        <f t="shared" si="91"/>
        <v>0.47774999999998496</v>
      </c>
      <c r="B1253">
        <f t="shared" si="89"/>
        <v>1.9157745265542907</v>
      </c>
      <c r="C1253">
        <f t="shared" si="92"/>
        <v>2.1080119426422712</v>
      </c>
      <c r="D1253">
        <f t="shared" si="92"/>
        <v>2.320382238803596</v>
      </c>
      <c r="E1253">
        <f t="shared" si="92"/>
        <v>2.5583104864284096</v>
      </c>
      <c r="F1253">
        <f t="shared" si="92"/>
        <v>2.8294192330006691</v>
      </c>
      <c r="G1253">
        <f t="shared" si="92"/>
        <v>3.1448514990259788</v>
      </c>
      <c r="H1253">
        <f t="shared" si="92"/>
        <v>3.5217215868582739</v>
      </c>
      <c r="I1253">
        <f t="shared" si="92"/>
        <v>3.9880446072455147</v>
      </c>
      <c r="J1253">
        <f t="shared" si="92"/>
        <v>4.5937938448654938</v>
      </c>
      <c r="K1253">
        <f t="shared" si="92"/>
        <v>5.4397930583478562</v>
      </c>
      <c r="L1253">
        <f t="shared" si="92"/>
        <v>6.7730284741277558</v>
      </c>
    </row>
    <row r="1254" spans="1:12" x14ac:dyDescent="0.2">
      <c r="A1254">
        <f t="shared" si="91"/>
        <v>0.47849999999998494</v>
      </c>
      <c r="B1254">
        <f t="shared" si="89"/>
        <v>1.9161947690679269</v>
      </c>
      <c r="C1254">
        <f t="shared" si="92"/>
        <v>2.1086191531125662</v>
      </c>
      <c r="D1254">
        <f t="shared" si="92"/>
        <v>2.3212444510378014</v>
      </c>
      <c r="E1254">
        <f t="shared" si="92"/>
        <v>2.5595249498687558</v>
      </c>
      <c r="F1254">
        <f t="shared" si="92"/>
        <v>2.8311297101342348</v>
      </c>
      <c r="G1254">
        <f t="shared" si="92"/>
        <v>3.1472796240699621</v>
      </c>
      <c r="H1254">
        <f t="shared" si="92"/>
        <v>3.5252278992256771</v>
      </c>
      <c r="I1254">
        <f t="shared" si="92"/>
        <v>3.993258747697912</v>
      </c>
      <c r="J1254">
        <f t="shared" si="92"/>
        <v>4.601928780325081</v>
      </c>
      <c r="K1254">
        <f t="shared" si="92"/>
        <v>5.4535499139018082</v>
      </c>
      <c r="L1254">
        <f t="shared" si="92"/>
        <v>6.8000387119706298</v>
      </c>
    </row>
    <row r="1255" spans="1:12" x14ac:dyDescent="0.2">
      <c r="A1255">
        <f t="shared" si="91"/>
        <v>0.47924999999998491</v>
      </c>
      <c r="B1255">
        <f t="shared" si="89"/>
        <v>1.9166135635494816</v>
      </c>
      <c r="C1255">
        <f t="shared" si="92"/>
        <v>2.1092245899170332</v>
      </c>
      <c r="D1255">
        <f t="shared" si="92"/>
        <v>2.3221045578301758</v>
      </c>
      <c r="E1255">
        <f t="shared" si="92"/>
        <v>2.560737031063534</v>
      </c>
      <c r="F1255">
        <f t="shared" si="92"/>
        <v>2.8328377241445657</v>
      </c>
      <c r="G1255">
        <f t="shared" si="92"/>
        <v>3.1497057274497213</v>
      </c>
      <c r="H1255">
        <f t="shared" si="92"/>
        <v>3.528733941508186</v>
      </c>
      <c r="I1255">
        <f t="shared" si="92"/>
        <v>3.9984777331478156</v>
      </c>
      <c r="J1255">
        <f t="shared" si="92"/>
        <v>4.6100830851412402</v>
      </c>
      <c r="K1255">
        <f t="shared" si="92"/>
        <v>5.4673716344630643</v>
      </c>
      <c r="L1255">
        <f t="shared" si="92"/>
        <v>6.8272967333798427</v>
      </c>
    </row>
    <row r="1256" spans="1:12" x14ac:dyDescent="0.2">
      <c r="A1256">
        <f t="shared" si="91"/>
        <v>0.47999999999998488</v>
      </c>
      <c r="B1256">
        <f t="shared" si="89"/>
        <v>1.917030897991497</v>
      </c>
      <c r="C1256">
        <f t="shared" si="92"/>
        <v>2.1098282359811957</v>
      </c>
      <c r="D1256">
        <f t="shared" si="92"/>
        <v>2.3229625348653982</v>
      </c>
      <c r="E1256">
        <f t="shared" si="92"/>
        <v>2.5619466952909904</v>
      </c>
      <c r="F1256">
        <f t="shared" si="92"/>
        <v>2.8345432253256821</v>
      </c>
      <c r="G1256">
        <f t="shared" si="92"/>
        <v>3.1521297381113094</v>
      </c>
      <c r="H1256">
        <f t="shared" si="92"/>
        <v>3.5322396137407339</v>
      </c>
      <c r="I1256">
        <f t="shared" si="92"/>
        <v>4.003701432192484</v>
      </c>
      <c r="J1256">
        <f t="shared" si="92"/>
        <v>4.6182566365988356</v>
      </c>
      <c r="K1256">
        <f t="shared" si="92"/>
        <v>5.481258431381538</v>
      </c>
      <c r="L1256">
        <f t="shared" si="92"/>
        <v>6.8548058844641604</v>
      </c>
    </row>
    <row r="1257" spans="1:12" x14ac:dyDescent="0.2">
      <c r="A1257">
        <f t="shared" si="91"/>
        <v>0.48074999999998486</v>
      </c>
      <c r="B1257">
        <f t="shared" si="89"/>
        <v>1.9174467603703356</v>
      </c>
      <c r="C1257">
        <f t="shared" si="92"/>
        <v>2.1104300741969206</v>
      </c>
      <c r="D1257">
        <f t="shared" si="92"/>
        <v>2.3238183577612337</v>
      </c>
      <c r="E1257">
        <f t="shared" si="92"/>
        <v>2.5631539076991046</v>
      </c>
      <c r="F1257">
        <f t="shared" si="92"/>
        <v>2.8362461637194594</v>
      </c>
      <c r="G1257">
        <f t="shared" si="92"/>
        <v>3.1545515845102847</v>
      </c>
      <c r="H1257">
        <f t="shared" si="92"/>
        <v>3.5357448149936523</v>
      </c>
      <c r="I1257">
        <f t="shared" si="92"/>
        <v>4.0089297115241083</v>
      </c>
      <c r="J1257">
        <f t="shared" si="92"/>
        <v>4.6264493084351468</v>
      </c>
      <c r="K1257">
        <f t="shared" si="92"/>
        <v>5.4952105127959632</v>
      </c>
      <c r="L1257">
        <f t="shared" si="92"/>
        <v>6.8825695721088973</v>
      </c>
    </row>
    <row r="1258" spans="1:12" x14ac:dyDescent="0.2">
      <c r="A1258">
        <f t="shared" si="91"/>
        <v>0.48149999999998483</v>
      </c>
      <c r="B1258">
        <f t="shared" si="89"/>
        <v>1.9178611386464213</v>
      </c>
      <c r="C1258">
        <f t="shared" si="92"/>
        <v>2.1110300874227792</v>
      </c>
      <c r="D1258">
        <f t="shared" si="92"/>
        <v>2.3246720020690339</v>
      </c>
      <c r="E1258">
        <f t="shared" si="92"/>
        <v>2.5643586333062225</v>
      </c>
      <c r="F1258">
        <f t="shared" si="92"/>
        <v>2.8379464891162054</v>
      </c>
      <c r="G1258">
        <f t="shared" si="92"/>
        <v>3.1569711946114927</v>
      </c>
      <c r="H1258">
        <f t="shared" si="92"/>
        <v>3.5392494433690969</v>
      </c>
      <c r="I1258">
        <f t="shared" si="92"/>
        <v>4.0141624359144412</v>
      </c>
      <c r="J1258">
        <f t="shared" si="92"/>
        <v>4.6346609707862623</v>
      </c>
      <c r="K1258">
        <f t="shared" si="92"/>
        <v>5.5092280834997993</v>
      </c>
      <c r="L1258">
        <f t="shared" si="92"/>
        <v>6.9105912653609627</v>
      </c>
    </row>
    <row r="1259" spans="1:12" x14ac:dyDescent="0.2">
      <c r="A1259">
        <f t="shared" si="91"/>
        <v>0.4822499999999848</v>
      </c>
      <c r="B1259">
        <f t="shared" si="89"/>
        <v>1.9182740207644782</v>
      </c>
      <c r="C1259">
        <f t="shared" si="92"/>
        <v>2.1116282584844028</v>
      </c>
      <c r="D1259">
        <f t="shared" si="92"/>
        <v>2.3255234432742493</v>
      </c>
      <c r="E1259">
        <f t="shared" si="92"/>
        <v>2.5655608370017067</v>
      </c>
      <c r="F1259">
        <f t="shared" si="92"/>
        <v>2.8396441510552792</v>
      </c>
      <c r="G1259">
        <f t="shared" si="92"/>
        <v>3.1593884958889045</v>
      </c>
      <c r="H1259">
        <f t="shared" si="92"/>
        <v>3.5427533959975568</v>
      </c>
      <c r="I1259">
        <f t="shared" si="92"/>
        <v>4.0193994681994933</v>
      </c>
      <c r="J1259">
        <f t="shared" si="92"/>
        <v>4.6428914901330085</v>
      </c>
      <c r="K1259">
        <f t="shared" si="92"/>
        <v>5.5233113448037399</v>
      </c>
      <c r="L1259">
        <f t="shared" si="92"/>
        <v>6.9388744968520024</v>
      </c>
    </row>
    <row r="1260" spans="1:12" x14ac:dyDescent="0.2">
      <c r="A1260">
        <f t="shared" si="91"/>
        <v>0.48299999999998477</v>
      </c>
      <c r="B1260">
        <f t="shared" si="89"/>
        <v>1.9186853946537741</v>
      </c>
      <c r="C1260">
        <f t="shared" si="92"/>
        <v>2.1122245701748539</v>
      </c>
      <c r="D1260">
        <f t="shared" si="92"/>
        <v>2.3263726567969512</v>
      </c>
      <c r="E1260">
        <f t="shared" si="92"/>
        <v>2.5667604835466076</v>
      </c>
      <c r="F1260">
        <f t="shared" si="92"/>
        <v>2.8413390988257317</v>
      </c>
      <c r="G1260">
        <f t="shared" si="92"/>
        <v>3.1618034153255117</v>
      </c>
      <c r="H1260">
        <f t="shared" si="92"/>
        <v>3.5462565690344534</v>
      </c>
      <c r="I1260">
        <f t="shared" si="92"/>
        <v>4.0246406692642731</v>
      </c>
      <c r="J1260">
        <f t="shared" si="92"/>
        <v>4.6511407292464115</v>
      </c>
      <c r="K1260">
        <f t="shared" si="92"/>
        <v>5.5374604943947467</v>
      </c>
      <c r="L1260">
        <f t="shared" si="92"/>
        <v>6.9674228642608149</v>
      </c>
    </row>
    <row r="1261" spans="1:12" x14ac:dyDescent="0.2">
      <c r="A1261">
        <f t="shared" si="91"/>
        <v>0.48374999999998475</v>
      </c>
      <c r="B1261">
        <f t="shared" si="89"/>
        <v>1.9190952482283685</v>
      </c>
      <c r="C1261">
        <f t="shared" si="92"/>
        <v>2.1128190052549951</v>
      </c>
      <c r="D1261">
        <f t="shared" si="92"/>
        <v>2.3272196179923617</v>
      </c>
      <c r="E1261">
        <f t="shared" si="92"/>
        <v>2.5679575375743457</v>
      </c>
      <c r="F1261">
        <f t="shared" si="92"/>
        <v>2.8430312814669851</v>
      </c>
      <c r="G1261">
        <f t="shared" si="92"/>
        <v>3.1642158794132813</v>
      </c>
      <c r="H1261">
        <f t="shared" si="92"/>
        <v>3.5497588576568222</v>
      </c>
      <c r="I1261">
        <f t="shared" si="92"/>
        <v>4.0298858980275973</v>
      </c>
      <c r="J1261">
        <f t="shared" si="92"/>
        <v>4.6594085471327045</v>
      </c>
      <c r="K1261">
        <f t="shared" si="92"/>
        <v>5.551675726191533</v>
      </c>
      <c r="L1261">
        <f t="shared" si="92"/>
        <v>6.9962400318163152</v>
      </c>
    </row>
    <row r="1262" spans="1:12" x14ac:dyDescent="0.2">
      <c r="A1262">
        <f t="shared" si="91"/>
        <v>0.48449999999998472</v>
      </c>
      <c r="B1262">
        <f t="shared" si="89"/>
        <v>1.9195035693873614</v>
      </c>
      <c r="C1262">
        <f t="shared" si="92"/>
        <v>2.1134115464538645</v>
      </c>
      <c r="D1262">
        <f t="shared" si="92"/>
        <v>2.3280643021513945</v>
      </c>
      <c r="E1262">
        <f t="shared" si="92"/>
        <v>2.5691519635914184</v>
      </c>
      <c r="F1262">
        <f t="shared" si="92"/>
        <v>2.8447206477695435</v>
      </c>
      <c r="G1262">
        <f t="shared" si="92"/>
        <v>3.1666258141531678</v>
      </c>
      <c r="H1262">
        <f t="shared" si="92"/>
        <v>3.5532601560600918</v>
      </c>
      <c r="I1262">
        <f t="shared" si="92"/>
        <v>4.0351350114269708</v>
      </c>
      <c r="J1262">
        <f t="shared" si="92"/>
        <v>4.6676947989778688</v>
      </c>
      <c r="K1262">
        <f t="shared" si="92"/>
        <v>5.5659572301964308</v>
      </c>
      <c r="L1262">
        <f t="shared" si="92"/>
        <v>7.0253297318423726</v>
      </c>
    </row>
    <row r="1263" spans="1:12" x14ac:dyDescent="0.2">
      <c r="A1263">
        <f t="shared" si="91"/>
        <v>0.48524999999998469</v>
      </c>
      <c r="B1263">
        <f t="shared" si="89"/>
        <v>1.9199103460151425</v>
      </c>
      <c r="C1263">
        <f t="shared" si="92"/>
        <v>2.11400217646906</v>
      </c>
      <c r="D1263">
        <f t="shared" si="92"/>
        <v>2.3289066845012028</v>
      </c>
      <c r="E1263">
        <f t="shared" si="92"/>
        <v>2.5703437259781188</v>
      </c>
      <c r="F1263">
        <f t="shared" si="92"/>
        <v>2.8464071462757352</v>
      </c>
      <c r="G1263">
        <f t="shared" si="92"/>
        <v>3.1690331450551783</v>
      </c>
      <c r="H1263">
        <f t="shared" si="92"/>
        <v>3.5567603574549538</v>
      </c>
      <c r="I1263">
        <f t="shared" si="92"/>
        <v>4.0403878644035318</v>
      </c>
      <c r="J1263">
        <f t="shared" si="92"/>
        <v>4.6759993360917393</v>
      </c>
      <c r="K1263">
        <f t="shared" si="92"/>
        <v>5.5803051923435714</v>
      </c>
      <c r="L1263">
        <f t="shared" si="92"/>
        <v>7.0546957663459002</v>
      </c>
    </row>
    <row r="1264" spans="1:12" x14ac:dyDescent="0.2">
      <c r="A1264">
        <f t="shared" si="91"/>
        <v>0.48599999999998467</v>
      </c>
      <c r="B1264">
        <f t="shared" si="89"/>
        <v>1.9203155659816484</v>
      </c>
      <c r="C1264">
        <f t="shared" si="92"/>
        <v>2.1145908779671214</v>
      </c>
      <c r="D1264">
        <f t="shared" si="92"/>
        <v>2.3297467402057377</v>
      </c>
      <c r="E1264">
        <f t="shared" si="92"/>
        <v>2.5715327889892778</v>
      </c>
      <c r="F1264">
        <f t="shared" si="92"/>
        <v>2.8480907252804903</v>
      </c>
      <c r="G1264">
        <f t="shared" si="92"/>
        <v>3.1714377971385117</v>
      </c>
      <c r="H1264">
        <f t="shared" si="92"/>
        <v>3.5602593540643297</v>
      </c>
      <c r="I1264">
        <f t="shared" si="92"/>
        <v>4.045644309887086</v>
      </c>
      <c r="J1264">
        <f t="shared" si="92"/>
        <v>4.6843220058516586</v>
      </c>
      <c r="K1264">
        <f t="shared" si="92"/>
        <v>5.5947197943432894</v>
      </c>
      <c r="L1264">
        <f t="shared" si="92"/>
        <v>7.0843420086495605</v>
      </c>
    </row>
    <row r="1265" spans="1:12" x14ac:dyDescent="0.2">
      <c r="A1265">
        <f t="shared" si="91"/>
        <v>0.48674999999998464</v>
      </c>
      <c r="B1265">
        <f t="shared" si="89"/>
        <v>1.920719217142618</v>
      </c>
      <c r="C1265">
        <f t="shared" si="92"/>
        <v>2.1151776335839254</v>
      </c>
      <c r="D1265">
        <f t="shared" si="92"/>
        <v>2.3305844443663206</v>
      </c>
      <c r="E1265">
        <f t="shared" si="92"/>
        <v>2.5727191167550214</v>
      </c>
      <c r="F1265">
        <f t="shared" si="92"/>
        <v>2.8497713328321526</v>
      </c>
      <c r="G1265">
        <f t="shared" si="92"/>
        <v>3.1738396949317447</v>
      </c>
      <c r="H1265">
        <f t="shared" si="92"/>
        <v>3.5637570371204363</v>
      </c>
      <c r="I1265">
        <f t="shared" si="92"/>
        <v>4.0509041987812235</v>
      </c>
      <c r="J1265">
        <f t="shared" si="92"/>
        <v>4.6926626516457048</v>
      </c>
      <c r="K1265">
        <f t="shared" si="92"/>
        <v>5.6092012135227192</v>
      </c>
      <c r="L1265">
        <f t="shared" si="92"/>
        <v>7.1142724050706834</v>
      </c>
    </row>
    <row r="1266" spans="1:12" x14ac:dyDescent="0.2">
      <c r="A1266">
        <f t="shared" si="91"/>
        <v>0.48749999999998461</v>
      </c>
      <c r="B1266">
        <f t="shared" si="89"/>
        <v>1.9211212873398515</v>
      </c>
      <c r="C1266">
        <f t="shared" si="92"/>
        <v>2.1157624259250802</v>
      </c>
      <c r="D1266">
        <f t="shared" si="92"/>
        <v>2.3314197720222167</v>
      </c>
      <c r="E1266">
        <f t="shared" si="92"/>
        <v>2.5739026732815429</v>
      </c>
      <c r="F1266">
        <f t="shared" si="92"/>
        <v>2.8514489167333221</v>
      </c>
      <c r="G1266">
        <f t="shared" si="92"/>
        <v>3.1762387624730883</v>
      </c>
      <c r="H1266">
        <f t="shared" si="92"/>
        <v>3.5672532968619501</v>
      </c>
      <c r="I1266">
        <f t="shared" si="92"/>
        <v>4.0561673799485192</v>
      </c>
      <c r="J1266">
        <f t="shared" si="92"/>
        <v>4.701021112815484</v>
      </c>
      <c r="K1266">
        <f t="shared" si="92"/>
        <v>5.6237496226624284</v>
      </c>
      <c r="L1266">
        <f t="shared" si="92"/>
        <v>7.144490976647738</v>
      </c>
    </row>
    <row r="1267" spans="1:12" x14ac:dyDescent="0.2">
      <c r="A1267">
        <f t="shared" si="91"/>
        <v>0.48824999999998459</v>
      </c>
      <c r="B1267">
        <f t="shared" si="89"/>
        <v>1.9215217644014733</v>
      </c>
      <c r="C1267">
        <f t="shared" si="92"/>
        <v>2.1163452375663252</v>
      </c>
      <c r="D1267">
        <f t="shared" si="92"/>
        <v>2.3322526981512244</v>
      </c>
      <c r="E1267">
        <f t="shared" si="92"/>
        <v>2.5750834224519008</v>
      </c>
      <c r="F1267">
        <f t="shared" si="92"/>
        <v>2.8531234245417365</v>
      </c>
      <c r="G1267">
        <f t="shared" si="92"/>
        <v>3.1786349233107076</v>
      </c>
      <c r="H1267">
        <f t="shared" si="92"/>
        <v>3.5707480225312804</v>
      </c>
      <c r="I1267">
        <f t="shared" si="92"/>
        <v>4.0614337001958489</v>
      </c>
      <c r="J1267">
        <f t="shared" si="92"/>
        <v>4.7093972245985132</v>
      </c>
      <c r="K1267">
        <f t="shared" si="92"/>
        <v>5.6383651898291252</v>
      </c>
      <c r="L1267">
        <f t="shared" si="92"/>
        <v>7.1750018209161377</v>
      </c>
    </row>
    <row r="1268" spans="1:12" x14ac:dyDescent="0.2">
      <c r="A1268">
        <f t="shared" si="91"/>
        <v>0.48899999999998456</v>
      </c>
      <c r="B1268">
        <f t="shared" si="89"/>
        <v>1.9219206361421968</v>
      </c>
      <c r="C1268">
        <f t="shared" si="92"/>
        <v>2.1169260510539409</v>
      </c>
      <c r="D1268">
        <f t="shared" si="92"/>
        <v>2.3330831976702737</v>
      </c>
      <c r="E1268">
        <f t="shared" si="92"/>
        <v>2.5762613280268298</v>
      </c>
      <c r="F1268">
        <f t="shared" si="92"/>
        <v>2.8547948035711825</v>
      </c>
      <c r="G1268">
        <f t="shared" si="92"/>
        <v>3.1810281005030974</v>
      </c>
      <c r="H1268">
        <f t="shared" si="92"/>
        <v>3.5742411023719431</v>
      </c>
      <c r="I1268">
        <f t="shared" si="92"/>
        <v>4.0667030042597876</v>
      </c>
      <c r="J1268">
        <f t="shared" si="92"/>
        <v>4.7177908180701813</v>
      </c>
      <c r="K1268">
        <f t="shared" si="92"/>
        <v>5.6530480782042591</v>
      </c>
      <c r="L1268">
        <f t="shared" si="92"/>
        <v>7.2058091137348814</v>
      </c>
    </row>
    <row r="1269" spans="1:12" x14ac:dyDescent="0.2">
      <c r="A1269">
        <f t="shared" si="91"/>
        <v>0.48974999999998453</v>
      </c>
      <c r="B1269">
        <f t="shared" si="89"/>
        <v>1.9223178903635916</v>
      </c>
      <c r="C1269">
        <f t="shared" si="92"/>
        <v>2.117504848905158</v>
      </c>
      <c r="D1269">
        <f t="shared" si="92"/>
        <v>2.3339112454360307</v>
      </c>
      <c r="E1269">
        <f t="shared" si="92"/>
        <v>2.5774363536455711</v>
      </c>
      <c r="F1269">
        <f t="shared" si="92"/>
        <v>2.8564630008924494</v>
      </c>
      <c r="G1269">
        <f t="shared" si="92"/>
        <v>3.1834182166195344</v>
      </c>
      <c r="H1269">
        <f t="shared" si="92"/>
        <v>3.5777324236260459</v>
      </c>
      <c r="I1269">
        <f t="shared" si="92"/>
        <v>4.0719751347921322</v>
      </c>
      <c r="J1269">
        <f t="shared" si="92"/>
        <v>4.7262017200853172</v>
      </c>
      <c r="K1269">
        <f t="shared" si="92"/>
        <v>5.6677984459084874</v>
      </c>
      <c r="L1269">
        <f t="shared" si="92"/>
        <v>7.236917111165809</v>
      </c>
    </row>
    <row r="1270" spans="1:12" x14ac:dyDescent="0.2">
      <c r="A1270">
        <f t="shared" si="91"/>
        <v>0.4904999999999845</v>
      </c>
      <c r="B1270">
        <f t="shared" ref="B1270:B1333" si="93">1/SQRT(B$5*POWER($A1270,3)+B$6*POWER($A1270,2)+B$7*$A1270+B$8)</f>
        <v>1.922713514854353</v>
      </c>
      <c r="C1270">
        <f t="shared" si="92"/>
        <v>2.1180816136085738</v>
      </c>
      <c r="D1270">
        <f t="shared" si="92"/>
        <v>2.3347368162455178</v>
      </c>
      <c r="E1270">
        <f t="shared" si="92"/>
        <v>2.5786084628267223</v>
      </c>
      <c r="F1270">
        <f t="shared" si="92"/>
        <v>2.8581279633343106</v>
      </c>
      <c r="G1270">
        <f t="shared" si="92"/>
        <v>3.185805193740586</v>
      </c>
      <c r="H1270">
        <f t="shared" si="92"/>
        <v>3.5812218725318861</v>
      </c>
      <c r="I1270">
        <f t="shared" si="92"/>
        <v>4.0772499323455431</v>
      </c>
      <c r="J1270">
        <f t="shared" si="92"/>
        <v>4.7346297532193606</v>
      </c>
      <c r="K1270">
        <f t="shared" si="92"/>
        <v>5.6826164458219361</v>
      </c>
      <c r="L1270">
        <f t="shared" si="92"/>
        <v>7.2683301514072465</v>
      </c>
    </row>
    <row r="1271" spans="1:12" x14ac:dyDescent="0.2">
      <c r="A1271">
        <f t="shared" si="91"/>
        <v>0.49124999999998448</v>
      </c>
      <c r="B1271">
        <f t="shared" si="93"/>
        <v>1.9231074973905764</v>
      </c>
      <c r="C1271">
        <f t="shared" si="92"/>
        <v>2.1186563276245742</v>
      </c>
      <c r="D1271">
        <f t="shared" si="92"/>
        <v>2.3355598848367354</v>
      </c>
      <c r="E1271">
        <f t="shared" si="92"/>
        <v>2.5797776189691053</v>
      </c>
      <c r="F1271">
        <f t="shared" si="92"/>
        <v>2.8597896374845448</v>
      </c>
      <c r="G1271">
        <f t="shared" si="92"/>
        <v>3.1881889534586927</v>
      </c>
      <c r="H1271">
        <f t="shared" si="92"/>
        <v>3.5847093343216581</v>
      </c>
      <c r="I1271">
        <f t="shared" si="92"/>
        <v>4.0825272353592936</v>
      </c>
      <c r="J1271">
        <f t="shared" si="92"/>
        <v>4.7430747357091541</v>
      </c>
      <c r="K1271">
        <f t="shared" si="92"/>
        <v>5.6975022254001546</v>
      </c>
      <c r="L1271">
        <f t="shared" si="92"/>
        <v>7.3000526567838353</v>
      </c>
    </row>
    <row r="1272" spans="1:12" x14ac:dyDescent="0.2">
      <c r="A1272">
        <f t="shared" si="91"/>
        <v>0.49199999999998445</v>
      </c>
      <c r="B1272">
        <f t="shared" si="93"/>
        <v>1.9234998257360292</v>
      </c>
      <c r="C1272">
        <f t="shared" si="92"/>
        <v>2.1192289733857619</v>
      </c>
      <c r="D1272">
        <f t="shared" si="92"/>
        <v>2.3363804258893026</v>
      </c>
      <c r="E1272">
        <f t="shared" si="92"/>
        <v>2.5809437853526545</v>
      </c>
      <c r="F1272">
        <f t="shared" si="92"/>
        <v>2.8614479696909925</v>
      </c>
      <c r="G1272">
        <f t="shared" si="92"/>
        <v>3.1905694168788084</v>
      </c>
      <c r="H1272">
        <f t="shared" si="92"/>
        <v>3.5881946932192816</v>
      </c>
      <c r="I1272">
        <f t="shared" si="92"/>
        <v>4.0878068801451679</v>
      </c>
      <c r="J1272">
        <f t="shared" si="92"/>
        <v>4.7515364813933552</v>
      </c>
      <c r="K1272">
        <f t="shared" si="92"/>
        <v>5.7124559264856893</v>
      </c>
      <c r="L1272">
        <f t="shared" si="92"/>
        <v>7.3320891357945337</v>
      </c>
    </row>
    <row r="1273" spans="1:12" x14ac:dyDescent="0.2">
      <c r="A1273">
        <f t="shared" si="91"/>
        <v>0.49274999999998442</v>
      </c>
      <c r="B1273">
        <f t="shared" si="93"/>
        <v>1.9238904876424325</v>
      </c>
      <c r="C1273">
        <f t="shared" si="92"/>
        <v>2.1197995332973845</v>
      </c>
      <c r="D1273">
        <f t="shared" si="92"/>
        <v>2.3371984140251008</v>
      </c>
      <c r="E1273">
        <f t="shared" si="92"/>
        <v>2.5821069251393212</v>
      </c>
      <c r="F1273">
        <f t="shared" si="92"/>
        <v>2.8631029060626507</v>
      </c>
      <c r="G1273">
        <f t="shared" si="92"/>
        <v>3.1929465046191234</v>
      </c>
      <c r="H1273">
        <f t="shared" si="92"/>
        <v>3.5916778324383474</v>
      </c>
      <c r="I1273">
        <f t="shared" si="92"/>
        <v>4.0930887008734871</v>
      </c>
      <c r="J1273">
        <f t="shared" si="92"/>
        <v>4.7600147996525015</v>
      </c>
      <c r="K1273">
        <f t="shared" si="92"/>
        <v>5.7274776851152156</v>
      </c>
      <c r="L1273">
        <f t="shared" si="92"/>
        <v>7.3644441852207283</v>
      </c>
    </row>
    <row r="1274" spans="1:12" x14ac:dyDescent="0.2">
      <c r="A1274">
        <f t="shared" si="91"/>
        <v>0.4934999999999844</v>
      </c>
      <c r="B1274">
        <f t="shared" si="93"/>
        <v>1.9242794708497402</v>
      </c>
      <c r="C1274">
        <f t="shared" si="92"/>
        <v>2.1203679897377756</v>
      </c>
      <c r="D1274">
        <f t="shared" si="92"/>
        <v>2.338013823808931</v>
      </c>
      <c r="E1274">
        <f t="shared" si="92"/>
        <v>2.5832670013740016</v>
      </c>
      <c r="F1274">
        <f t="shared" si="92"/>
        <v>2.8647543924708025</v>
      </c>
      <c r="G1274">
        <f t="shared" si="92"/>
        <v>3.1953201368118473</v>
      </c>
      <c r="H1274">
        <f t="shared" si="92"/>
        <v>3.5951586341801853</v>
      </c>
      <c r="I1274">
        <f t="shared" si="92"/>
        <v>4.0983725295592759</v>
      </c>
      <c r="J1274">
        <f t="shared" si="92"/>
        <v>4.7685094953487104</v>
      </c>
      <c r="K1274">
        <f t="shared" si="92"/>
        <v>5.742567631322121</v>
      </c>
      <c r="L1274">
        <f t="shared" si="92"/>
        <v>7.3971224922965542</v>
      </c>
    </row>
    <row r="1275" spans="1:12" x14ac:dyDescent="0.2">
      <c r="A1275">
        <f t="shared" si="91"/>
        <v>0.49424999999998437</v>
      </c>
      <c r="B1275">
        <f t="shared" si="93"/>
        <v>1.9246667630864214</v>
      </c>
      <c r="C1275">
        <f t="shared" si="92"/>
        <v>2.1209343250587942</v>
      </c>
      <c r="D1275">
        <f t="shared" si="92"/>
        <v>2.3388266297491787</v>
      </c>
      <c r="E1275">
        <f t="shared" si="92"/>
        <v>2.5844239769854771</v>
      </c>
      <c r="F1275">
        <f t="shared" si="92"/>
        <v>2.8664023745501828</v>
      </c>
      <c r="G1275">
        <f t="shared" si="92"/>
        <v>3.1976902331040624</v>
      </c>
      <c r="H1275">
        <f t="shared" si="92"/>
        <v>3.5986369796320563</v>
      </c>
      <c r="I1275">
        <f t="shared" si="92"/>
        <v>4.1036581960485909</v>
      </c>
      <c r="J1275">
        <f t="shared" si="92"/>
        <v>4.7770203687650525</v>
      </c>
      <c r="K1275">
        <f t="shared" si="92"/>
        <v>5.7577258889344698</v>
      </c>
      <c r="L1275">
        <f t="shared" si="92"/>
        <v>7.4301288369435108</v>
      </c>
    </row>
    <row r="1276" spans="1:12" x14ac:dyDescent="0.2">
      <c r="A1276">
        <f t="shared" si="91"/>
        <v>0.49499999999998434</v>
      </c>
      <c r="B1276">
        <f t="shared" si="93"/>
        <v>1.9250523520697469</v>
      </c>
      <c r="C1276">
        <f t="shared" si="92"/>
        <v>2.1214985215862718</v>
      </c>
      <c r="D1276">
        <f t="shared" si="92"/>
        <v>2.3396368062984894</v>
      </c>
      <c r="E1276">
        <f t="shared" si="92"/>
        <v>2.5855778147873814</v>
      </c>
      <c r="F1276">
        <f t="shared" si="92"/>
        <v>2.8680467977001838</v>
      </c>
      <c r="G1276">
        <f t="shared" si="92"/>
        <v>3.2000567126586517</v>
      </c>
      <c r="H1276">
        <f t="shared" si="92"/>
        <v>3.6021127489654718</v>
      </c>
      <c r="I1276">
        <f t="shared" si="92"/>
        <v>4.1089455280050027</v>
      </c>
      <c r="J1276">
        <f t="shared" si="92"/>
        <v>4.7855472155445948</v>
      </c>
      <c r="K1276">
        <f t="shared" si="92"/>
        <v>5.7729525753682829</v>
      </c>
      <c r="L1276">
        <f t="shared" si="92"/>
        <v>7.4634680940717564</v>
      </c>
    </row>
    <row r="1277" spans="1:12" x14ac:dyDescent="0.2">
      <c r="A1277">
        <f t="shared" si="91"/>
        <v>0.49574999999998431</v>
      </c>
      <c r="B1277">
        <f t="shared" si="93"/>
        <v>1.9254362255060793</v>
      </c>
      <c r="C1277">
        <f t="shared" si="92"/>
        <v>2.122060561620466</v>
      </c>
      <c r="D1277">
        <f t="shared" si="92"/>
        <v>2.3404443278544567</v>
      </c>
      <c r="E1277">
        <f t="shared" si="92"/>
        <v>2.5867284774791823</v>
      </c>
      <c r="F1277">
        <f t="shared" si="92"/>
        <v>2.8696876070860995</v>
      </c>
      <c r="G1277">
        <f t="shared" si="92"/>
        <v>3.2024194941553032</v>
      </c>
      <c r="H1277">
        <f t="shared" si="92"/>
        <v>3.6055858213346457</v>
      </c>
      <c r="I1277">
        <f t="shared" si="92"/>
        <v>4.1142343508962407</v>
      </c>
      <c r="J1277">
        <f t="shared" si="92"/>
        <v>4.794089826629139</v>
      </c>
      <c r="K1277">
        <f t="shared" ref="C1277:L1340" si="94">1/SQRT(K$5*POWER($A1277,3)+K$6*POWER($A1277,2)+K$7*$A1277+K$8)</f>
        <v>5.7882478014160252</v>
      </c>
      <c r="L1277">
        <f t="shared" si="94"/>
        <v>7.4971452359502306</v>
      </c>
    </row>
    <row r="1278" spans="1:12" x14ac:dyDescent="0.2">
      <c r="A1278">
        <f t="shared" si="91"/>
        <v>0.49649999999998429</v>
      </c>
      <c r="B1278">
        <f t="shared" si="93"/>
        <v>1.9258183710911601</v>
      </c>
      <c r="C1278">
        <f t="shared" si="94"/>
        <v>2.1226204274365164</v>
      </c>
      <c r="D1278">
        <f t="shared" si="94"/>
        <v>2.341249168760315</v>
      </c>
      <c r="E1278">
        <f t="shared" si="94"/>
        <v>2.5878759276471839</v>
      </c>
      <c r="F1278">
        <f t="shared" si="94"/>
        <v>2.8713247476404016</v>
      </c>
      <c r="G1278">
        <f t="shared" si="94"/>
        <v>3.2047784957915777</v>
      </c>
      <c r="H1278">
        <f t="shared" si="94"/>
        <v>3.6090560748750704</v>
      </c>
      <c r="I1278">
        <f t="shared" si="94"/>
        <v>4.1195244879810158</v>
      </c>
      <c r="J1278">
        <f t="shared" si="94"/>
        <v>4.8026479881976494</v>
      </c>
      <c r="K1278">
        <f t="shared" si="94"/>
        <v>5.8036116710302332</v>
      </c>
      <c r="L1278">
        <f t="shared" si="94"/>
        <v>7.5311653346481329</v>
      </c>
    </row>
    <row r="1279" spans="1:12" x14ac:dyDescent="0.2">
      <c r="A1279">
        <f t="shared" si="91"/>
        <v>0.49724999999998426</v>
      </c>
      <c r="B1279">
        <f t="shared" si="93"/>
        <v>1.9261987765104096</v>
      </c>
      <c r="C1279">
        <f t="shared" si="94"/>
        <v>2.1231781012849091</v>
      </c>
      <c r="D1279">
        <f t="shared" si="94"/>
        <v>2.3420513033056465</v>
      </c>
      <c r="E1279">
        <f t="shared" si="94"/>
        <v>2.5890201277655489</v>
      </c>
      <c r="F1279">
        <f t="shared" si="94"/>
        <v>2.8729581640640633</v>
      </c>
      <c r="G1279">
        <f t="shared" si="94"/>
        <v>3.2071336352840603</v>
      </c>
      <c r="H1279">
        <f t="shared" si="94"/>
        <v>3.6125233867022448</v>
      </c>
      <c r="I1279">
        <f t="shared" si="94"/>
        <v>4.1248157602960296</v>
      </c>
      <c r="J1279">
        <f t="shared" si="94"/>
        <v>4.8112214816044219</v>
      </c>
      <c r="K1279">
        <f t="shared" si="94"/>
        <v>5.8190442811022018</v>
      </c>
      <c r="L1279">
        <f t="shared" si="94"/>
        <v>7.5655335645502664</v>
      </c>
    </row>
    <row r="1280" spans="1:12" x14ac:dyDescent="0.2">
      <c r="A1280">
        <f t="shared" si="91"/>
        <v>0.49799999999998423</v>
      </c>
      <c r="B1280">
        <f t="shared" si="93"/>
        <v>1.9265774294392171</v>
      </c>
      <c r="C1280">
        <f t="shared" si="94"/>
        <v>2.1237335653919418</v>
      </c>
      <c r="D1280">
        <f t="shared" si="94"/>
        <v>2.3428507057270989</v>
      </c>
      <c r="E1280">
        <f t="shared" si="94"/>
        <v>2.5901610401973421</v>
      </c>
      <c r="F1280">
        <f t="shared" si="94"/>
        <v>2.8745878008279142</v>
      </c>
      <c r="G1280">
        <f t="shared" si="94"/>
        <v>3.2094848298695808</v>
      </c>
      <c r="H1280">
        <f t="shared" si="94"/>
        <v>3.6159876329105249</v>
      </c>
      <c r="I1280">
        <f t="shared" si="94"/>
        <v>4.1301079866431607</v>
      </c>
      <c r="J1280">
        <f t="shared" si="94"/>
        <v>4.8198100833169519</v>
      </c>
      <c r="K1280">
        <f t="shared" si="94"/>
        <v>5.8345457212356422</v>
      </c>
      <c r="L1280">
        <f t="shared" si="94"/>
        <v>7.6002552049488248</v>
      </c>
    </row>
    <row r="1281" spans="1:12" x14ac:dyDescent="0.2">
      <c r="A1281">
        <f t="shared" si="91"/>
        <v>0.49874999999998421</v>
      </c>
      <c r="B1281">
        <f t="shared" si="93"/>
        <v>1.9269543175432438</v>
      </c>
      <c r="C1281">
        <f t="shared" si="94"/>
        <v>2.1242868019601988</v>
      </c>
      <c r="D1281">
        <f t="shared" si="94"/>
        <v>2.3436473502091073</v>
      </c>
      <c r="E1281">
        <f t="shared" si="94"/>
        <v>2.5912986271955885</v>
      </c>
      <c r="F1281">
        <f t="shared" si="94"/>
        <v>2.8762136021740368</v>
      </c>
      <c r="G1281">
        <f t="shared" si="94"/>
        <v>3.2118319963065169</v>
      </c>
      <c r="H1281">
        <f t="shared" si="94"/>
        <v>3.6194486885721204</v>
      </c>
      <c r="I1281">
        <f t="shared" si="94"/>
        <v>4.1354009835768615</v>
      </c>
      <c r="J1281">
        <f t="shared" si="94"/>
        <v>4.8284135648535855</v>
      </c>
      <c r="K1281">
        <f t="shared" si="94"/>
        <v>5.850116073515232</v>
      </c>
      <c r="L1281">
        <f t="shared" si="94"/>
        <v>7.6353356427143861</v>
      </c>
    </row>
    <row r="1282" spans="1:12" x14ac:dyDescent="0.2">
      <c r="A1282">
        <f t="shared" si="91"/>
        <v>0.49949999999998418</v>
      </c>
      <c r="B1282">
        <f t="shared" si="93"/>
        <v>1.9273294284787239</v>
      </c>
      <c r="C1282">
        <f t="shared" si="94"/>
        <v>2.1248377931690277</v>
      </c>
      <c r="D1282">
        <f t="shared" si="94"/>
        <v>2.3444412108846344</v>
      </c>
      <c r="E1282">
        <f t="shared" si="94"/>
        <v>2.5924328509043595</v>
      </c>
      <c r="F1282">
        <f t="shared" si="94"/>
        <v>2.8778355121172043</v>
      </c>
      <c r="G1282">
        <f t="shared" si="94"/>
        <v>3.2141750508761677</v>
      </c>
      <c r="H1282">
        <f t="shared" si="94"/>
        <v>3.6229064277362415</v>
      </c>
      <c r="I1282">
        <f t="shared" si="94"/>
        <v>4.1406945653917528</v>
      </c>
      <c r="J1282">
        <f t="shared" si="94"/>
        <v>4.8370316927209096</v>
      </c>
      <c r="K1282">
        <f t="shared" si="94"/>
        <v>5.8657554122699658</v>
      </c>
      <c r="L1282">
        <f t="shared" si="94"/>
        <v>7.6707803750489152</v>
      </c>
    </row>
    <row r="1283" spans="1:12" x14ac:dyDescent="0.2">
      <c r="A1283">
        <f t="shared" si="91"/>
        <v>0.50024999999998421</v>
      </c>
      <c r="B1283">
        <f t="shared" si="93"/>
        <v>1.9277027498927679</v>
      </c>
      <c r="C1283">
        <f t="shared" si="94"/>
        <v>2.1253865211750225</v>
      </c>
      <c r="D1283">
        <f t="shared" si="94"/>
        <v>2.3452322618359145</v>
      </c>
      <c r="E1283">
        <f t="shared" si="94"/>
        <v>2.5935636733598701</v>
      </c>
      <c r="F1283">
        <f t="shared" si="94"/>
        <v>2.8794534744463554</v>
      </c>
      <c r="G1283">
        <f t="shared" si="94"/>
        <v>3.2165139093842092</v>
      </c>
      <c r="H1283">
        <f t="shared" si="94"/>
        <v>3.6263607234283839</v>
      </c>
      <c r="I1283">
        <f t="shared" si="94"/>
        <v>4.145988544110434</v>
      </c>
      <c r="J1283">
        <f t="shared" si="94"/>
        <v>4.8456642283509401</v>
      </c>
      <c r="K1283">
        <f t="shared" si="94"/>
        <v>5.8814638038312452</v>
      </c>
      <c r="L1283">
        <f t="shared" si="94"/>
        <v>7.7065950123237901</v>
      </c>
    </row>
    <row r="1284" spans="1:12" x14ac:dyDescent="0.2">
      <c r="A1284">
        <f t="shared" si="91"/>
        <v>0.50099999999998424</v>
      </c>
      <c r="B1284">
        <f t="shared" si="93"/>
        <v>1.9280742694236714</v>
      </c>
      <c r="C1284">
        <f t="shared" si="94"/>
        <v>2.1259329681125134</v>
      </c>
      <c r="D1284">
        <f t="shared" si="94"/>
        <v>2.346020477095208</v>
      </c>
      <c r="E1284">
        <f t="shared" si="94"/>
        <v>2.5946910564916035</v>
      </c>
      <c r="F1284">
        <f t="shared" si="94"/>
        <v>2.8810674327261077</v>
      </c>
      <c r="G1284">
        <f t="shared" si="94"/>
        <v>3.2188484871622278</v>
      </c>
      <c r="H1284">
        <f t="shared" si="94"/>
        <v>3.6298114476497685</v>
      </c>
      <c r="I1284">
        <f t="shared" si="94"/>
        <v>4.151282729471518</v>
      </c>
      <c r="J1284">
        <f t="shared" si="94"/>
        <v>4.8543109280380969</v>
      </c>
      <c r="K1284">
        <f t="shared" si="94"/>
        <v>5.8972413062855864</v>
      </c>
      <c r="L1284">
        <f t="shared" si="94"/>
        <v>7.7427852810058173</v>
      </c>
    </row>
    <row r="1285" spans="1:12" x14ac:dyDescent="0.2">
      <c r="A1285">
        <f t="shared" si="91"/>
        <v>0.50174999999998426</v>
      </c>
      <c r="B1285">
        <f t="shared" si="93"/>
        <v>1.9284439747012223</v>
      </c>
      <c r="C1285">
        <f t="shared" si="94"/>
        <v>2.1264771160940579</v>
      </c>
      <c r="D1285">
        <f t="shared" si="94"/>
        <v>2.3468058306455721</v>
      </c>
      <c r="E1285">
        <f t="shared" si="94"/>
        <v>2.5958149621234514</v>
      </c>
      <c r="F1285">
        <f t="shared" si="94"/>
        <v>2.8826773302983186</v>
      </c>
      <c r="G1285">
        <f t="shared" si="94"/>
        <v>3.2211786990693394</v>
      </c>
      <c r="H1285">
        <f t="shared" si="94"/>
        <v>3.633258471376934</v>
      </c>
      <c r="I1285">
        <f t="shared" si="94"/>
        <v>4.1565769289178931</v>
      </c>
      <c r="J1285">
        <f t="shared" si="94"/>
        <v>4.862971542876017</v>
      </c>
      <c r="K1285">
        <f t="shared" si="94"/>
        <v>5.9130879692219285</v>
      </c>
      <c r="L1285">
        <f t="shared" si="94"/>
        <v>7.7793570266746146</v>
      </c>
    </row>
    <row r="1286" spans="1:12" x14ac:dyDescent="0.2">
      <c r="A1286">
        <f t="shared" si="91"/>
        <v>0.50249999999998429</v>
      </c>
      <c r="B1286">
        <f t="shared" si="93"/>
        <v>1.9288118533470153</v>
      </c>
      <c r="C1286">
        <f t="shared" si="94"/>
        <v>2.1270189472109422</v>
      </c>
      <c r="D1286">
        <f t="shared" si="94"/>
        <v>2.3475882964216352</v>
      </c>
      <c r="E1286">
        <f t="shared" si="94"/>
        <v>2.5969353519748766</v>
      </c>
      <c r="F1286">
        <f t="shared" si="94"/>
        <v>2.8842831102836768</v>
      </c>
      <c r="G1286">
        <f t="shared" si="94"/>
        <v>3.223504459493876</v>
      </c>
      <c r="H1286">
        <f t="shared" si="94"/>
        <v>3.6367016645614845</v>
      </c>
      <c r="I1286">
        <f t="shared" si="94"/>
        <v>4.161870947585232</v>
      </c>
      <c r="J1286">
        <f t="shared" si="94"/>
        <v>4.8716458186941889</v>
      </c>
      <c r="K1286">
        <f t="shared" si="94"/>
        <v>5.9290038334733763</v>
      </c>
      <c r="L1286">
        <f t="shared" si="94"/>
        <v>7.8163162171344966</v>
      </c>
    </row>
    <row r="1287" spans="1:12" x14ac:dyDescent="0.2">
      <c r="A1287">
        <f t="shared" si="91"/>
        <v>0.50324999999998432</v>
      </c>
      <c r="B1287">
        <f t="shared" si="93"/>
        <v>1.9291778929747656</v>
      </c>
      <c r="C1287">
        <f t="shared" si="94"/>
        <v>2.1275584435336818</v>
      </c>
      <c r="D1287">
        <f t="shared" si="94"/>
        <v>2.3483678483103816</v>
      </c>
      <c r="E1287">
        <f t="shared" si="94"/>
        <v>2.5980521876620961</v>
      </c>
      <c r="F1287">
        <f t="shared" si="94"/>
        <v>2.8858847155833423</v>
      </c>
      <c r="G1287">
        <f t="shared" si="94"/>
        <v>3.2258256823551692</v>
      </c>
      <c r="H1287">
        <f t="shared" si="94"/>
        <v>3.6401408961299895</v>
      </c>
      <c r="I1287">
        <f t="shared" si="94"/>
        <v>4.1671645882907349</v>
      </c>
      <c r="J1287">
        <f t="shared" si="94"/>
        <v>4.8803334959944467</v>
      </c>
      <c r="K1287">
        <f t="shared" si="94"/>
        <v>5.9449889308533512</v>
      </c>
      <c r="L1287">
        <f t="shared" si="94"/>
        <v>7.8536689456244817</v>
      </c>
    </row>
    <row r="1288" spans="1:12" x14ac:dyDescent="0.2">
      <c r="A1288">
        <f t="shared" si="91"/>
        <v>0.50399999999998435</v>
      </c>
      <c r="B1288">
        <f t="shared" si="93"/>
        <v>1.9295420811906263</v>
      </c>
      <c r="C1288">
        <f t="shared" si="94"/>
        <v>2.1280955871125329</v>
      </c>
      <c r="D1288">
        <f t="shared" si="94"/>
        <v>2.3491444601519524</v>
      </c>
      <c r="E1288">
        <f t="shared" si="94"/>
        <v>2.5991654306992813</v>
      </c>
      <c r="F1288">
        <f t="shared" si="94"/>
        <v>2.8874820888806232</v>
      </c>
      <c r="G1288">
        <f t="shared" si="94"/>
        <v>3.2281422811054088</v>
      </c>
      <c r="H1288">
        <f t="shared" si="94"/>
        <v>3.6435760339840568</v>
      </c>
      <c r="I1288">
        <f t="shared" si="94"/>
        <v>4.1724576515221488</v>
      </c>
      <c r="J1288">
        <f t="shared" si="94"/>
        <v>4.8890343098873545</v>
      </c>
      <c r="K1288">
        <f t="shared" si="94"/>
        <v>5.9610432838860756</v>
      </c>
      <c r="L1288">
        <f t="shared" si="94"/>
        <v>7.8914214341300291</v>
      </c>
    </row>
    <row r="1289" spans="1:12" x14ac:dyDescent="0.2">
      <c r="A1289">
        <f t="shared" si="91"/>
        <v>0.50474999999998438</v>
      </c>
      <c r="B1289">
        <f t="shared" si="93"/>
        <v>1.9299044055935102</v>
      </c>
      <c r="C1289">
        <f t="shared" si="94"/>
        <v>2.1286303599780063</v>
      </c>
      <c r="D1289">
        <f t="shared" si="94"/>
        <v>2.3499181057404521</v>
      </c>
      <c r="E1289">
        <f t="shared" si="94"/>
        <v>2.6002750424997858</v>
      </c>
      <c r="F1289">
        <f t="shared" si="94"/>
        <v>2.8890751726426966</v>
      </c>
      <c r="G1289">
        <f t="shared" si="94"/>
        <v>3.2304541687315851</v>
      </c>
      <c r="H1289">
        <f t="shared" si="94"/>
        <v>3.6470069450005633</v>
      </c>
      <c r="I1289">
        <f t="shared" si="94"/>
        <v>4.1777499354270411</v>
      </c>
      <c r="J1289">
        <f t="shared" si="94"/>
        <v>4.8977479900284919</v>
      </c>
      <c r="K1289">
        <f t="shared" si="94"/>
        <v>5.9771669055312842</v>
      </c>
      <c r="L1289">
        <f t="shared" si="94"/>
        <v>7.9295800368002451</v>
      </c>
    </row>
    <row r="1290" spans="1:12" x14ac:dyDescent="0.2">
      <c r="A1290">
        <f t="shared" si="91"/>
        <v>0.50549999999998441</v>
      </c>
      <c r="B1290">
        <f t="shared" si="93"/>
        <v>1.9302648537754106</v>
      </c>
      <c r="C1290">
        <f t="shared" si="94"/>
        <v>2.1291627441413845</v>
      </c>
      <c r="D1290">
        <f t="shared" si="94"/>
        <v>2.350688758824762</v>
      </c>
      <c r="E1290">
        <f t="shared" si="94"/>
        <v>2.6013809843773834</v>
      </c>
      <c r="F1290">
        <f t="shared" si="94"/>
        <v>2.8906639091223694</v>
      </c>
      <c r="G1290">
        <f t="shared" si="94"/>
        <v>3.2327612577575167</v>
      </c>
      <c r="H1290">
        <f t="shared" si="94"/>
        <v>3.6504334950320509</v>
      </c>
      <c r="I1290">
        <f t="shared" si="94"/>
        <v>4.1830412358023477</v>
      </c>
      <c r="J1290">
        <f t="shared" si="94"/>
        <v>4.9064742605546448</v>
      </c>
      <c r="K1290">
        <f t="shared" si="94"/>
        <v>5.9933597989030574</v>
      </c>
      <c r="L1290">
        <f t="shared" si="94"/>
        <v>7.968151243474475</v>
      </c>
    </row>
    <row r="1291" spans="1:12" x14ac:dyDescent="0.2">
      <c r="A1291">
        <f t="shared" si="91"/>
        <v>0.50624999999998443</v>
      </c>
      <c r="B1291">
        <f t="shared" si="93"/>
        <v>1.9306234133217264</v>
      </c>
      <c r="C1291">
        <f t="shared" si="94"/>
        <v>2.1296927215952492</v>
      </c>
      <c r="D1291">
        <f t="shared" si="94"/>
        <v>2.3514563931093746</v>
      </c>
      <c r="E1291">
        <f t="shared" si="94"/>
        <v>2.6024832175475385</v>
      </c>
      <c r="F1291">
        <f t="shared" si="94"/>
        <v>2.8922482403598817</v>
      </c>
      <c r="G1291">
        <f t="shared" si="94"/>
        <v>3.2350634602459669</v>
      </c>
      <c r="H1291">
        <f t="shared" si="94"/>
        <v>3.6538555489072935</v>
      </c>
      <c r="I1291">
        <f t="shared" si="94"/>
        <v>4.1883313460842109</v>
      </c>
      <c r="J1291">
        <f t="shared" si="94"/>
        <v>4.9152128400199633</v>
      </c>
      <c r="K1291">
        <f t="shared" si="94"/>
        <v>6.0096219569827634</v>
      </c>
      <c r="L1291">
        <f t="shared" si="94"/>
        <v>8.0071416833224855</v>
      </c>
    </row>
    <row r="1292" spans="1:12" x14ac:dyDescent="0.2">
      <c r="A1292">
        <f t="shared" si="91"/>
        <v>0.50699999999998446</v>
      </c>
      <c r="B1292">
        <f t="shared" si="93"/>
        <v>1.9309800718115917</v>
      </c>
      <c r="C1292">
        <f t="shared" si="94"/>
        <v>2.1302202743140084</v>
      </c>
      <c r="D1292">
        <f t="shared" si="94"/>
        <v>2.352220982255226</v>
      </c>
      <c r="E1292">
        <f t="shared" si="94"/>
        <v>2.6035817031286879</v>
      </c>
      <c r="F1292">
        <f t="shared" si="94"/>
        <v>2.8938281081847528</v>
      </c>
      <c r="G1292">
        <f t="shared" si="94"/>
        <v>3.2373606878008423</v>
      </c>
      <c r="H1292">
        <f t="shared" si="94"/>
        <v>3.6572729704320461</v>
      </c>
      <c r="I1292">
        <f t="shared" si="94"/>
        <v>4.1936200573381166</v>
      </c>
      <c r="J1292">
        <f t="shared" si="94"/>
        <v>4.9239634413320887</v>
      </c>
      <c r="K1292">
        <f t="shared" si="94"/>
        <v>6.0259533623259953</v>
      </c>
      <c r="L1292">
        <f t="shared" si="94"/>
        <v>8.0465581286024825</v>
      </c>
    </row>
    <row r="1293" spans="1:12" x14ac:dyDescent="0.2">
      <c r="A1293">
        <f t="shared" si="91"/>
        <v>0.50774999999998449</v>
      </c>
      <c r="B1293">
        <f t="shared" si="93"/>
        <v>1.9313348168182063</v>
      </c>
      <c r="C1293">
        <f t="shared" si="94"/>
        <v>2.1307453842544328</v>
      </c>
      <c r="D1293">
        <f t="shared" si="94"/>
        <v>2.3529824998805489</v>
      </c>
      <c r="E1293">
        <f t="shared" si="94"/>
        <v>2.6046764021435473</v>
      </c>
      <c r="F1293">
        <f t="shared" si="94"/>
        <v>2.8954034542176683</v>
      </c>
      <c r="G1293">
        <f t="shared" si="94"/>
        <v>3.2396528515694825</v>
      </c>
      <c r="H1293">
        <f t="shared" si="94"/>
        <v>3.6606856223899564</v>
      </c>
      <c r="I1293">
        <f t="shared" si="94"/>
        <v>4.1989071582493214</v>
      </c>
      <c r="J1293">
        <f t="shared" si="94"/>
        <v>4.9327257716882675</v>
      </c>
      <c r="K1293">
        <f t="shared" si="94"/>
        <v>6.0423539867634011</v>
      </c>
      <c r="L1293">
        <f t="shared" si="94"/>
        <v>8.0864074985413534</v>
      </c>
    </row>
    <row r="1294" spans="1:12" x14ac:dyDescent="0.2">
      <c r="A1294">
        <f t="shared" si="91"/>
        <v>0.50849999999998452</v>
      </c>
      <c r="B1294">
        <f t="shared" si="93"/>
        <v>1.9316876359091673</v>
      </c>
      <c r="C1294">
        <f t="shared" si="94"/>
        <v>2.1312680333561951</v>
      </c>
      <c r="D1294">
        <f t="shared" si="94"/>
        <v>2.3537409195617274</v>
      </c>
      <c r="E1294">
        <f t="shared" si="94"/>
        <v>2.60576727552044</v>
      </c>
      <c r="F1294">
        <f t="shared" si="94"/>
        <v>2.896974219872412</v>
      </c>
      <c r="G1294">
        <f t="shared" si="94"/>
        <v>3.2419398622450331</v>
      </c>
      <c r="H1294">
        <f t="shared" si="94"/>
        <v>3.6640933665436664</v>
      </c>
      <c r="I1294">
        <f t="shared" si="94"/>
        <v>4.2041924351136126</v>
      </c>
      <c r="J1294">
        <f t="shared" si="94"/>
        <v>4.9414995325114965</v>
      </c>
      <c r="K1294">
        <f t="shared" si="94"/>
        <v>6.058823791095385</v>
      </c>
      <c r="L1294">
        <f t="shared" si="94"/>
        <v>8.126696863341957</v>
      </c>
    </row>
    <row r="1295" spans="1:12" x14ac:dyDescent="0.2">
      <c r="A1295">
        <f t="shared" si="91"/>
        <v>0.50924999999998455</v>
      </c>
      <c r="B1295">
        <f t="shared" si="93"/>
        <v>1.9320385166468064</v>
      </c>
      <c r="C1295">
        <f t="shared" si="94"/>
        <v>2.1317882035424147</v>
      </c>
      <c r="D1295">
        <f t="shared" si="94"/>
        <v>2.3544962148341693</v>
      </c>
      <c r="E1295">
        <f t="shared" si="94"/>
        <v>2.6068542840946414</v>
      </c>
      <c r="F1295">
        <f t="shared" si="94"/>
        <v>2.8985403463578394</v>
      </c>
      <c r="G1295">
        <f t="shared" si="94"/>
        <v>3.244221630068914</v>
      </c>
      <c r="H1295">
        <f t="shared" si="94"/>
        <v>3.6674960636360909</v>
      </c>
      <c r="I1295">
        <f t="shared" si="94"/>
        <v>4.2094756718283692</v>
      </c>
      <c r="J1295">
        <f t="shared" si="94"/>
        <v>4.9502844193867102</v>
      </c>
      <c r="K1295">
        <f t="shared" si="94"/>
        <v>6.0753627247805495</v>
      </c>
      <c r="L1295">
        <f t="shared" si="94"/>
        <v>8.1674334483221909</v>
      </c>
    </row>
    <row r="1296" spans="1:12" x14ac:dyDescent="0.2">
      <c r="A1296">
        <f t="shared" si="91"/>
        <v>0.50999999999998458</v>
      </c>
      <c r="B1296">
        <f t="shared" si="93"/>
        <v>1.9323874465885265</v>
      </c>
      <c r="C1296">
        <f t="shared" si="94"/>
        <v>2.1323058767202077</v>
      </c>
      <c r="D1296">
        <f t="shared" si="94"/>
        <v>2.3552483591931836</v>
      </c>
      <c r="E1296">
        <f t="shared" si="94"/>
        <v>2.6079373886097517</v>
      </c>
      <c r="F1296">
        <f t="shared" si="94"/>
        <v>2.9001017746798925</v>
      </c>
      <c r="G1296">
        <f t="shared" si="94"/>
        <v>3.2464980648333732</v>
      </c>
      <c r="H1296">
        <f t="shared" si="94"/>
        <v>3.670893573391881</v>
      </c>
      <c r="I1296">
        <f t="shared" si="94"/>
        <v>4.2147566498839781</v>
      </c>
      <c r="J1296">
        <f t="shared" si="94"/>
        <v>4.95908012199705</v>
      </c>
      <c r="K1296">
        <f t="shared" si="94"/>
        <v>6.0919707256178448</v>
      </c>
      <c r="L1296">
        <f t="shared" si="94"/>
        <v>8.2086246381910293</v>
      </c>
    </row>
    <row r="1297" spans="1:12" x14ac:dyDescent="0.2">
      <c r="A1297">
        <f t="shared" si="91"/>
        <v>0.51074999999998461</v>
      </c>
      <c r="B1297">
        <f t="shared" si="93"/>
        <v>1.9327344132871447</v>
      </c>
      <c r="C1297">
        <f t="shared" si="94"/>
        <v>2.1328210347812444</v>
      </c>
      <c r="D1297">
        <f t="shared" si="94"/>
        <v>2.355997326094871</v>
      </c>
      <c r="E1297">
        <f t="shared" si="94"/>
        <v>2.6090165497190823</v>
      </c>
      <c r="F1297">
        <f t="shared" si="94"/>
        <v>2.9016584456436645</v>
      </c>
      <c r="G1297">
        <f t="shared" si="94"/>
        <v>3.2487690758841339</v>
      </c>
      <c r="H1297">
        <f t="shared" si="94"/>
        <v>3.6742857545190786</v>
      </c>
      <c r="I1297">
        <f t="shared" si="94"/>
        <v>4.2200351483555787</v>
      </c>
      <c r="J1297">
        <f t="shared" si="94"/>
        <v>4.9678863240602409</v>
      </c>
      <c r="K1297">
        <f t="shared" si="94"/>
        <v>6.1086477194223399</v>
      </c>
      <c r="L1297">
        <f t="shared" si="94"/>
        <v>8.2502779814667697</v>
      </c>
    </row>
    <row r="1298" spans="1:12" x14ac:dyDescent="0.2">
      <c r="A1298">
        <f t="shared" ref="A1298:A1361" si="95">A1297+B$3</f>
        <v>0.51149999999998463</v>
      </c>
      <c r="B1298">
        <f t="shared" si="93"/>
        <v>1.9330794042912343</v>
      </c>
      <c r="C1298">
        <f t="shared" si="94"/>
        <v>2.1333336596023065</v>
      </c>
      <c r="D1298">
        <f t="shared" si="94"/>
        <v>2.3567430889570242</v>
      </c>
      <c r="E1298">
        <f t="shared" si="94"/>
        <v>2.6100917279870703</v>
      </c>
      <c r="F1298">
        <f t="shared" si="94"/>
        <v>2.9032102998555018</v>
      </c>
      <c r="G1298">
        <f t="shared" si="94"/>
        <v>3.251034572123134</v>
      </c>
      <c r="H1298">
        <f t="shared" si="94"/>
        <v>3.677672464710962</v>
      </c>
      <c r="I1298">
        <f t="shared" si="94"/>
        <v>4.2253109438951757</v>
      </c>
      <c r="J1298">
        <f t="shared" si="94"/>
        <v>4.9767027032651026</v>
      </c>
      <c r="K1298">
        <f t="shared" si="94"/>
        <v>6.1253936196945693</v>
      </c>
      <c r="L1298">
        <f t="shared" si="94"/>
        <v>8.2924011950431495</v>
      </c>
    </row>
    <row r="1299" spans="1:12" x14ac:dyDescent="0.2">
      <c r="A1299">
        <f t="shared" si="95"/>
        <v>0.51224999999998466</v>
      </c>
      <c r="B1299">
        <f t="shared" si="93"/>
        <v>1.9334224071454715</v>
      </c>
      <c r="C1299">
        <f t="shared" si="94"/>
        <v>2.1338437330458562</v>
      </c>
      <c r="D1299">
        <f t="shared" si="94"/>
        <v>2.3574856211600368</v>
      </c>
      <c r="E1299">
        <f t="shared" si="94"/>
        <v>2.6111628838907066</v>
      </c>
      <c r="F1299">
        <f t="shared" si="94"/>
        <v>2.9047572777251496</v>
      </c>
      <c r="G1299">
        <f t="shared" si="94"/>
        <v>3.2532944620113522</v>
      </c>
      <c r="H1299">
        <f t="shared" si="94"/>
        <v>3.6810535606480799</v>
      </c>
      <c r="I1299">
        <f t="shared" si="94"/>
        <v>4.2305838107240952</v>
      </c>
      <c r="J1299">
        <f t="shared" si="94"/>
        <v>4.9855289312082034</v>
      </c>
      <c r="K1299">
        <f t="shared" si="94"/>
        <v>6.1422083272832957</v>
      </c>
      <c r="L1299">
        <f t="shared" si="94"/>
        <v>8.3350021689088845</v>
      </c>
    </row>
    <row r="1300" spans="1:12" x14ac:dyDescent="0.2">
      <c r="A1300">
        <f t="shared" si="95"/>
        <v>0.51299999999998469</v>
      </c>
      <c r="B1300">
        <f t="shared" si="93"/>
        <v>1.9337634093909839</v>
      </c>
      <c r="C1300">
        <f t="shared" si="94"/>
        <v>2.1343512369606046</v>
      </c>
      <c r="D1300">
        <f t="shared" si="94"/>
        <v>2.3582248960478283</v>
      </c>
      <c r="E1300">
        <f t="shared" si="94"/>
        <v>2.612229977820995</v>
      </c>
      <c r="F1300">
        <f t="shared" si="94"/>
        <v>2.9062993194679501</v>
      </c>
      <c r="G1300">
        <f t="shared" si="94"/>
        <v>3.2555486535717395</v>
      </c>
      <c r="H1300">
        <f t="shared" si="94"/>
        <v>3.6844288980004967</v>
      </c>
      <c r="I1300">
        <f t="shared" si="94"/>
        <v>4.2358535206258425</v>
      </c>
      <c r="J1300">
        <f t="shared" si="94"/>
        <v>4.9943646733307689</v>
      </c>
      <c r="K1300">
        <f t="shared" si="94"/>
        <v>6.1590917300417942</v>
      </c>
      <c r="L1300">
        <f t="shared" si="94"/>
        <v>8.3780889710271182</v>
      </c>
    </row>
    <row r="1301" spans="1:12" x14ac:dyDescent="0.2">
      <c r="A1301">
        <f t="shared" si="95"/>
        <v>0.51374999999998472</v>
      </c>
      <c r="B1301">
        <f t="shared" si="93"/>
        <v>1.9341023985657009</v>
      </c>
      <c r="C1301">
        <f t="shared" si="94"/>
        <v>2.1348561531820867</v>
      </c>
      <c r="D1301">
        <f t="shared" si="94"/>
        <v>2.3589608869287697</v>
      </c>
      <c r="E1301">
        <f t="shared" si="94"/>
        <v>2.6132929700844194</v>
      </c>
      <c r="F1301">
        <f t="shared" si="94"/>
        <v>2.9078363651070749</v>
      </c>
      <c r="G1301">
        <f t="shared" si="94"/>
        <v>3.2577970543922317</v>
      </c>
      <c r="H1301">
        <f t="shared" si="94"/>
        <v>3.6877983314302147</v>
      </c>
      <c r="I1301">
        <f t="shared" si="94"/>
        <v>4.2411198429393222</v>
      </c>
      <c r="J1301">
        <f t="shared" si="94"/>
        <v>5.0032095888557384</v>
      </c>
      <c r="K1301">
        <f t="shared" si="94"/>
        <v>6.1760437024773891</v>
      </c>
      <c r="L1301">
        <f t="shared" si="94"/>
        <v>8.4216698523805924</v>
      </c>
    </row>
    <row r="1302" spans="1:12" x14ac:dyDescent="0.2">
      <c r="A1302">
        <f t="shared" si="95"/>
        <v>0.51449999999998475</v>
      </c>
      <c r="B1302">
        <f t="shared" si="93"/>
        <v>1.9344393622047089</v>
      </c>
      <c r="C1302">
        <f t="shared" si="94"/>
        <v>2.1353584635332457</v>
      </c>
      <c r="D1302">
        <f t="shared" si="94"/>
        <v>2.3596935670766288</v>
      </c>
      <c r="E1302">
        <f t="shared" si="94"/>
        <v>2.6143518209044458</v>
      </c>
      <c r="F1302">
        <f t="shared" si="94"/>
        <v>2.909368354475808</v>
      </c>
      <c r="G1302">
        <f t="shared" si="94"/>
        <v>3.2600395716288673</v>
      </c>
      <c r="H1302">
        <f t="shared" si="94"/>
        <v>3.6911617145938278</v>
      </c>
      <c r="I1302">
        <f t="shared" si="94"/>
        <v>4.2463825445524668</v>
      </c>
      <c r="J1302">
        <f t="shared" si="94"/>
        <v>5.0120633307251587</v>
      </c>
      <c r="K1302">
        <f t="shared" si="94"/>
        <v>6.193064105394372</v>
      </c>
      <c r="L1302">
        <f t="shared" si="94"/>
        <v>8.4657532521896446</v>
      </c>
    </row>
    <row r="1303" spans="1:12" x14ac:dyDescent="0.2">
      <c r="A1303">
        <f t="shared" si="95"/>
        <v>0.51524999999998478</v>
      </c>
      <c r="B1303">
        <f t="shared" si="93"/>
        <v>1.9347742878406053</v>
      </c>
      <c r="C1303">
        <f t="shared" si="94"/>
        <v>2.1358581498250171</v>
      </c>
      <c r="D1303">
        <f t="shared" si="94"/>
        <v>2.360422909731521</v>
      </c>
      <c r="E1303">
        <f t="shared" si="94"/>
        <v>2.6154064904230374</v>
      </c>
      <c r="F1303">
        <f t="shared" ref="C1303:L1366" si="96">1/SQRT(F$5*POWER($A1303,3)+F$6*POWER($A1303,2)+F$7*$A1303+F$8)</f>
        <v>2.9108952272198705</v>
      </c>
      <c r="G1303">
        <f t="shared" si="96"/>
        <v>3.2622761120089945</v>
      </c>
      <c r="H1303">
        <f t="shared" si="96"/>
        <v>3.6945189001453542</v>
      </c>
      <c r="I1303">
        <f t="shared" si="96"/>
        <v>4.2516413898962657</v>
      </c>
      <c r="J1303">
        <f t="shared" si="96"/>
        <v>5.0209255455378248</v>
      </c>
      <c r="K1303">
        <f t="shared" si="96"/>
        <v>6.2101527855301031</v>
      </c>
      <c r="L1303">
        <f t="shared" si="96"/>
        <v>8.5103478033096227</v>
      </c>
    </row>
    <row r="1304" spans="1:12" x14ac:dyDescent="0.2">
      <c r="A1304">
        <f t="shared" si="95"/>
        <v>0.5159999999999848</v>
      </c>
      <c r="B1304">
        <f t="shared" si="93"/>
        <v>1.9351071630038605</v>
      </c>
      <c r="C1304">
        <f t="shared" si="96"/>
        <v>2.1363551938569199</v>
      </c>
      <c r="D1304">
        <f t="shared" si="96"/>
        <v>2.361148888100872</v>
      </c>
      <c r="E1304">
        <f t="shared" si="96"/>
        <v>2.6164569387021928</v>
      </c>
      <c r="F1304">
        <f t="shared" si="96"/>
        <v>2.9124169227997942</v>
      </c>
      <c r="G1304">
        <f t="shared" si="96"/>
        <v>3.2645065818345809</v>
      </c>
      <c r="H1304">
        <f t="shared" si="96"/>
        <v>3.6978697397392994</v>
      </c>
      <c r="I1304">
        <f t="shared" si="96"/>
        <v>4.2568961409392205</v>
      </c>
      <c r="J1304">
        <f t="shared" si="96"/>
        <v>5.029795873487279</v>
      </c>
      <c r="K1304">
        <f t="shared" si="96"/>
        <v>6.2273095751843295</v>
      </c>
      <c r="L1304">
        <f t="shared" si="96"/>
        <v>8.5554623378151788</v>
      </c>
    </row>
    <row r="1305" spans="1:12" x14ac:dyDescent="0.2">
      <c r="A1305">
        <f t="shared" si="95"/>
        <v>0.51674999999998483</v>
      </c>
      <c r="B1305">
        <f t="shared" si="93"/>
        <v>1.9354379752231765</v>
      </c>
      <c r="C1305">
        <f t="shared" si="96"/>
        <v>2.1368495774176517</v>
      </c>
      <c r="D1305">
        <f t="shared" si="96"/>
        <v>2.3618714753603887</v>
      </c>
      <c r="E1305">
        <f t="shared" si="96"/>
        <v>2.6175031257255061</v>
      </c>
      <c r="F1305">
        <f t="shared" si="96"/>
        <v>2.9139333804933387</v>
      </c>
      <c r="G1305">
        <f t="shared" si="96"/>
        <v>3.2667308869856173</v>
      </c>
      <c r="H1305">
        <f t="shared" si="96"/>
        <v>3.7012140840339214</v>
      </c>
      <c r="I1305">
        <f t="shared" si="96"/>
        <v>4.2621465571822199</v>
      </c>
      <c r="J1305">
        <f t="shared" si="96"/>
        <v>5.038673948300163</v>
      </c>
      <c r="K1305">
        <f t="shared" si="96"/>
        <v>6.2445342918416245</v>
      </c>
      <c r="L1305">
        <f t="shared" si="96"/>
        <v>8.6011058927788948</v>
      </c>
    </row>
    <row r="1306" spans="1:12" x14ac:dyDescent="0.2">
      <c r="A1306">
        <f t="shared" si="95"/>
        <v>0.51749999999998486</v>
      </c>
      <c r="B1306">
        <f t="shared" si="93"/>
        <v>1.9357667120258506</v>
      </c>
      <c r="C1306">
        <f t="shared" si="96"/>
        <v>2.1373412822856932</v>
      </c>
      <c r="D1306">
        <f t="shared" si="96"/>
        <v>2.3625906446550458</v>
      </c>
      <c r="E1306">
        <f t="shared" si="96"/>
        <v>2.6185450113997502</v>
      </c>
      <c r="F1306">
        <f t="shared" si="96"/>
        <v>2.9154445393979493</v>
      </c>
      <c r="G1306">
        <f t="shared" si="96"/>
        <v>3.2689489329236174</v>
      </c>
      <c r="H1306">
        <f t="shared" si="96"/>
        <v>3.7045517826947121</v>
      </c>
      <c r="I1306">
        <f t="shared" si="96"/>
        <v>4.2673923956538591</v>
      </c>
      <c r="J1306">
        <f t="shared" si="96"/>
        <v>5.0475593971749886</v>
      </c>
      <c r="K1306">
        <f t="shared" si="96"/>
        <v>6.2618267377869063</v>
      </c>
      <c r="L1306">
        <f t="shared" si="96"/>
        <v>8.6472877162522401</v>
      </c>
    </row>
    <row r="1307" spans="1:12" x14ac:dyDescent="0.2">
      <c r="A1307">
        <f t="shared" si="95"/>
        <v>0.51824999999998489</v>
      </c>
      <c r="B1307">
        <f t="shared" si="93"/>
        <v>1.936093360938145</v>
      </c>
      <c r="C1307">
        <f t="shared" si="96"/>
        <v>2.1378302902299118</v>
      </c>
      <c r="D1307">
        <f t="shared" si="96"/>
        <v>2.3633063691000751</v>
      </c>
      <c r="E1307">
        <f t="shared" si="96"/>
        <v>2.6195825555564785</v>
      </c>
      <c r="F1307">
        <f t="shared" si="96"/>
        <v>2.9169503384332707</v>
      </c>
      <c r="G1307">
        <f t="shared" si="96"/>
        <v>3.2711606246952263</v>
      </c>
      <c r="H1307">
        <f t="shared" si="96"/>
        <v>3.7078826843980952</v>
      </c>
      <c r="I1307">
        <f t="shared" si="96"/>
        <v>4.2726334109062094</v>
      </c>
      <c r="J1307">
        <f t="shared" si="96"/>
        <v>5.056451840721337</v>
      </c>
      <c r="K1307">
        <f t="shared" si="96"/>
        <v>6.2791866997140291</v>
      </c>
      <c r="L1307">
        <f t="shared" si="96"/>
        <v>8.6940172734571917</v>
      </c>
    </row>
    <row r="1308" spans="1:12" x14ac:dyDescent="0.2">
      <c r="A1308">
        <f t="shared" si="95"/>
        <v>0.51899999999998492</v>
      </c>
      <c r="B1308">
        <f t="shared" si="93"/>
        <v>1.9364179094856502</v>
      </c>
      <c r="C1308">
        <f t="shared" si="96"/>
        <v>2.138316583010174</v>
      </c>
      <c r="D1308">
        <f t="shared" si="96"/>
        <v>2.3640186217819701</v>
      </c>
      <c r="E1308">
        <f t="shared" si="96"/>
        <v>2.620615717953648</v>
      </c>
      <c r="F1308">
        <f t="shared" si="96"/>
        <v>2.9184507163436941</v>
      </c>
      <c r="G1308">
        <f t="shared" si="96"/>
        <v>3.2733658669359156</v>
      </c>
      <c r="H1308">
        <f t="shared" si="96"/>
        <v>3.7112066368353518</v>
      </c>
      <c r="I1308">
        <f t="shared" si="96"/>
        <v>4.2778693550110489</v>
      </c>
      <c r="J1308">
        <f t="shared" si="96"/>
        <v>5.0653508928995503</v>
      </c>
      <c r="K1308">
        <f t="shared" si="96"/>
        <v>6.296613948327324</v>
      </c>
      <c r="L1308">
        <f t="shared" si="96"/>
        <v>8.7413042531971321</v>
      </c>
    </row>
    <row r="1309" spans="1:12" x14ac:dyDescent="0.2">
      <c r="A1309">
        <f t="shared" si="95"/>
        <v>0.51974999999998495</v>
      </c>
      <c r="B1309">
        <f t="shared" si="93"/>
        <v>1.9367403451936613</v>
      </c>
      <c r="C1309">
        <f t="shared" si="96"/>
        <v>2.1388001423779617</v>
      </c>
      <c r="D1309">
        <f t="shared" si="96"/>
        <v>2.3647273757595033</v>
      </c>
      <c r="E1309">
        <f t="shared" si="96"/>
        <v>2.621644458277268</v>
      </c>
      <c r="F1309">
        <f t="shared" si="96"/>
        <v>2.9199456117009621</v>
      </c>
      <c r="G1309">
        <f t="shared" si="96"/>
        <v>3.2755645638737891</v>
      </c>
      <c r="H1309">
        <f t="shared" si="96"/>
        <v>3.7145234867167631</v>
      </c>
      <c r="I1309">
        <f t="shared" si="96"/>
        <v>4.2830999775565699</v>
      </c>
      <c r="J1309">
        <f t="shared" si="96"/>
        <v>5.0742561609609442</v>
      </c>
      <c r="K1309">
        <f t="shared" si="96"/>
        <v>6.3141082379361668</v>
      </c>
      <c r="L1309">
        <f t="shared" si="96"/>
        <v>8.7891585744962875</v>
      </c>
    </row>
    <row r="1310" spans="1:12" x14ac:dyDescent="0.2">
      <c r="A1310">
        <f t="shared" si="95"/>
        <v>0.52049999999998497</v>
      </c>
      <c r="B1310">
        <f t="shared" si="93"/>
        <v>1.9370606555875498</v>
      </c>
      <c r="C1310">
        <f t="shared" si="96"/>
        <v>2.1392809500769938</v>
      </c>
      <c r="D1310">
        <f t="shared" si="96"/>
        <v>2.3654326040647446</v>
      </c>
      <c r="E1310">
        <f t="shared" si="96"/>
        <v>2.6226687361430665</v>
      </c>
      <c r="F1310">
        <f t="shared" si="96"/>
        <v>2.9214349629068086</v>
      </c>
      <c r="G1310">
        <f t="shared" si="96"/>
        <v>3.2777566193334899</v>
      </c>
      <c r="H1310">
        <f t="shared" si="96"/>
        <v>3.7178330797759824</v>
      </c>
      <c r="I1310">
        <f t="shared" si="96"/>
        <v>4.2883250256445686</v>
      </c>
      <c r="J1310">
        <f t="shared" si="96"/>
        <v>5.0831672453885917</v>
      </c>
      <c r="K1310">
        <f t="shared" si="96"/>
        <v>6.3316693060424427</v>
      </c>
      <c r="L1310">
        <f t="shared" si="96"/>
        <v>8.8375903934771252</v>
      </c>
    </row>
    <row r="1311" spans="1:12" x14ac:dyDescent="0.2">
      <c r="A1311">
        <f t="shared" si="95"/>
        <v>0.521249999999985</v>
      </c>
      <c r="B1311">
        <f t="shared" si="93"/>
        <v>1.9373788281931388</v>
      </c>
      <c r="C1311">
        <f t="shared" si="96"/>
        <v>2.139758987843853</v>
      </c>
      <c r="D1311">
        <f t="shared" si="96"/>
        <v>2.3661342797041014</v>
      </c>
      <c r="E1311">
        <f t="shared" si="96"/>
        <v>2.6236885110981794</v>
      </c>
      <c r="F1311">
        <f t="shared" si="96"/>
        <v>2.9229187081956587</v>
      </c>
      <c r="G1311">
        <f t="shared" si="96"/>
        <v>3.2799419367402005</v>
      </c>
      <c r="H1311">
        <f t="shared" si="96"/>
        <v>3.7211352607746417</v>
      </c>
      <c r="I1311">
        <f t="shared" si="96"/>
        <v>4.293544243888137</v>
      </c>
      <c r="J1311">
        <f t="shared" si="96"/>
        <v>5.0920837398386984</v>
      </c>
      <c r="K1311">
        <f t="shared" si="96"/>
        <v>6.3492968729209425</v>
      </c>
      <c r="L1311">
        <f t="shared" si="96"/>
        <v>8.8866101104857851</v>
      </c>
    </row>
    <row r="1312" spans="1:12" x14ac:dyDescent="0.2">
      <c r="A1312">
        <f t="shared" si="95"/>
        <v>0.52199999999998503</v>
      </c>
      <c r="B1312">
        <f t="shared" si="93"/>
        <v>1.9376948505370828</v>
      </c>
      <c r="C1312">
        <f t="shared" si="96"/>
        <v>2.1402342374086163</v>
      </c>
      <c r="D1312">
        <f t="shared" si="96"/>
        <v>2.3668323756593597</v>
      </c>
      <c r="E1312">
        <f t="shared" si="96"/>
        <v>2.6247037426228603</v>
      </c>
      <c r="F1312">
        <f t="shared" si="96"/>
        <v>2.9243967856373594</v>
      </c>
      <c r="G1312">
        <f t="shared" si="96"/>
        <v>3.2821204191237587</v>
      </c>
      <c r="H1312">
        <f t="shared" si="96"/>
        <v>3.724429873507181</v>
      </c>
      <c r="I1312">
        <f t="shared" si="96"/>
        <v>4.2987573744098517</v>
      </c>
      <c r="J1312">
        <f t="shared" si="96"/>
        <v>5.1010052310826444</v>
      </c>
      <c r="K1312">
        <f t="shared" si="96"/>
        <v>6.366990641192646</v>
      </c>
      <c r="L1312">
        <f t="shared" si="96"/>
        <v>8.9362283774760751</v>
      </c>
    </row>
    <row r="1313" spans="1:12" x14ac:dyDescent="0.2">
      <c r="A1313">
        <f t="shared" si="95"/>
        <v>0.52274999999998506</v>
      </c>
      <c r="B1313">
        <f t="shared" si="93"/>
        <v>1.9380087101472496</v>
      </c>
      <c r="C1313">
        <f t="shared" si="96"/>
        <v>2.1407066804954931</v>
      </c>
      <c r="D1313">
        <f t="shared" si="96"/>
        <v>2.3675268648887409</v>
      </c>
      <c r="E1313">
        <f t="shared" si="96"/>
        <v>2.6257143901322157</v>
      </c>
      <c r="F1313">
        <f t="shared" si="96"/>
        <v>2.925869133139968</v>
      </c>
      <c r="G1313">
        <f t="shared" si="96"/>
        <v>3.2842919691228656</v>
      </c>
      <c r="H1313">
        <f t="shared" si="96"/>
        <v>3.7277167608059245</v>
      </c>
      <c r="I1313">
        <f t="shared" si="96"/>
        <v>4.3039641568404958</v>
      </c>
      <c r="J1313">
        <f t="shared" si="96"/>
        <v>5.1099312989497125</v>
      </c>
      <c r="K1313">
        <f t="shared" si="96"/>
        <v>6.3847502953908695</v>
      </c>
      <c r="L1313">
        <f t="shared" si="96"/>
        <v>8.9864561056629579</v>
      </c>
    </row>
    <row r="1314" spans="1:12" x14ac:dyDescent="0.2">
      <c r="A1314">
        <f t="shared" si="95"/>
        <v>0.52349999999998509</v>
      </c>
      <c r="B1314">
        <f t="shared" si="93"/>
        <v>1.938320394553102</v>
      </c>
      <c r="C1314">
        <f t="shared" si="96"/>
        <v>2.1411762988234635</v>
      </c>
      <c r="D1314">
        <f t="shared" si="96"/>
        <v>2.3682177203279653</v>
      </c>
      <c r="E1314">
        <f t="shared" si="96"/>
        <v>2.6267204129779542</v>
      </c>
      <c r="F1314">
        <f t="shared" si="96"/>
        <v>2.9273356884525836</v>
      </c>
      <c r="G1314">
        <f t="shared" si="96"/>
        <v>3.2864564889894043</v>
      </c>
      <c r="H1314">
        <f t="shared" si="96"/>
        <v>3.7309957645463858</v>
      </c>
      <c r="I1314">
        <f t="shared" si="96"/>
        <v>4.3091643283183041</v>
      </c>
      <c r="J1314">
        <f t="shared" si="96"/>
        <v>5.1188615162705569</v>
      </c>
      <c r="K1314">
        <f t="shared" si="96"/>
        <v>6.402575501520289</v>
      </c>
      <c r="L1314">
        <f t="shared" si="96"/>
        <v>9.0373044734571213</v>
      </c>
    </row>
    <row r="1315" spans="1:12" x14ac:dyDescent="0.2">
      <c r="A1315">
        <f t="shared" si="95"/>
        <v>0.52424999999998512</v>
      </c>
      <c r="B1315">
        <f t="shared" si="93"/>
        <v>1.9386298912860846</v>
      </c>
      <c r="C1315">
        <f t="shared" si="96"/>
        <v>2.1416430741069292</v>
      </c>
      <c r="D1315">
        <f t="shared" si="96"/>
        <v>2.3689049148913313</v>
      </c>
      <c r="E1315">
        <f t="shared" si="96"/>
        <v>2.6277217704501683</v>
      </c>
      <c r="F1315">
        <f t="shared" si="96"/>
        <v>2.9287963891682245</v>
      </c>
      <c r="G1315">
        <f t="shared" si="96"/>
        <v>3.2886138805928624</v>
      </c>
      <c r="H1315">
        <f t="shared" si="96"/>
        <v>3.7342667256528217</v>
      </c>
      <c r="I1315">
        <f t="shared" si="96"/>
        <v>4.3143576234887577</v>
      </c>
      <c r="J1315">
        <f t="shared" si="96"/>
        <v>5.1277954488214661</v>
      </c>
      <c r="K1315">
        <f t="shared" si="96"/>
        <v>6.4204659066088414</v>
      </c>
      <c r="L1315">
        <f t="shared" si="96"/>
        <v>9.0887849346928231</v>
      </c>
    </row>
    <row r="1316" spans="1:12" x14ac:dyDescent="0.2">
      <c r="A1316">
        <f t="shared" si="95"/>
        <v>0.52499999999998515</v>
      </c>
      <c r="B1316">
        <f t="shared" si="93"/>
        <v>1.9389371878800126</v>
      </c>
      <c r="C1316">
        <f t="shared" si="96"/>
        <v>2.1421069880563604</v>
      </c>
      <c r="D1316">
        <f t="shared" si="96"/>
        <v>2.3695884214727969</v>
      </c>
      <c r="E1316">
        <f t="shared" si="96"/>
        <v>2.6287184217791251</v>
      </c>
      <c r="F1316">
        <f t="shared" si="96"/>
        <v>2.9302511727267562</v>
      </c>
      <c r="G1316">
        <f t="shared" si="96"/>
        <v>3.2907640454248592</v>
      </c>
      <c r="H1316">
        <f t="shared" si="96"/>
        <v>3.7375294841040274</v>
      </c>
      <c r="I1316">
        <f t="shared" si="96"/>
        <v>4.319543774504929</v>
      </c>
      <c r="J1316">
        <f t="shared" si="96"/>
        <v>5.1367326552694603</v>
      </c>
      <c r="K1316">
        <f t="shared" si="96"/>
        <v>6.4384211382524876</v>
      </c>
      <c r="L1316">
        <f t="shared" si="96"/>
        <v>9.1409092271615933</v>
      </c>
    </row>
    <row r="1317" spans="1:12" x14ac:dyDescent="0.2">
      <c r="A1317">
        <f t="shared" si="95"/>
        <v>0.52574999999998517</v>
      </c>
      <c r="B1317">
        <f t="shared" si="93"/>
        <v>1.9392422718714613</v>
      </c>
      <c r="C1317">
        <f t="shared" si="96"/>
        <v>2.1425680223789545</v>
      </c>
      <c r="D1317">
        <f t="shared" si="96"/>
        <v>2.3702682129470785</v>
      </c>
      <c r="E1317">
        <f t="shared" si="96"/>
        <v>2.6297103261370887</v>
      </c>
      <c r="F1317">
        <f t="shared" si="96"/>
        <v>2.9316999764178608</v>
      </c>
      <c r="G1317">
        <f t="shared" si="96"/>
        <v>3.2929068846037786</v>
      </c>
      <c r="H1317">
        <f t="shared" si="96"/>
        <v>3.7407838789393759</v>
      </c>
      <c r="I1317">
        <f t="shared" si="96"/>
        <v>4.3247225110284004</v>
      </c>
      <c r="J1317">
        <f t="shared" si="96"/>
        <v>5.1456726871182656</v>
      </c>
      <c r="K1317">
        <f t="shared" si="96"/>
        <v>6.4564408041528303</v>
      </c>
      <c r="L1317">
        <f t="shared" si="96"/>
        <v>9.1936893814652247</v>
      </c>
    </row>
    <row r="1318" spans="1:12" x14ac:dyDescent="0.2">
      <c r="A1318">
        <f t="shared" si="95"/>
        <v>0.5264999999999852</v>
      </c>
      <c r="B1318">
        <f t="shared" si="93"/>
        <v>1.9395451308001612</v>
      </c>
      <c r="C1318">
        <f t="shared" si="96"/>
        <v>2.1430261587792958</v>
      </c>
      <c r="D1318">
        <f t="shared" si="96"/>
        <v>2.3709442621707542</v>
      </c>
      <c r="E1318">
        <f t="shared" si="96"/>
        <v>2.6306974426401601</v>
      </c>
      <c r="F1318">
        <f t="shared" si="96"/>
        <v>2.9331427373840575</v>
      </c>
      <c r="G1318">
        <f t="shared" si="96"/>
        <v>3.2950422988795101</v>
      </c>
      <c r="H1318">
        <f t="shared" si="96"/>
        <v>3.7440297482651141</v>
      </c>
      <c r="I1318">
        <f t="shared" si="96"/>
        <v>4.3298935602307536</v>
      </c>
      <c r="J1318">
        <f t="shared" si="96"/>
        <v>5.1546150886552251</v>
      </c>
      <c r="K1318">
        <f t="shared" si="96"/>
        <v>6.4745244916476592</v>
      </c>
      <c r="L1318">
        <f t="shared" si="96"/>
        <v>9.2471377302020521</v>
      </c>
    </row>
    <row r="1319" spans="1:12" x14ac:dyDescent="0.2">
      <c r="A1319">
        <f t="shared" si="95"/>
        <v>0.52724999999998523</v>
      </c>
      <c r="B1319">
        <f t="shared" si="93"/>
        <v>1.9398457522093921</v>
      </c>
      <c r="C1319">
        <f t="shared" si="96"/>
        <v>2.1434813789600238</v>
      </c>
      <c r="D1319">
        <f t="shared" si="96"/>
        <v>2.3716165419833839</v>
      </c>
      <c r="E1319">
        <f t="shared" si="96"/>
        <v>2.6316797303501382</v>
      </c>
      <c r="F1319">
        <f t="shared" si="96"/>
        <v>2.9345793926237724</v>
      </c>
      <c r="G1319">
        <f t="shared" si="96"/>
        <v>3.2971701886382991</v>
      </c>
      <c r="H1319">
        <f t="shared" si="96"/>
        <v>3.7472669292609049</v>
      </c>
      <c r="I1319">
        <f t="shared" si="96"/>
        <v>4.3350566467956586</v>
      </c>
      <c r="J1319">
        <f t="shared" si="96"/>
        <v>5.1635593968992106</v>
      </c>
      <c r="K1319">
        <f t="shared" si="96"/>
        <v>6.4926717672344241</v>
      </c>
      <c r="L1319">
        <f t="shared" si="96"/>
        <v>9.3012669175013265</v>
      </c>
    </row>
    <row r="1320" spans="1:12" x14ac:dyDescent="0.2">
      <c r="A1320">
        <f t="shared" si="95"/>
        <v>0.52799999999998526</v>
      </c>
      <c r="B1320">
        <f t="shared" si="93"/>
        <v>1.9401441236463806</v>
      </c>
      <c r="C1320">
        <f t="shared" si="96"/>
        <v>2.1439336646224993</v>
      </c>
      <c r="D1320">
        <f t="shared" si="96"/>
        <v>2.3722850252086323</v>
      </c>
      <c r="E1320">
        <f t="shared" si="96"/>
        <v>2.6326571482764045</v>
      </c>
      <c r="F1320">
        <f t="shared" si="96"/>
        <v>2.9360098789944491</v>
      </c>
      <c r="G1320">
        <f t="shared" si="96"/>
        <v>3.2992904539076986</v>
      </c>
      <c r="H1320">
        <f t="shared" si="96"/>
        <v>3.7504952581866293</v>
      </c>
      <c r="I1320">
        <f t="shared" si="96"/>
        <v>4.3402114929215694</v>
      </c>
      <c r="J1320">
        <f t="shared" si="96"/>
        <v>5.1725051415495544</v>
      </c>
      <c r="K1320">
        <f t="shared" si="96"/>
        <v>6.5108821760866462</v>
      </c>
      <c r="L1320">
        <f t="shared" si="96"/>
        <v>9.356089908921037</v>
      </c>
    </row>
    <row r="1321" spans="1:12" x14ac:dyDescent="0.2">
      <c r="A1321">
        <f t="shared" si="95"/>
        <v>0.52874999999998529</v>
      </c>
      <c r="B1321">
        <f t="shared" si="93"/>
        <v>1.9404402326627006</v>
      </c>
      <c r="C1321">
        <f t="shared" si="96"/>
        <v>2.1443829974674848</v>
      </c>
      <c r="D1321">
        <f t="shared" si="96"/>
        <v>2.3729496846554059</v>
      </c>
      <c r="E1321">
        <f t="shared" si="96"/>
        <v>2.6336296553778249</v>
      </c>
      <c r="F1321">
        <f t="shared" si="96"/>
        <v>2.9374341332157119</v>
      </c>
      <c r="G1321">
        <f t="shared" si="96"/>
        <v>3.3014029943616356</v>
      </c>
      <c r="H1321">
        <f t="shared" si="96"/>
        <v>3.7537145703894392</v>
      </c>
      <c r="I1321">
        <f t="shared" si="96"/>
        <v>4.3453578183250219</v>
      </c>
      <c r="J1321">
        <f t="shared" si="96"/>
        <v>5.1814518449360722</v>
      </c>
      <c r="K1321">
        <f t="shared" si="96"/>
        <v>6.5291552415633305</v>
      </c>
      <c r="L1321">
        <f t="shared" si="96"/>
        <v>9.4116200017255078</v>
      </c>
    </row>
    <row r="1322" spans="1:12" x14ac:dyDescent="0.2">
      <c r="A1322">
        <f t="shared" si="95"/>
        <v>0.52949999999998532</v>
      </c>
      <c r="B1322">
        <f t="shared" si="93"/>
        <v>1.940734066814678</v>
      </c>
      <c r="C1322">
        <f t="shared" si="96"/>
        <v>2.1448293591958221</v>
      </c>
      <c r="D1322">
        <f t="shared" si="96"/>
        <v>2.3736104931189992</v>
      </c>
      <c r="E1322">
        <f t="shared" si="96"/>
        <v>2.6345972105646802</v>
      </c>
      <c r="F1322">
        <f t="shared" si="96"/>
        <v>2.9388520918725765</v>
      </c>
      <c r="G1322">
        <f t="shared" si="96"/>
        <v>3.3035077093255869</v>
      </c>
      <c r="H1322">
        <f t="shared" si="96"/>
        <v>3.7569247003110839</v>
      </c>
      <c r="I1322">
        <f t="shared" si="96"/>
        <v>4.3504953402445707</v>
      </c>
      <c r="J1322">
        <f t="shared" si="96"/>
        <v>5.1903990219702516</v>
      </c>
      <c r="K1322">
        <f t="shared" si="96"/>
        <v>6.5474904647114505</v>
      </c>
      <c r="L1322">
        <f t="shared" si="96"/>
        <v>9.4678708355599746</v>
      </c>
    </row>
    <row r="1323" spans="1:12" x14ac:dyDescent="0.2">
      <c r="A1323">
        <f t="shared" si="95"/>
        <v>0.53024999999998534</v>
      </c>
      <c r="B1323">
        <f t="shared" si="93"/>
        <v>1.941025613663792</v>
      </c>
      <c r="C1323">
        <f t="shared" si="96"/>
        <v>2.1452727315091185</v>
      </c>
      <c r="D1323">
        <f t="shared" si="96"/>
        <v>2.3742674233822538</v>
      </c>
      <c r="E1323">
        <f t="shared" si="96"/>
        <v>2.6355597727006108</v>
      </c>
      <c r="F1323">
        <f t="shared" si="96"/>
        <v>2.9402636914187048</v>
      </c>
      <c r="G1323">
        <f t="shared" si="96"/>
        <v>3.3056044977818586</v>
      </c>
      <c r="H1323">
        <f t="shared" si="96"/>
        <v>3.7601254814954843</v>
      </c>
      <c r="I1323">
        <f t="shared" si="96"/>
        <v>4.3556237734453678</v>
      </c>
      <c r="J1323">
        <f t="shared" si="96"/>
        <v>5.1993461800976188</v>
      </c>
      <c r="K1323">
        <f t="shared" si="96"/>
        <v>6.565887323761542</v>
      </c>
      <c r="L1323">
        <f t="shared" si="96"/>
        <v>9.524856403539987</v>
      </c>
    </row>
    <row r="1324" spans="1:12" x14ac:dyDescent="0.2">
      <c r="A1324">
        <f t="shared" si="95"/>
        <v>0.53099999999998537</v>
      </c>
      <c r="B1324">
        <f t="shared" si="93"/>
        <v>1.941314860777084</v>
      </c>
      <c r="C1324">
        <f t="shared" si="96"/>
        <v>2.1457130961104363</v>
      </c>
      <c r="D1324">
        <f t="shared" si="96"/>
        <v>2.3749204482167201</v>
      </c>
      <c r="E1324">
        <f t="shared" si="96"/>
        <v>2.6365173006045866</v>
      </c>
      <c r="F1324">
        <f t="shared" si="96"/>
        <v>2.9416688681797103</v>
      </c>
      <c r="G1324">
        <f t="shared" si="96"/>
        <v>3.3076932583749796</v>
      </c>
      <c r="H1324">
        <f t="shared" si="96"/>
        <v>3.7633167465965851</v>
      </c>
      <c r="I1324">
        <f t="shared" si="96"/>
        <v>4.3607428302243809</v>
      </c>
      <c r="J1324">
        <f t="shared" si="96"/>
        <v>5.208292819251378</v>
      </c>
      <c r="K1324">
        <f t="shared" si="96"/>
        <v>6.5843452736164485</v>
      </c>
      <c r="L1324">
        <f t="shared" si="96"/>
        <v>9.5825910637746006</v>
      </c>
    </row>
    <row r="1325" spans="1:12" x14ac:dyDescent="0.2">
      <c r="A1325">
        <f t="shared" si="95"/>
        <v>0.5317499999999854</v>
      </c>
      <c r="B1325">
        <f t="shared" si="93"/>
        <v>1.9416017957275677</v>
      </c>
      <c r="C1325">
        <f t="shared" si="96"/>
        <v>2.1461504347049862</v>
      </c>
      <c r="D1325">
        <f t="shared" si="96"/>
        <v>2.3755695403838373</v>
      </c>
      <c r="E1325">
        <f t="shared" si="96"/>
        <v>2.6374697530528994</v>
      </c>
      <c r="F1325">
        <f t="shared" si="96"/>
        <v>2.9430675583565096</v>
      </c>
      <c r="G1325">
        <f t="shared" si="96"/>
        <v>3.3097738894172077</v>
      </c>
      <c r="H1325">
        <f t="shared" si="96"/>
        <v>3.7664983273864676</v>
      </c>
      <c r="I1325">
        <f t="shared" si="96"/>
        <v>4.3658522204162926</v>
      </c>
      <c r="J1325">
        <f t="shared" si="96"/>
        <v>5.2172384318073606</v>
      </c>
      <c r="K1325">
        <f t="shared" si="96"/>
        <v>6.6028637453334085</v>
      </c>
      <c r="L1325">
        <f t="shared" si="96"/>
        <v>9.6410895513434784</v>
      </c>
    </row>
    <row r="1326" spans="1:12" x14ac:dyDescent="0.2">
      <c r="A1326">
        <f t="shared" si="95"/>
        <v>0.53249999999998543</v>
      </c>
      <c r="B1326">
        <f t="shared" si="93"/>
        <v>1.9418864060946399</v>
      </c>
      <c r="C1326">
        <f t="shared" si="96"/>
        <v>2.1465847290008284</v>
      </c>
      <c r="D1326">
        <f t="shared" si="96"/>
        <v>2.3762146726361175</v>
      </c>
      <c r="E1326">
        <f t="shared" si="96"/>
        <v>2.6384170887811722</v>
      </c>
      <c r="F1326">
        <f t="shared" si="96"/>
        <v>2.9444596980287212</v>
      </c>
      <c r="G1326">
        <f t="shared" si="96"/>
        <v>3.3118462888941416</v>
      </c>
      <c r="H1326">
        <f t="shared" si="96"/>
        <v>3.7696700547637381</v>
      </c>
      <c r="I1326">
        <f t="shared" si="96"/>
        <v>4.3709516514000661</v>
      </c>
      <c r="J1326">
        <f t="shared" si="96"/>
        <v>5.2261825025403512</v>
      </c>
      <c r="K1326">
        <f t="shared" si="96"/>
        <v>6.6214421455994206</v>
      </c>
      <c r="L1326">
        <f t="shared" si="96"/>
        <v>9.7003669907485648</v>
      </c>
    </row>
    <row r="1327" spans="1:12" x14ac:dyDescent="0.2">
      <c r="A1327">
        <f t="shared" si="95"/>
        <v>0.53324999999998546</v>
      </c>
      <c r="B1327">
        <f t="shared" si="93"/>
        <v>1.9421686794644941</v>
      </c>
      <c r="C1327">
        <f t="shared" si="96"/>
        <v>2.1470159607095769</v>
      </c>
      <c r="D1327">
        <f t="shared" si="96"/>
        <v>2.3768558177183432</v>
      </c>
      <c r="E1327">
        <f t="shared" si="96"/>
        <v>2.6393592664863954</v>
      </c>
      <c r="F1327">
        <f t="shared" si="96"/>
        <v>2.9458452231581185</v>
      </c>
      <c r="G1327">
        <f t="shared" si="96"/>
        <v>3.3139103544704516</v>
      </c>
      <c r="H1327">
        <f t="shared" si="96"/>
        <v>3.7728317587621896</v>
      </c>
      <c r="I1327">
        <f t="shared" si="96"/>
        <v>4.376040828106202</v>
      </c>
      <c r="J1327">
        <f t="shared" si="96"/>
        <v>5.2351245085818565</v>
      </c>
      <c r="K1327">
        <f t="shared" si="96"/>
        <v>6.6400798562001402</v>
      </c>
      <c r="L1327">
        <f t="shared" si="96"/>
        <v>9.7604389088627759</v>
      </c>
    </row>
    <row r="1328" spans="1:12" x14ac:dyDescent="0.2">
      <c r="A1328">
        <f t="shared" si="95"/>
        <v>0.53399999999998549</v>
      </c>
      <c r="B1328">
        <f t="shared" si="93"/>
        <v>1.9424486034305368</v>
      </c>
      <c r="C1328">
        <f t="shared" si="96"/>
        <v>2.1474441115471059</v>
      </c>
      <c r="D1328">
        <f t="shared" si="96"/>
        <v>2.3774929483687712</v>
      </c>
      <c r="E1328">
        <f t="shared" si="96"/>
        <v>2.6402962448289782</v>
      </c>
      <c r="F1328">
        <f t="shared" si="96"/>
        <v>2.9472240695921155</v>
      </c>
      <c r="G1328">
        <f t="shared" si="96"/>
        <v>3.3159659834957091</v>
      </c>
      <c r="H1328">
        <f t="shared" si="96"/>
        <v>3.775983268559731</v>
      </c>
      <c r="I1328">
        <f t="shared" si="96"/>
        <v>4.3811194530246933</v>
      </c>
      <c r="J1328">
        <f t="shared" si="96"/>
        <v>5.2440639193793368</v>
      </c>
      <c r="K1328">
        <f t="shared" ref="C1328:L1391" si="97">1/SQRT(K$5*POWER($A1328,3)+K$6*POWER($A1328,2)+K$7*$A1328+K$8)</f>
        <v>6.6587762334822855</v>
      </c>
      <c r="L1328">
        <f t="shared" si="97"/>
        <v>9.821321248398581</v>
      </c>
    </row>
    <row r="1329" spans="1:12" x14ac:dyDescent="0.2">
      <c r="A1329">
        <f t="shared" si="95"/>
        <v>0.53474999999998551</v>
      </c>
      <c r="B1329">
        <f t="shared" si="93"/>
        <v>1.9427261655938066</v>
      </c>
      <c r="C1329">
        <f t="shared" si="97"/>
        <v>2.1478691632342639</v>
      </c>
      <c r="D1329">
        <f t="shared" si="97"/>
        <v>2.3781260373203494</v>
      </c>
      <c r="E1329">
        <f t="shared" si="97"/>
        <v>2.6412279824348266</v>
      </c>
      <c r="F1329">
        <f t="shared" si="97"/>
        <v>2.9485961730673185</v>
      </c>
      <c r="G1329">
        <f t="shared" si="97"/>
        <v>3.318013073010345</v>
      </c>
      <c r="H1329">
        <f t="shared" si="97"/>
        <v>3.7791244124876062</v>
      </c>
      <c r="I1329">
        <f t="shared" si="97"/>
        <v>4.3861872262137016</v>
      </c>
      <c r="J1329">
        <f t="shared" si="97"/>
        <v>5.2530001966570481</v>
      </c>
      <c r="K1329">
        <f t="shared" si="97"/>
        <v>6.6775306078098344</v>
      </c>
      <c r="L1329">
        <f t="shared" si="97"/>
        <v>9.8830303819215413</v>
      </c>
    </row>
    <row r="1330" spans="1:12" x14ac:dyDescent="0.2">
      <c r="A1330">
        <f t="shared" si="95"/>
        <v>0.53549999999998554</v>
      </c>
      <c r="B1330">
        <f t="shared" si="93"/>
        <v>1.9430013535633954</v>
      </c>
      <c r="C1330">
        <f t="shared" si="97"/>
        <v>2.1482910974975917</v>
      </c>
      <c r="D1330">
        <f t="shared" si="97"/>
        <v>2.3787550573019427</v>
      </c>
      <c r="E1330">
        <f t="shared" si="97"/>
        <v>2.6421544378974398</v>
      </c>
      <c r="F1330">
        <f t="shared" si="97"/>
        <v>2.9499614692131098</v>
      </c>
      <c r="G1330">
        <f t="shared" si="97"/>
        <v>3.32005151975171</v>
      </c>
      <c r="H1330">
        <f t="shared" si="97"/>
        <v>3.7822550180398871</v>
      </c>
      <c r="I1330">
        <f t="shared" si="97"/>
        <v>4.3912438453089528</v>
      </c>
      <c r="J1330">
        <f t="shared" si="97"/>
        <v>5.2619327943784509</v>
      </c>
      <c r="K1330">
        <f t="shared" si="97"/>
        <v>6.6963422830140136</v>
      </c>
      <c r="L1330">
        <f t="shared" si="97"/>
        <v>9.9455831264341725</v>
      </c>
    </row>
    <row r="1331" spans="1:12" x14ac:dyDescent="0.2">
      <c r="A1331">
        <f t="shared" si="95"/>
        <v>0.53624999999998557</v>
      </c>
      <c r="B1331">
        <f t="shared" si="93"/>
        <v>1.9432741549568682</v>
      </c>
      <c r="C1331">
        <f t="shared" si="97"/>
        <v>2.1487098960700455</v>
      </c>
      <c r="D1331">
        <f t="shared" si="97"/>
        <v>2.3793799810395666</v>
      </c>
      <c r="E1331">
        <f t="shared" si="97"/>
        <v>2.6430755697800277</v>
      </c>
      <c r="F1331">
        <f t="shared" si="97"/>
        <v>2.95131989355529</v>
      </c>
      <c r="G1331">
        <f t="shared" si="97"/>
        <v>3.3220812201602463</v>
      </c>
      <c r="H1331">
        <f t="shared" si="97"/>
        <v>3.7853749118832445</v>
      </c>
      <c r="I1331">
        <f t="shared" si="97"/>
        <v>4.3962890055338688</v>
      </c>
      <c r="J1331">
        <f t="shared" si="97"/>
        <v>5.2708611587103382</v>
      </c>
      <c r="K1331">
        <f t="shared" si="97"/>
        <v>6.7152105358372909</v>
      </c>
      <c r="L1331">
        <f t="shared" si="97"/>
        <v>10.008996758557684</v>
      </c>
    </row>
    <row r="1332" spans="1:12" x14ac:dyDescent="0.2">
      <c r="A1332">
        <f t="shared" si="95"/>
        <v>0.5369999999999856</v>
      </c>
      <c r="B1332">
        <f t="shared" si="93"/>
        <v>1.9435445574006915</v>
      </c>
      <c r="C1332">
        <f t="shared" si="97"/>
        <v>2.1491255406917222</v>
      </c>
      <c r="D1332">
        <f t="shared" si="97"/>
        <v>2.3800007812576318</v>
      </c>
      <c r="E1332">
        <f t="shared" si="97"/>
        <v>2.6439913366176508</v>
      </c>
      <c r="F1332">
        <f t="shared" si="97"/>
        <v>2.9526713815197638</v>
      </c>
      <c r="G1332">
        <f t="shared" si="97"/>
        <v>3.324102070385782</v>
      </c>
      <c r="H1332">
        <f t="shared" si="97"/>
        <v>3.7884839198670184</v>
      </c>
      <c r="I1332">
        <f t="shared" si="97"/>
        <v>4.4013223997104562</v>
      </c>
      <c r="J1332">
        <f t="shared" si="97"/>
        <v>5.2797847279887069</v>
      </c>
      <c r="K1332">
        <f t="shared" si="97"/>
        <v>6.734134615371584</v>
      </c>
      <c r="L1332">
        <f t="shared" si="97"/>
        <v>10.073289030340428</v>
      </c>
    </row>
    <row r="1333" spans="1:12" x14ac:dyDescent="0.2">
      <c r="A1333">
        <f t="shared" si="95"/>
        <v>0.53774999999998563</v>
      </c>
      <c r="B1333">
        <f t="shared" si="93"/>
        <v>1.9438125485306581</v>
      </c>
      <c r="C1333">
        <f t="shared" si="97"/>
        <v>2.1495380131105919</v>
      </c>
      <c r="D1333">
        <f t="shared" si="97"/>
        <v>2.3806174306801986</v>
      </c>
      <c r="E1333">
        <f t="shared" si="97"/>
        <v>2.6449016969193777</v>
      </c>
      <c r="F1333">
        <f t="shared" si="97"/>
        <v>2.9540158684362692</v>
      </c>
      <c r="G1333">
        <f t="shared" si="97"/>
        <v>3.3261139662939287</v>
      </c>
      <c r="H1333">
        <f t="shared" si="97"/>
        <v>3.791581867033555</v>
      </c>
      <c r="I1333">
        <f t="shared" si="97"/>
        <v>4.4063437182709446</v>
      </c>
      <c r="J1333">
        <f t="shared" si="97"/>
        <v>5.2887029326864203</v>
      </c>
      <c r="K1333">
        <f t="shared" si="97"/>
        <v>6.7531137424907701</v>
      </c>
      <c r="L1333">
        <f t="shared" si="97"/>
        <v>10.138478185723139</v>
      </c>
    </row>
    <row r="1334" spans="1:12" x14ac:dyDescent="0.2">
      <c r="A1334">
        <f t="shared" si="95"/>
        <v>0.53849999999998566</v>
      </c>
      <c r="B1334">
        <f t="shared" ref="B1334:B1397" si="98">1/SQRT(B$5*POWER($A1334,3)+B$6*POWER($A1334,2)+B$7*$A1334+B$8)</f>
        <v>1.9440781159923177</v>
      </c>
      <c r="C1334">
        <f t="shared" si="97"/>
        <v>2.1499472950832321</v>
      </c>
      <c r="D1334">
        <f t="shared" si="97"/>
        <v>2.3812299020322416</v>
      </c>
      <c r="E1334">
        <f t="shared" si="97"/>
        <v>2.6458066091704695</v>
      </c>
      <c r="F1334">
        <f t="shared" si="97"/>
        <v>2.9553532895421628</v>
      </c>
      <c r="G1334">
        <f t="shared" si="97"/>
        <v>3.3281168034726023</v>
      </c>
      <c r="H1334">
        <f t="shared" si="97"/>
        <v>3.794668577628852</v>
      </c>
      <c r="I1334">
        <f t="shared" si="97"/>
        <v>4.4113526492702118</v>
      </c>
      <c r="J1334">
        <f t="shared" si="97"/>
        <v>5.297615195382793</v>
      </c>
      <c r="K1334">
        <f t="shared" si="97"/>
        <v>6.7721471092778067</v>
      </c>
      <c r="L1334">
        <f t="shared" si="97"/>
        <v>10.204582977693503</v>
      </c>
    </row>
    <row r="1335" spans="1:12" x14ac:dyDescent="0.2">
      <c r="A1335">
        <f t="shared" si="95"/>
        <v>0.53924999999998569</v>
      </c>
      <c r="B1335">
        <f t="shared" si="98"/>
        <v>1.944341247441407</v>
      </c>
      <c r="C1335">
        <f t="shared" si="97"/>
        <v>2.1503533683755713</v>
      </c>
      <c r="D1335">
        <f t="shared" si="97"/>
        <v>2.3818381680409209</v>
      </c>
      <c r="E1335">
        <f t="shared" si="97"/>
        <v>2.6467060318345776</v>
      </c>
      <c r="F1335">
        <f t="shared" si="97"/>
        <v>2.9566835799862461</v>
      </c>
      <c r="G1335">
        <f t="shared" si="97"/>
        <v>3.3301104772386485</v>
      </c>
      <c r="H1335">
        <f t="shared" si="97"/>
        <v>3.7977438751134818</v>
      </c>
      <c r="I1335">
        <f t="shared" si="97"/>
        <v>4.4163488783989839</v>
      </c>
      <c r="J1335">
        <f t="shared" si="97"/>
        <v>5.3065209307350942</v>
      </c>
      <c r="K1335">
        <f t="shared" si="97"/>
        <v>6.7912338784465716</v>
      </c>
      <c r="L1335">
        <f t="shared" si="97"/>
        <v>10.271622686163433</v>
      </c>
    </row>
    <row r="1336" spans="1:12" x14ac:dyDescent="0.2">
      <c r="A1336">
        <f t="shared" si="95"/>
        <v>0.53999999999998571</v>
      </c>
      <c r="B1336">
        <f t="shared" si="98"/>
        <v>1.9446019305442832</v>
      </c>
      <c r="C1336">
        <f t="shared" si="97"/>
        <v>2.1507562147636281</v>
      </c>
      <c r="D1336">
        <f t="shared" si="97"/>
        <v>2.3824422014368647</v>
      </c>
      <c r="E1336">
        <f t="shared" si="97"/>
        <v>2.6475999233559691</v>
      </c>
      <c r="F1336">
        <f t="shared" si="97"/>
        <v>2.9580066748326397</v>
      </c>
      <c r="G1336">
        <f t="shared" si="97"/>
        <v>3.3320948826445878</v>
      </c>
      <c r="H1336">
        <f t="shared" si="97"/>
        <v>3.8008075821738103</v>
      </c>
      <c r="I1336">
        <f t="shared" si="97"/>
        <v>4.4213320889978354</v>
      </c>
      <c r="J1336">
        <f t="shared" si="97"/>
        <v>5.3154195454520714</v>
      </c>
      <c r="K1336">
        <f t="shared" si="97"/>
        <v>6.8103731827587266</v>
      </c>
      <c r="L1336">
        <f t="shared" si="97"/>
        <v>10.339617136605234</v>
      </c>
    </row>
    <row r="1337" spans="1:12" x14ac:dyDescent="0.2">
      <c r="A1337">
        <f t="shared" si="95"/>
        <v>0.54074999999998574</v>
      </c>
      <c r="B1337">
        <f t="shared" si="98"/>
        <v>1.9448601529783622</v>
      </c>
      <c r="C1337">
        <f t="shared" si="97"/>
        <v>2.1511558160342661</v>
      </c>
      <c r="D1337">
        <f t="shared" si="97"/>
        <v>2.3830419749554634</v>
      </c>
      <c r="E1337">
        <f t="shared" si="97"/>
        <v>2.6484882421617666</v>
      </c>
      <c r="F1337">
        <f t="shared" si="97"/>
        <v>2.9593225090647106</v>
      </c>
      <c r="G1337">
        <f t="shared" si="97"/>
        <v>3.3340699144854771</v>
      </c>
      <c r="H1337">
        <f t="shared" si="97"/>
        <v>3.8038595207335177</v>
      </c>
      <c r="I1337">
        <f t="shared" si="97"/>
        <v>4.4263019620720003</v>
      </c>
      <c r="J1337">
        <f t="shared" si="97"/>
        <v>5.3243104382695856</v>
      </c>
      <c r="K1337">
        <f t="shared" si="97"/>
        <v>6.8295641244358372</v>
      </c>
      <c r="L1337">
        <f t="shared" si="97"/>
        <v>10.408586719484353</v>
      </c>
    </row>
    <row r="1338" spans="1:12" x14ac:dyDescent="0.2">
      <c r="A1338">
        <f t="shared" si="95"/>
        <v>0.54149999999998577</v>
      </c>
      <c r="B1338">
        <f t="shared" si="98"/>
        <v>1.9451159024325515</v>
      </c>
      <c r="C1338">
        <f t="shared" si="97"/>
        <v>2.1515521539859428</v>
      </c>
      <c r="D1338">
        <f t="shared" si="97"/>
        <v>2.383637461338167</v>
      </c>
      <c r="E1338">
        <f t="shared" si="97"/>
        <v>2.6493709466642144</v>
      </c>
      <c r="F1338">
        <f t="shared" si="97"/>
        <v>2.9606310175890358</v>
      </c>
      <c r="G1338">
        <f t="shared" si="97"/>
        <v>3.3360354673058787</v>
      </c>
      <c r="H1338">
        <f t="shared" si="97"/>
        <v>3.8068995119654025</v>
      </c>
      <c r="I1338">
        <f t="shared" si="97"/>
        <v>4.4312581763070016</v>
      </c>
      <c r="J1338">
        <f t="shared" si="97"/>
        <v>5.333192999928384</v>
      </c>
      <c r="K1338">
        <f t="shared" si="97"/>
        <v>6.8488057745669852</v>
      </c>
      <c r="L1338">
        <f t="shared" si="97"/>
        <v>10.478552410528645</v>
      </c>
    </row>
    <row r="1339" spans="1:12" x14ac:dyDescent="0.2">
      <c r="A1339">
        <f t="shared" si="95"/>
        <v>0.5422499999999858</v>
      </c>
      <c r="B1339">
        <f t="shared" si="98"/>
        <v>1.9453691666076944</v>
      </c>
      <c r="C1339">
        <f t="shared" si="97"/>
        <v>2.1519452104294703</v>
      </c>
      <c r="D1339">
        <f t="shared" si="97"/>
        <v>2.384228633333799</v>
      </c>
      <c r="E1339">
        <f t="shared" si="97"/>
        <v>2.6502479952629603</v>
      </c>
      <c r="F1339">
        <f t="shared" si="97"/>
        <v>2.9619321352394263</v>
      </c>
      <c r="G1339">
        <f t="shared" si="97"/>
        <v>3.3379914354069515</v>
      </c>
      <c r="H1339">
        <f t="shared" si="97"/>
        <v>3.8099273763035013</v>
      </c>
      <c r="I1339">
        <f t="shared" si="97"/>
        <v>4.4362004080851154</v>
      </c>
      <c r="J1339">
        <f t="shared" si="97"/>
        <v>5.3420666131541115</v>
      </c>
      <c r="K1339">
        <f t="shared" si="97"/>
        <v>6.8680971725122069</v>
      </c>
      <c r="L1339">
        <f t="shared" si="97"/>
        <v>10.549535791876671</v>
      </c>
    </row>
    <row r="1340" spans="1:12" x14ac:dyDescent="0.2">
      <c r="A1340">
        <f t="shared" si="95"/>
        <v>0.54299999999998583</v>
      </c>
      <c r="B1340">
        <f t="shared" si="98"/>
        <v>1.9456199332170072</v>
      </c>
      <c r="C1340">
        <f t="shared" si="97"/>
        <v>2.1523349671887733</v>
      </c>
      <c r="D1340">
        <f t="shared" si="97"/>
        <v>2.3848154636998729</v>
      </c>
      <c r="E1340">
        <f t="shared" si="97"/>
        <v>2.6511193463473579</v>
      </c>
      <c r="F1340">
        <f t="shared" si="97"/>
        <v>2.9632257967809865</v>
      </c>
      <c r="G1340">
        <f t="shared" si="97"/>
        <v>3.3399377128536503</v>
      </c>
      <c r="H1340">
        <f t="shared" si="97"/>
        <v>3.8129429334554881</v>
      </c>
      <c r="I1340">
        <f t="shared" si="97"/>
        <v>4.4411283315026635</v>
      </c>
      <c r="J1340">
        <f t="shared" si="97"/>
        <v>5.3509306526396108</v>
      </c>
      <c r="K1340">
        <f t="shared" si="97"/>
        <v>6.8874373253019749</v>
      </c>
      <c r="L1340">
        <f t="shared" si="97"/>
        <v>10.621559074149506</v>
      </c>
    </row>
    <row r="1341" spans="1:12" x14ac:dyDescent="0.2">
      <c r="A1341">
        <f t="shared" si="95"/>
        <v>0.54374999999998586</v>
      </c>
      <c r="B1341">
        <f t="shared" si="98"/>
        <v>1.9458681899865264</v>
      </c>
      <c r="C1341">
        <f t="shared" si="97"/>
        <v>2.1527214061016586</v>
      </c>
      <c r="D1341">
        <f t="shared" si="97"/>
        <v>2.3853979252039221</v>
      </c>
      <c r="E1341">
        <f t="shared" si="97"/>
        <v>2.6519849582987955</v>
      </c>
      <c r="F1341">
        <f t="shared" si="97"/>
        <v>2.9645119369142265</v>
      </c>
      <c r="G1341">
        <f t="shared" si="97"/>
        <v>3.3418741934820413</v>
      </c>
      <c r="H1341">
        <f t="shared" si="97"/>
        <v>3.8159460024153935</v>
      </c>
      <c r="I1341">
        <f t="shared" si="97"/>
        <v>4.4460416183881843</v>
      </c>
      <c r="J1341">
        <f t="shared" si="97"/>
        <v>5.3597844850296248</v>
      </c>
      <c r="K1341">
        <f t="shared" si="97"/>
        <v>6.9068252070331706</v>
      </c>
      <c r="L1341">
        <f t="shared" si="97"/>
        <v>10.694645119493906</v>
      </c>
    </row>
    <row r="1342" spans="1:12" x14ac:dyDescent="0.2">
      <c r="A1342">
        <f t="shared" si="95"/>
        <v>0.54449999999998588</v>
      </c>
      <c r="B1342">
        <f t="shared" si="98"/>
        <v>1.9461139246555539</v>
      </c>
      <c r="C1342">
        <f t="shared" si="97"/>
        <v>2.1531045090205851</v>
      </c>
      <c r="D1342">
        <f t="shared" si="97"/>
        <v>2.3859759906248375</v>
      </c>
      <c r="E1342">
        <f t="shared" si="97"/>
        <v>2.6528447894930363</v>
      </c>
      <c r="F1342">
        <f t="shared" si="97"/>
        <v>2.9657904902792196</v>
      </c>
      <c r="G1342">
        <f t="shared" si="97"/>
        <v>3.3438007709067419</v>
      </c>
      <c r="H1342">
        <f t="shared" si="97"/>
        <v>3.8189364014766145</v>
      </c>
      <c r="I1342">
        <f t="shared" si="97"/>
        <v>4.4509399383214499</v>
      </c>
      <c r="J1342">
        <f t="shared" si="97"/>
        <v>5.3686274689079276</v>
      </c>
      <c r="K1342">
        <f t="shared" si="97"/>
        <v>6.9262597582617795</v>
      </c>
      <c r="L1342">
        <f t="shared" si="97"/>
        <v>10.768817465646674</v>
      </c>
    </row>
    <row r="1343" spans="1:12" x14ac:dyDescent="0.2">
      <c r="A1343">
        <f t="shared" si="95"/>
        <v>0.54524999999998591</v>
      </c>
      <c r="B1343">
        <f t="shared" si="98"/>
        <v>1.9463571249771012</v>
      </c>
      <c r="C1343">
        <f t="shared" si="97"/>
        <v>2.1534842578134343</v>
      </c>
      <c r="D1343">
        <f t="shared" si="97"/>
        <v>2.3865496327542117</v>
      </c>
      <c r="E1343">
        <f t="shared" si="97"/>
        <v>2.6536987983025835</v>
      </c>
      <c r="F1343">
        <f t="shared" si="97"/>
        <v>2.967061391459807</v>
      </c>
      <c r="G1343">
        <f t="shared" si="97"/>
        <v>3.3457173385284564</v>
      </c>
      <c r="H1343">
        <f t="shared" si="97"/>
        <v>3.8219139482452356</v>
      </c>
      <c r="I1343">
        <f t="shared" si="97"/>
        <v>4.4558229586533669</v>
      </c>
      <c r="J1343">
        <f t="shared" si="97"/>
        <v>5.3774589547869711</v>
      </c>
      <c r="K1343">
        <f t="shared" si="97"/>
        <v>6.9457398853927081</v>
      </c>
      <c r="L1343">
        <f t="shared" si="97"/>
        <v>10.844100351073529</v>
      </c>
    </row>
    <row r="1344" spans="1:12" x14ac:dyDescent="0.2">
      <c r="A1344">
        <f t="shared" si="95"/>
        <v>0.54599999999998594</v>
      </c>
      <c r="B1344">
        <f t="shared" si="98"/>
        <v>1.9465977787183424</v>
      </c>
      <c r="C1344">
        <f t="shared" si="97"/>
        <v>2.1538606343642939</v>
      </c>
      <c r="D1344">
        <f t="shared" si="97"/>
        <v>2.3871188243976977</v>
      </c>
      <c r="E1344">
        <f t="shared" si="97"/>
        <v>2.6545469430990649</v>
      </c>
      <c r="F1344">
        <f t="shared" si="97"/>
        <v>2.9683245749878471</v>
      </c>
      <c r="G1344">
        <f t="shared" si="97"/>
        <v>3.3476237895416454</v>
      </c>
      <c r="H1344">
        <f t="shared" si="97"/>
        <v>3.8248784596536556</v>
      </c>
      <c r="I1344">
        <f t="shared" si="97"/>
        <v>4.4606903445267623</v>
      </c>
      <c r="J1344">
        <f t="shared" si="97"/>
        <v>5.3862782851001576</v>
      </c>
      <c r="K1344">
        <f t="shared" si="97"/>
        <v>6.9652644600671447</v>
      </c>
      <c r="L1344">
        <f t="shared" si="97"/>
        <v>10.920518741239032</v>
      </c>
    </row>
    <row r="1345" spans="1:12" x14ac:dyDescent="0.2">
      <c r="A1345">
        <f t="shared" si="95"/>
        <v>0.54674999999998597</v>
      </c>
      <c r="B1345">
        <f t="shared" si="98"/>
        <v>1.9468358736610643</v>
      </c>
      <c r="C1345">
        <f t="shared" si="97"/>
        <v>2.1542336205742361</v>
      </c>
      <c r="D1345">
        <f t="shared" si="97"/>
        <v>2.3876835383763702</v>
      </c>
      <c r="E1345">
        <f t="shared" si="97"/>
        <v>2.6553891822556359</v>
      </c>
      <c r="F1345">
        <f t="shared" si="97"/>
        <v>2.9695799753475116</v>
      </c>
      <c r="G1345">
        <f t="shared" si="97"/>
        <v>3.3495200169422956</v>
      </c>
      <c r="H1345">
        <f t="shared" si="97"/>
        <v>3.8278297519745141</v>
      </c>
      <c r="I1345">
        <f t="shared" si="97"/>
        <v>4.4655417588980626</v>
      </c>
      <c r="J1345">
        <f t="shared" si="97"/>
        <v>5.3950847941967579</v>
      </c>
      <c r="K1345">
        <f t="shared" si="97"/>
        <v>6.9848323185477899</v>
      </c>
      <c r="L1345">
        <f t="shared" si="97"/>
        <v>10.998098356067155</v>
      </c>
    </row>
    <row r="1346" spans="1:12" x14ac:dyDescent="0.2">
      <c r="A1346">
        <f t="shared" si="95"/>
        <v>0.547499999999986</v>
      </c>
      <c r="B1346">
        <f t="shared" si="98"/>
        <v>1.9470713976021188</v>
      </c>
      <c r="C1346">
        <f t="shared" si="97"/>
        <v>2.1546031983621052</v>
      </c>
      <c r="D1346">
        <f t="shared" si="97"/>
        <v>2.3882437475280995</v>
      </c>
      <c r="E1346">
        <f t="shared" si="97"/>
        <v>2.6562254741494025</v>
      </c>
      <c r="F1346">
        <f t="shared" si="97"/>
        <v>2.9708275269796292</v>
      </c>
      <c r="G1346">
        <f t="shared" si="97"/>
        <v>3.3514059135358165</v>
      </c>
      <c r="H1346">
        <f t="shared" si="97"/>
        <v>3.8307676408349374</v>
      </c>
      <c r="I1346">
        <f t="shared" si="97"/>
        <v>4.4703768625598936</v>
      </c>
      <c r="J1346">
        <f t="shared" si="97"/>
        <v>5.4038778083395922</v>
      </c>
      <c r="K1346">
        <f t="shared" si="97"/>
        <v>7.0044422611024872</v>
      </c>
      <c r="L1346">
        <f t="shared" si="97"/>
        <v>11.076865698656135</v>
      </c>
    </row>
    <row r="1347" spans="1:12" x14ac:dyDescent="0.2">
      <c r="A1347">
        <f t="shared" si="95"/>
        <v>0.54824999999998603</v>
      </c>
      <c r="B1347">
        <f t="shared" si="98"/>
        <v>1.9473043383538799</v>
      </c>
      <c r="C1347">
        <f t="shared" si="97"/>
        <v>2.15496934966531</v>
      </c>
      <c r="D1347">
        <f t="shared" si="97"/>
        <v>2.3887994247089317</v>
      </c>
      <c r="E1347">
        <f t="shared" si="97"/>
        <v>2.657055777163865</v>
      </c>
      <c r="F1347">
        <f t="shared" si="97"/>
        <v>2.9720671642860745</v>
      </c>
      <c r="G1347">
        <f t="shared" si="97"/>
        <v>3.3532813719450383</v>
      </c>
      <c r="H1347">
        <f t="shared" si="97"/>
        <v>3.8336919412310846</v>
      </c>
      <c r="I1347">
        <f t="shared" si="97"/>
        <v>4.4751953141645826</v>
      </c>
      <c r="J1347">
        <f t="shared" si="97"/>
        <v>5.4126566457055407</v>
      </c>
      <c r="K1347">
        <f t="shared" si="97"/>
        <v>7.0240930513866155</v>
      </c>
      <c r="L1347">
        <f t="shared" si="97"/>
        <v>11.156848085314794</v>
      </c>
    </row>
    <row r="1348" spans="1:12" x14ac:dyDescent="0.2">
      <c r="A1348">
        <f t="shared" si="95"/>
        <v>0.54899999999998605</v>
      </c>
      <c r="B1348">
        <f t="shared" si="98"/>
        <v>1.9475346837446983</v>
      </c>
      <c r="C1348">
        <f t="shared" si="97"/>
        <v>2.1553320564406144</v>
      </c>
      <c r="D1348">
        <f t="shared" si="97"/>
        <v>2.3893505427944803</v>
      </c>
      <c r="E1348">
        <f t="shared" si="97"/>
        <v>2.6578800496913781</v>
      </c>
      <c r="F1348">
        <f t="shared" si="97"/>
        <v>2.9732988216341982</v>
      </c>
      <c r="G1348">
        <f t="shared" si="97"/>
        <v>3.3551462846183364</v>
      </c>
      <c r="H1348">
        <f t="shared" si="97"/>
        <v>3.8366024675430093</v>
      </c>
      <c r="I1348">
        <f t="shared" si="97"/>
        <v>4.4799967702485972</v>
      </c>
      <c r="J1348">
        <f t="shared" si="97"/>
        <v>5.4214206163889473</v>
      </c>
      <c r="K1348">
        <f t="shared" si="97"/>
        <v>7.0437834158247608</v>
      </c>
      <c r="L1348">
        <f t="shared" si="97"/>
        <v>11.238073676991899</v>
      </c>
    </row>
    <row r="1349" spans="1:12" x14ac:dyDescent="0.2">
      <c r="A1349">
        <f t="shared" si="95"/>
        <v>0.54974999999998608</v>
      </c>
      <c r="B1349">
        <f t="shared" si="98"/>
        <v>1.9477624216193625</v>
      </c>
      <c r="C1349">
        <f t="shared" si="97"/>
        <v>2.1556913006649379</v>
      </c>
      <c r="D1349">
        <f t="shared" si="97"/>
        <v>2.3898970746813228</v>
      </c>
      <c r="E1349">
        <f t="shared" si="97"/>
        <v>2.6586982501356338</v>
      </c>
      <c r="F1349">
        <f t="shared" si="97"/>
        <v>2.9745224333613094</v>
      </c>
      <c r="G1349">
        <f t="shared" si="97"/>
        <v>3.3570005438378607</v>
      </c>
      <c r="H1349">
        <f t="shared" si="97"/>
        <v>3.8394990335498314</v>
      </c>
      <c r="I1349">
        <f t="shared" si="97"/>
        <v>4.484780885257921</v>
      </c>
      <c r="J1349">
        <f t="shared" si="97"/>
        <v>5.4301690224080028</v>
      </c>
      <c r="K1349">
        <f t="shared" si="97"/>
        <v>7.0635120429921869</v>
      </c>
      <c r="L1349">
        <f t="shared" si="97"/>
        <v>11.320571512174585</v>
      </c>
    </row>
    <row r="1350" spans="1:12" x14ac:dyDescent="0.2">
      <c r="A1350">
        <f t="shared" si="95"/>
        <v>0.55049999999998611</v>
      </c>
      <c r="B1350">
        <f t="shared" si="98"/>
        <v>1.9479875398395565</v>
      </c>
      <c r="C1350">
        <f t="shared" si="97"/>
        <v>2.1560470643361587</v>
      </c>
      <c r="D1350">
        <f t="shared" si="97"/>
        <v>2.390438993288408</v>
      </c>
      <c r="E1350">
        <f t="shared" si="97"/>
        <v>2.6595103369141593</v>
      </c>
      <c r="F1350">
        <f t="shared" si="97"/>
        <v>2.9757379337791972</v>
      </c>
      <c r="G1350">
        <f t="shared" si="97"/>
        <v>3.3588440417278838</v>
      </c>
      <c r="H1350">
        <f t="shared" si="97"/>
        <v>3.84238145244522</v>
      </c>
      <c r="I1350">
        <f t="shared" si="97"/>
        <v>4.4895473115743743</v>
      </c>
      <c r="J1350">
        <f t="shared" si="97"/>
        <v>5.4389011577141995</v>
      </c>
      <c r="K1350">
        <f t="shared" si="97"/>
        <v>7.0832775829965815</v>
      </c>
      <c r="L1350">
        <f t="shared" si="97"/>
        <v>11.404371541336449</v>
      </c>
    </row>
    <row r="1351" spans="1:12" x14ac:dyDescent="0.2">
      <c r="A1351">
        <f t="shared" si="95"/>
        <v>0.55124999999998614</v>
      </c>
      <c r="B1351">
        <f t="shared" si="98"/>
        <v>1.9482100262843254</v>
      </c>
      <c r="C1351">
        <f t="shared" si="97"/>
        <v>2.1563993294739161</v>
      </c>
      <c r="D1351">
        <f t="shared" si="97"/>
        <v>2.3909762715584715</v>
      </c>
      <c r="E1351">
        <f t="shared" si="97"/>
        <v>2.660316268460837</v>
      </c>
      <c r="F1351">
        <f t="shared" si="97"/>
        <v>2.9769452571787021</v>
      </c>
      <c r="G1351">
        <f t="shared" si="97"/>
        <v>3.3606766702632607</v>
      </c>
      <c r="H1351">
        <f t="shared" si="97"/>
        <v>3.8452495368531885</v>
      </c>
      <c r="I1351">
        <f t="shared" si="97"/>
        <v>4.4942956995428913</v>
      </c>
      <c r="J1351">
        <f t="shared" si="97"/>
        <v>5.4476163082049132</v>
      </c>
      <c r="K1351">
        <f t="shared" si="97"/>
        <v>7.1030786468606824</v>
      </c>
      <c r="L1351">
        <f t="shared" si="97"/>
        <v>11.489504663021304</v>
      </c>
    </row>
    <row r="1352" spans="1:12" x14ac:dyDescent="0.2">
      <c r="A1352">
        <f t="shared" si="95"/>
        <v>0.55199999999998617</v>
      </c>
      <c r="B1352">
        <f t="shared" si="98"/>
        <v>1.9484298688505362</v>
      </c>
      <c r="C1352">
        <f t="shared" si="97"/>
        <v>2.1567480781204216</v>
      </c>
      <c r="D1352">
        <f t="shared" si="97"/>
        <v>2.391508882459457</v>
      </c>
      <c r="E1352">
        <f t="shared" si="97"/>
        <v>2.6611160032284409</v>
      </c>
      <c r="F1352">
        <f t="shared" si="97"/>
        <v>2.978144337834324</v>
      </c>
      <c r="G1352">
        <f t="shared" si="97"/>
        <v>3.3624983212780015</v>
      </c>
      <c r="H1352">
        <f t="shared" si="97"/>
        <v>3.8481030988442035</v>
      </c>
      <c r="I1352">
        <f t="shared" si="97"/>
        <v>4.4990256974997616</v>
      </c>
      <c r="J1352">
        <f t="shared" si="97"/>
        <v>5.456313751739188</v>
      </c>
      <c r="K1352">
        <f t="shared" si="97"/>
        <v>7.1229138059063075</v>
      </c>
      <c r="L1352">
        <f t="shared" si="97"/>
        <v>11.576002761653674</v>
      </c>
    </row>
    <row r="1353" spans="1:12" x14ac:dyDescent="0.2">
      <c r="A1353">
        <f t="shared" si="95"/>
        <v>0.5527499999999862</v>
      </c>
      <c r="B1353">
        <f t="shared" si="98"/>
        <v>1.9486470554533459</v>
      </c>
      <c r="C1353">
        <f t="shared" si="97"/>
        <v>2.1570932923412731</v>
      </c>
      <c r="D1353">
        <f t="shared" si="97"/>
        <v>2.3920367989859508</v>
      </c>
      <c r="E1353">
        <f t="shared" si="97"/>
        <v>2.6619094996911943</v>
      </c>
      <c r="F1353">
        <f t="shared" si="97"/>
        <v>2.9793351100088872</v>
      </c>
      <c r="G1353">
        <f t="shared" si="97"/>
        <v>3.3643088864739608</v>
      </c>
      <c r="H1353">
        <f t="shared" si="97"/>
        <v>3.8509419499516166</v>
      </c>
      <c r="I1353">
        <f t="shared" si="97"/>
        <v>4.503736951801856</v>
      </c>
      <c r="J1353">
        <f t="shared" si="97"/>
        <v>5.4649927581568409</v>
      </c>
      <c r="K1353">
        <f t="shared" si="97"/>
        <v>7.1427815911404897</v>
      </c>
      <c r="L1353">
        <f t="shared" si="97"/>
        <v>11.663898747173679</v>
      </c>
    </row>
    <row r="1354" spans="1:12" x14ac:dyDescent="0.2">
      <c r="A1354">
        <f t="shared" si="95"/>
        <v>0.55349999999998623</v>
      </c>
      <c r="B1354">
        <f t="shared" si="98"/>
        <v>1.9488615740266675</v>
      </c>
      <c r="C1354">
        <f t="shared" si="97"/>
        <v>2.1574349542262699</v>
      </c>
      <c r="D1354">
        <f t="shared" si="97"/>
        <v>2.3925599941606173</v>
      </c>
      <c r="E1354">
        <f t="shared" si="97"/>
        <v>2.6626967163473414</v>
      </c>
      <c r="F1354">
        <f t="shared" ref="C1354:L1417" si="99">1/SQRT(F$5*POWER($A1354,3)+F$6*POWER($A1354,2)+F$7*$A1354+F$8)</f>
        <v>2.9805175079582331</v>
      </c>
      <c r="G1354">
        <f t="shared" si="99"/>
        <v>3.3661082574296293</v>
      </c>
      <c r="H1354">
        <f t="shared" si="99"/>
        <v>3.8537659011883907</v>
      </c>
      <c r="I1354">
        <f t="shared" si="99"/>
        <v>4.5084291068568145</v>
      </c>
      <c r="J1354">
        <f t="shared" si="99"/>
        <v>5.4736525893009098</v>
      </c>
      <c r="K1354">
        <f t="shared" si="99"/>
        <v>7.1626804926441858</v>
      </c>
      <c r="L1354">
        <f t="shared" si="99"/>
        <v>11.753226596599154</v>
      </c>
    </row>
    <row r="1355" spans="1:12" x14ac:dyDescent="0.2">
      <c r="A1355">
        <f t="shared" si="95"/>
        <v>0.55424999999998625</v>
      </c>
      <c r="B1355">
        <f t="shared" si="98"/>
        <v>1.9490734125236402</v>
      </c>
      <c r="C1355">
        <f t="shared" si="99"/>
        <v>2.1577730458902349</v>
      </c>
      <c r="D1355">
        <f t="shared" si="99"/>
        <v>2.3930784410356485</v>
      </c>
      <c r="E1355">
        <f t="shared" si="99"/>
        <v>2.6634776117217411</v>
      </c>
      <c r="F1355">
        <f t="shared" si="99"/>
        <v>2.9816914659359712</v>
      </c>
      <c r="G1355">
        <f t="shared" si="99"/>
        <v>3.3678963256090517</v>
      </c>
      <c r="H1355">
        <f t="shared" si="99"/>
        <v>3.8565747630641614</v>
      </c>
      <c r="I1355">
        <f t="shared" si="99"/>
        <v>4.5131018051542462</v>
      </c>
      <c r="J1355">
        <f t="shared" si="99"/>
        <v>5.4822924990435729</v>
      </c>
      <c r="K1355">
        <f t="shared" si="99"/>
        <v>7.1826089589644262</v>
      </c>
      <c r="L1355">
        <f t="shared" si="99"/>
        <v>11.84402139762595</v>
      </c>
    </row>
    <row r="1356" spans="1:12" x14ac:dyDescent="0.2">
      <c r="A1356">
        <f t="shared" si="95"/>
        <v>0.55499999999998628</v>
      </c>
      <c r="B1356">
        <f t="shared" si="98"/>
        <v>1.949282558917099</v>
      </c>
      <c r="C1356">
        <f t="shared" si="99"/>
        <v>2.1581075494738355</v>
      </c>
      <c r="D1356">
        <f t="shared" si="99"/>
        <v>2.3935921126942179</v>
      </c>
      <c r="E1356">
        <f t="shared" si="99"/>
        <v>2.6642521443684757</v>
      </c>
      <c r="F1356">
        <f t="shared" si="99"/>
        <v>2.9828569181982645</v>
      </c>
      <c r="G1356">
        <f t="shared" si="99"/>
        <v>3.3696729823708447</v>
      </c>
      <c r="H1356">
        <f t="shared" si="99"/>
        <v>3.8593683456026007</v>
      </c>
      <c r="I1356">
        <f t="shared" si="99"/>
        <v>4.5177546872979173</v>
      </c>
      <c r="J1356">
        <f t="shared" si="99"/>
        <v>5.4909117333155768</v>
      </c>
      <c r="K1356">
        <f t="shared" si="99"/>
        <v>7.202565396510435</v>
      </c>
      <c r="L1356">
        <f t="shared" si="99"/>
        <v>11.93631939438348</v>
      </c>
    </row>
    <row r="1357" spans="1:12" x14ac:dyDescent="0.2">
      <c r="A1357">
        <f t="shared" si="95"/>
        <v>0.55574999999998631</v>
      </c>
      <c r="B1357">
        <f t="shared" si="98"/>
        <v>1.9494890012000472</v>
      </c>
      <c r="C1357">
        <f t="shared" si="99"/>
        <v>2.1584384471444142</v>
      </c>
      <c r="D1357">
        <f t="shared" si="99"/>
        <v>2.3941009822519432</v>
      </c>
      <c r="E1357">
        <f t="shared" si="99"/>
        <v>2.66502027287348</v>
      </c>
      <c r="F1357">
        <f t="shared" si="99"/>
        <v>2.9840137990086588</v>
      </c>
      <c r="G1357">
        <f t="shared" si="99"/>
        <v>3.3714381189773288</v>
      </c>
      <c r="H1357">
        <f t="shared" si="99"/>
        <v>3.8621464583590983</v>
      </c>
      <c r="I1357">
        <f t="shared" si="99"/>
        <v>4.5223873920389357</v>
      </c>
      <c r="J1357">
        <f t="shared" si="99"/>
        <v>5.4995095301392807</v>
      </c>
      <c r="K1357">
        <f t="shared" si="99"/>
        <v>7.2225481689544742</v>
      </c>
      <c r="L1357">
        <f t="shared" si="99"/>
        <v>12.030158035470878</v>
      </c>
    </row>
    <row r="1358" spans="1:12" x14ac:dyDescent="0.2">
      <c r="A1358">
        <f t="shared" si="95"/>
        <v>0.55649999999998634</v>
      </c>
      <c r="B1358">
        <f t="shared" si="98"/>
        <v>1.9496927273861313</v>
      </c>
      <c r="C1358">
        <f t="shared" si="99"/>
        <v>2.1587657210968176</v>
      </c>
      <c r="D1358">
        <f t="shared" si="99"/>
        <v>2.3946050228583573</v>
      </c>
      <c r="E1358">
        <f t="shared" si="99"/>
        <v>2.6657819558571867</v>
      </c>
      <c r="F1358">
        <f t="shared" si="99"/>
        <v>2.9851620426429601</v>
      </c>
      <c r="G1358">
        <f t="shared" si="99"/>
        <v>3.3731916266037771</v>
      </c>
      <c r="H1358">
        <f t="shared" si="99"/>
        <v>3.8649089104387655</v>
      </c>
      <c r="I1358">
        <f t="shared" si="99"/>
        <v>4.526999556309983</v>
      </c>
      <c r="J1358">
        <f t="shared" si="99"/>
        <v>5.5080851196653988</v>
      </c>
      <c r="K1358">
        <f t="shared" si="99"/>
        <v>7.2425555966382946</v>
      </c>
      <c r="L1358">
        <f t="shared" si="99"/>
        <v>12.125576024408108</v>
      </c>
    </row>
    <row r="1359" spans="1:12" x14ac:dyDescent="0.2">
      <c r="A1359">
        <f t="shared" si="95"/>
        <v>0.55724999999998637</v>
      </c>
      <c r="B1359">
        <f t="shared" si="98"/>
        <v>1.9498937255101156</v>
      </c>
      <c r="C1359">
        <f t="shared" si="99"/>
        <v>2.1590893535542297</v>
      </c>
      <c r="D1359">
        <f t="shared" si="99"/>
        <v>2.3951042076983851</v>
      </c>
      <c r="E1359">
        <f t="shared" si="99"/>
        <v>2.6665371519771868</v>
      </c>
      <c r="F1359">
        <f t="shared" si="99"/>
        <v>2.986301583394146</v>
      </c>
      <c r="G1359">
        <f t="shared" si="99"/>
        <v>3.3749333963477626</v>
      </c>
      <c r="H1359">
        <f t="shared" si="99"/>
        <v>3.8676555105147394</v>
      </c>
      <c r="I1359">
        <f t="shared" si="99"/>
        <v>4.5315908152605164</v>
      </c>
      <c r="J1359">
        <f t="shared" si="99"/>
        <v>5.516637724213461</v>
      </c>
      <c r="K1359">
        <f t="shared" si="99"/>
        <v>7.2625859559857027</v>
      </c>
      <c r="L1359">
        <f t="shared" si="99"/>
        <v>12.222613372643657</v>
      </c>
    </row>
    <row r="1360" spans="1:12" x14ac:dyDescent="0.2">
      <c r="A1360">
        <f t="shared" si="95"/>
        <v>0.5579999999999864</v>
      </c>
      <c r="B1360">
        <f t="shared" si="98"/>
        <v>1.950091983628359</v>
      </c>
      <c r="C1360">
        <f t="shared" si="99"/>
        <v>2.159409326769012</v>
      </c>
      <c r="D1360">
        <f t="shared" si="99"/>
        <v>2.3955985099938273</v>
      </c>
      <c r="E1360">
        <f t="shared" si="99"/>
        <v>2.6672858199309126</v>
      </c>
      <c r="F1360">
        <f t="shared" si="99"/>
        <v>2.987432355577325</v>
      </c>
      <c r="G1360">
        <f t="shared" si="99"/>
        <v>3.3766633192386237</v>
      </c>
      <c r="H1360">
        <f t="shared" si="99"/>
        <v>3.8703860668468111</v>
      </c>
      <c r="I1360">
        <f t="shared" si="99"/>
        <v>4.5361608022930415</v>
      </c>
      <c r="J1360">
        <f t="shared" si="99"/>
        <v>5.5251665583161698</v>
      </c>
      <c r="K1360">
        <f t="shared" si="99"/>
        <v>7.2826374789223625</v>
      </c>
      <c r="L1360">
        <f t="shared" si="99"/>
        <v>12.321311455272649</v>
      </c>
    </row>
    <row r="1361" spans="1:12" x14ac:dyDescent="0.2">
      <c r="A1361">
        <f t="shared" si="95"/>
        <v>0.55874999999998642</v>
      </c>
      <c r="B1361">
        <f t="shared" si="98"/>
        <v>1.9502874898192935</v>
      </c>
      <c r="C1361">
        <f t="shared" si="99"/>
        <v>2.1597256230235415</v>
      </c>
      <c r="D1361">
        <f t="shared" si="99"/>
        <v>2.3960879030048572</v>
      </c>
      <c r="E1361">
        <f t="shared" si="99"/>
        <v>2.6680279184583315</v>
      </c>
      <c r="F1361">
        <f t="shared" si="99"/>
        <v>2.9885542935347353</v>
      </c>
      <c r="G1361">
        <f t="shared" si="99"/>
        <v>3.3783812862470368</v>
      </c>
      <c r="H1361">
        <f t="shared" si="99"/>
        <v>3.8731003873003709</v>
      </c>
      <c r="I1361">
        <f t="shared" si="99"/>
        <v>4.5407091491003948</v>
      </c>
      <c r="J1361">
        <f t="shared" si="99"/>
        <v>5.5336708287676206</v>
      </c>
      <c r="K1361">
        <f t="shared" si="99"/>
        <v>7.3027083523034513</v>
      </c>
      <c r="L1361">
        <f t="shared" si="99"/>
        <v>12.421713069627385</v>
      </c>
    </row>
    <row r="1362" spans="1:12" x14ac:dyDescent="0.2">
      <c r="A1362">
        <f t="shared" ref="A1362:A1425" si="100">A1361+B$3</f>
        <v>0.55949999999998645</v>
      </c>
      <c r="B1362">
        <f t="shared" si="98"/>
        <v>1.9504802321839059</v>
      </c>
      <c r="C1362">
        <f t="shared" si="99"/>
        <v>2.1600382246310557</v>
      </c>
      <c r="D1362">
        <f t="shared" si="99"/>
        <v>2.3965723600315152</v>
      </c>
      <c r="E1362">
        <f t="shared" si="99"/>
        <v>2.6687634063446612</v>
      </c>
      <c r="F1362">
        <f t="shared" si="99"/>
        <v>2.9896673316407827</v>
      </c>
      <c r="G1362">
        <f t="shared" si="99"/>
        <v>3.3800871882946932</v>
      </c>
      <c r="H1362">
        <f t="shared" si="99"/>
        <v>3.8757982793656551</v>
      </c>
      <c r="I1362">
        <f t="shared" si="99"/>
        <v>4.5452354857040733</v>
      </c>
      <c r="J1362">
        <f t="shared" si="99"/>
        <v>5.5421497346755615</v>
      </c>
      <c r="K1362">
        <f t="shared" si="99"/>
        <v>7.3227967173501334</v>
      </c>
      <c r="L1362">
        <f t="shared" si="99"/>
        <v>12.523862496915136</v>
      </c>
    </row>
    <row r="1363" spans="1:12" x14ac:dyDescent="0.2">
      <c r="A1363">
        <f t="shared" si="100"/>
        <v>0.56024999999998648</v>
      </c>
      <c r="B1363">
        <f t="shared" si="98"/>
        <v>1.9506701988462156</v>
      </c>
      <c r="C1363">
        <f t="shared" si="99"/>
        <v>2.1603471139365</v>
      </c>
      <c r="D1363">
        <f t="shared" si="99"/>
        <v>2.3970518544152171</v>
      </c>
      <c r="E1363">
        <f t="shared" si="99"/>
        <v>2.6694922424230989</v>
      </c>
      <c r="F1363">
        <f t="shared" si="99"/>
        <v>2.9907714043071216</v>
      </c>
      <c r="G1363">
        <f t="shared" si="99"/>
        <v>3.3817809162640837</v>
      </c>
      <c r="H1363">
        <f t="shared" si="99"/>
        <v>3.8784795501773179</v>
      </c>
      <c r="I1363">
        <f t="shared" si="99"/>
        <v>4.5497394404936005</v>
      </c>
      <c r="J1363">
        <f t="shared" si="99"/>
        <v>5.5506024675176642</v>
      </c>
      <c r="K1363">
        <f t="shared" si="99"/>
        <v>7.3429006690957239</v>
      </c>
      <c r="L1363">
        <f t="shared" si="99"/>
        <v>12.627805567089315</v>
      </c>
    </row>
    <row r="1364" spans="1:12" x14ac:dyDescent="0.2">
      <c r="A1364">
        <f t="shared" si="100"/>
        <v>0.56099999999998651</v>
      </c>
      <c r="B1364">
        <f t="shared" si="98"/>
        <v>1.9508573779537617</v>
      </c>
      <c r="C1364">
        <f t="shared" si="99"/>
        <v>2.1606522733173765</v>
      </c>
      <c r="D1364">
        <f t="shared" si="99"/>
        <v>2.3975263595402692</v>
      </c>
      <c r="E1364">
        <f t="shared" si="99"/>
        <v>2.6702143855775651</v>
      </c>
      <c r="F1364">
        <f t="shared" si="99"/>
        <v>2.9918664459877751</v>
      </c>
      <c r="G1364">
        <f t="shared" si="99"/>
        <v>3.383462361008398</v>
      </c>
      <c r="H1364">
        <f t="shared" si="99"/>
        <v>3.8811440065343104</v>
      </c>
      <c r="I1364">
        <f t="shared" si="99"/>
        <v>4.5542206402669478</v>
      </c>
      <c r="J1364">
        <f t="shared" si="99"/>
        <v>5.5590282112020093</v>
      </c>
      <c r="K1364">
        <f t="shared" si="99"/>
        <v>7.3630182558425545</v>
      </c>
      <c r="L1364">
        <f t="shared" si="99"/>
        <v>12.733589727154284</v>
      </c>
    </row>
    <row r="1365" spans="1:12" x14ac:dyDescent="0.2">
      <c r="A1365">
        <f t="shared" si="100"/>
        <v>0.56174999999998654</v>
      </c>
      <c r="B1365">
        <f t="shared" si="98"/>
        <v>1.9510417576780836</v>
      </c>
      <c r="C1365">
        <f t="shared" si="99"/>
        <v>2.160953685184599</v>
      </c>
      <c r="D1365">
        <f t="shared" si="99"/>
        <v>2.3979958488353872</v>
      </c>
      <c r="E1365">
        <f t="shared" si="99"/>
        <v>2.6709297947454704</v>
      </c>
      <c r="F1365">
        <f t="shared" si="99"/>
        <v>2.9929523911842955</v>
      </c>
      <c r="G1365">
        <f t="shared" si="99"/>
        <v>3.385131413361516</v>
      </c>
      <c r="H1365">
        <f t="shared" si="99"/>
        <v>3.8837914549200652</v>
      </c>
      <c r="I1365">
        <f t="shared" si="99"/>
        <v>4.558678710272007</v>
      </c>
      <c r="J1365">
        <f t="shared" si="99"/>
        <v>5.5674261421317119</v>
      </c>
      <c r="K1365">
        <f t="shared" si="99"/>
        <v>7.3831474786303746</v>
      </c>
      <c r="L1365">
        <f t="shared" si="99"/>
        <v>12.841264113116818</v>
      </c>
    </row>
    <row r="1366" spans="1:12" x14ac:dyDescent="0.2">
      <c r="A1366">
        <f t="shared" si="100"/>
        <v>0.56249999999998657</v>
      </c>
      <c r="B1366">
        <f t="shared" si="98"/>
        <v>1.9512233262152079</v>
      </c>
      <c r="C1366">
        <f t="shared" si="99"/>
        <v>2.1612513319833466</v>
      </c>
      <c r="D1366">
        <f t="shared" si="99"/>
        <v>2.3984602957752212</v>
      </c>
      <c r="E1366">
        <f t="shared" si="99"/>
        <v>2.6716384289204886</v>
      </c>
      <c r="F1366">
        <f t="shared" si="99"/>
        <v>2.9940291744509597</v>
      </c>
      <c r="G1366">
        <f t="shared" si="99"/>
        <v>3.386787964148112</v>
      </c>
      <c r="H1366">
        <f t="shared" si="99"/>
        <v>3.8864217015229983</v>
      </c>
      <c r="I1366">
        <f t="shared" si="99"/>
        <v>4.5631132742491207</v>
      </c>
      <c r="J1366">
        <f t="shared" si="99"/>
        <v>5.5757954292738923</v>
      </c>
      <c r="K1366">
        <f t="shared" si="99"/>
        <v>7.4032862907174106</v>
      </c>
      <c r="L1366">
        <f t="shared" si="99"/>
        <v>12.950879625814201</v>
      </c>
    </row>
    <row r="1367" spans="1:12" x14ac:dyDescent="0.2">
      <c r="A1367">
        <f t="shared" si="100"/>
        <v>0.56324999999998659</v>
      </c>
      <c r="B1367">
        <f t="shared" si="98"/>
        <v>1.9514020717861367</v>
      </c>
      <c r="C1367">
        <f t="shared" si="99"/>
        <v>2.1615451961939254</v>
      </c>
      <c r="D1367">
        <f t="shared" si="99"/>
        <v>2.3989196738818945</v>
      </c>
      <c r="E1367">
        <f t="shared" si="99"/>
        <v>2.6723402471553519</v>
      </c>
      <c r="F1367">
        <f t="shared" si="99"/>
        <v>2.9950967304000113</v>
      </c>
      <c r="G1367">
        <f t="shared" si="99"/>
        <v>3.3884319041938649</v>
      </c>
      <c r="H1367">
        <f t="shared" si="99"/>
        <v>3.8890345522573213</v>
      </c>
      <c r="I1367">
        <f t="shared" si="99"/>
        <v>4.5675239544746686</v>
      </c>
      <c r="J1367">
        <f t="shared" si="99"/>
        <v>5.5841352342329937</v>
      </c>
      <c r="K1367">
        <f t="shared" si="99"/>
        <v>7.4234325970750881</v>
      </c>
      <c r="L1367">
        <f t="shared" si="99"/>
        <v>13.062489010864564</v>
      </c>
    </row>
    <row r="1368" spans="1:12" x14ac:dyDescent="0.2">
      <c r="A1368">
        <f t="shared" si="100"/>
        <v>0.56399999999998662</v>
      </c>
      <c r="B1368">
        <f t="shared" si="98"/>
        <v>1.9515779826373325</v>
      </c>
      <c r="C1368">
        <f t="shared" si="99"/>
        <v>2.1618352603326283</v>
      </c>
      <c r="D1368">
        <f t="shared" si="99"/>
        <v>2.3993739567265377</v>
      </c>
      <c r="E1368">
        <f t="shared" si="99"/>
        <v>2.6730352085646594</v>
      </c>
      <c r="F1368">
        <f t="shared" si="99"/>
        <v>2.9961549937069334</v>
      </c>
      <c r="G1368">
        <f t="shared" si="99"/>
        <v>3.3900631243357644</v>
      </c>
      <c r="H1368">
        <f t="shared" si="99"/>
        <v>3.8916298127841569</v>
      </c>
      <c r="I1368">
        <f t="shared" si="99"/>
        <v>4.5719103718057283</v>
      </c>
      <c r="J1368">
        <f t="shared" si="99"/>
        <v>5.5924447113285112</v>
      </c>
      <c r="K1368">
        <f t="shared" si="99"/>
        <v>7.4435842538974093</v>
      </c>
      <c r="L1368">
        <f t="shared" si="99"/>
        <v>13.176146943003021</v>
      </c>
    </row>
    <row r="1369" spans="1:12" x14ac:dyDescent="0.2">
      <c r="A1369">
        <f t="shared" si="100"/>
        <v>0.56474999999998665</v>
      </c>
      <c r="B1369">
        <f t="shared" si="98"/>
        <v>1.9517510470412101</v>
      </c>
      <c r="C1369">
        <f t="shared" si="99"/>
        <v>2.1621215069526003</v>
      </c>
      <c r="D1369">
        <f t="shared" si="99"/>
        <v>2.3998231179308402</v>
      </c>
      <c r="E1369">
        <f t="shared" si="99"/>
        <v>2.6737232723277011</v>
      </c>
      <c r="F1369">
        <f t="shared" si="99"/>
        <v>2.9972038991157612</v>
      </c>
      <c r="G1369">
        <f t="shared" si="99"/>
        <v>3.3916815154325235</v>
      </c>
      <c r="H1369">
        <f t="shared" si="99"/>
        <v>3.8942072885329577</v>
      </c>
      <c r="I1369">
        <f t="shared" si="99"/>
        <v>4.5762721457257891</v>
      </c>
      <c r="J1369">
        <f t="shared" si="99"/>
        <v>5.6007230076772494</v>
      </c>
      <c r="K1369">
        <f t="shared" si="99"/>
        <v>7.4637390681261859</v>
      </c>
      <c r="L1369">
        <f t="shared" si="99"/>
        <v>13.291910115087305</v>
      </c>
    </row>
    <row r="1370" spans="1:12" x14ac:dyDescent="0.2">
      <c r="A1370">
        <f t="shared" si="100"/>
        <v>0.56549999999998668</v>
      </c>
      <c r="B1370">
        <f t="shared" si="98"/>
        <v>1.9519212532966272</v>
      </c>
      <c r="C1370">
        <f t="shared" si="99"/>
        <v>2.1624039186447055</v>
      </c>
      <c r="D1370">
        <f t="shared" si="99"/>
        <v>2.4002671311685981</v>
      </c>
      <c r="E1370">
        <f t="shared" si="99"/>
        <v>2.6744043976912937</v>
      </c>
      <c r="F1370">
        <f t="shared" si="99"/>
        <v>2.9982433814444343</v>
      </c>
      <c r="G1370">
        <f t="shared" si="99"/>
        <v>3.3932869683750901</v>
      </c>
      <c r="H1370">
        <f t="shared" si="99"/>
        <v>3.8967667847232361</v>
      </c>
      <c r="I1370">
        <f t="shared" si="99"/>
        <v>4.5806088943915508</v>
      </c>
      <c r="J1370">
        <f t="shared" si="99"/>
        <v>5.6089692632801409</v>
      </c>
      <c r="K1370">
        <f t="shared" si="99"/>
        <v>7.4838947969932015</v>
      </c>
      <c r="L1370">
        <f t="shared" si="99"/>
        <v>13.409837332077185</v>
      </c>
    </row>
    <row r="1371" spans="1:12" x14ac:dyDescent="0.2">
      <c r="A1371">
        <f t="shared" si="100"/>
        <v>0.56624999999998671</v>
      </c>
      <c r="B1371">
        <f t="shared" si="98"/>
        <v>1.9520885897293752</v>
      </c>
      <c r="C1371">
        <f t="shared" si="99"/>
        <v>2.162682478038398</v>
      </c>
      <c r="D1371">
        <f t="shared" si="99"/>
        <v>2.4007059701672762</v>
      </c>
      <c r="E1371">
        <f t="shared" si="99"/>
        <v>2.6750785439726359</v>
      </c>
      <c r="F1371">
        <f t="shared" si="99"/>
        <v>2.9992733755901821</v>
      </c>
      <c r="G1371">
        <f t="shared" si="99"/>
        <v>3.3948793740972589</v>
      </c>
      <c r="H1371">
        <f t="shared" si="99"/>
        <v>3.8993081063865933</v>
      </c>
      <c r="I1371">
        <f t="shared" si="99"/>
        <v>4.5849202346807685</v>
      </c>
      <c r="J1371">
        <f t="shared" si="99"/>
        <v>5.6171826111136856</v>
      </c>
      <c r="K1371">
        <f t="shared" si="99"/>
        <v>7.5040491475804414</v>
      </c>
      <c r="L1371">
        <f t="shared" si="99"/>
        <v>13.529989610314768</v>
      </c>
    </row>
    <row r="1372" spans="1:12" x14ac:dyDescent="0.2">
      <c r="A1372">
        <f t="shared" si="100"/>
        <v>0.56699999999998674</v>
      </c>
      <c r="B1372">
        <f t="shared" si="98"/>
        <v>1.9522530446926722</v>
      </c>
      <c r="C1372">
        <f t="shared" si="99"/>
        <v>2.1629571678025932</v>
      </c>
      <c r="D1372">
        <f t="shared" si="99"/>
        <v>2.4011396087095704</v>
      </c>
      <c r="E1372">
        <f t="shared" si="99"/>
        <v>2.6757456705621747</v>
      </c>
      <c r="F1372">
        <f t="shared" si="99"/>
        <v>3.0002938165349469</v>
      </c>
      <c r="G1372">
        <f t="shared" si="99"/>
        <v>3.3964586235863816</v>
      </c>
      <c r="H1372">
        <f t="shared" si="99"/>
        <v>3.9018310583890514</v>
      </c>
      <c r="I1372">
        <f t="shared" si="99"/>
        <v>4.5892057822412031</v>
      </c>
      <c r="J1372">
        <f t="shared" si="99"/>
        <v>5.6253621772261235</v>
      </c>
      <c r="K1372">
        <f t="shared" si="99"/>
        <v>7.5241997763996782</v>
      </c>
      <c r="L1372">
        <f t="shared" si="99"/>
        <v>13.652430282458347</v>
      </c>
    </row>
    <row r="1373" spans="1:12" x14ac:dyDescent="0.2">
      <c r="A1373">
        <f t="shared" si="100"/>
        <v>0.56774999999998677</v>
      </c>
      <c r="B1373">
        <f t="shared" si="98"/>
        <v>1.9524146065676584</v>
      </c>
      <c r="C1373">
        <f t="shared" si="99"/>
        <v>2.1632279706465432</v>
      </c>
      <c r="D1373">
        <f t="shared" si="99"/>
        <v>2.4015680206349801</v>
      </c>
      <c r="E1373">
        <f t="shared" si="99"/>
        <v>2.6764057369264846</v>
      </c>
      <c r="F1373">
        <f t="shared" si="99"/>
        <v>3.0013046393508418</v>
      </c>
      <c r="G1373">
        <f t="shared" si="99"/>
        <v>3.3980246078941749</v>
      </c>
      <c r="H1373">
        <f t="shared" si="99"/>
        <v>3.9043354454536798</v>
      </c>
      <c r="I1373">
        <f t="shared" si="99"/>
        <v>4.5934651515406069</v>
      </c>
      <c r="J1373">
        <f t="shared" si="99"/>
        <v>5.6335070808383376</v>
      </c>
      <c r="K1373">
        <f t="shared" si="99"/>
        <v>7.5443442889925008</v>
      </c>
      <c r="L1373">
        <f t="shared" si="99"/>
        <v>13.777225108448237</v>
      </c>
    </row>
    <row r="1374" spans="1:12" x14ac:dyDescent="0.2">
      <c r="A1374">
        <f t="shared" si="100"/>
        <v>0.56849999999998679</v>
      </c>
      <c r="B1374">
        <f t="shared" si="98"/>
        <v>1.9525732637638886</v>
      </c>
      <c r="C1374">
        <f t="shared" si="99"/>
        <v>2.163494869320715</v>
      </c>
      <c r="D1374">
        <f t="shared" si="99"/>
        <v>2.401991179841382</v>
      </c>
      <c r="E1374">
        <f t="shared" si="99"/>
        <v>2.6770587026111636</v>
      </c>
      <c r="F1374">
        <f t="shared" si="99"/>
        <v>3.0023057792056447</v>
      </c>
      <c r="G1374">
        <f t="shared" si="99"/>
        <v>3.3995772181476243</v>
      </c>
      <c r="H1374">
        <f t="shared" si="99"/>
        <v>3.906821072183527</v>
      </c>
      <c r="I1374">
        <f t="shared" si="99"/>
        <v>4.5976979559178117</v>
      </c>
      <c r="J1374">
        <f t="shared" si="99"/>
        <v>5.6416164344496114</v>
      </c>
      <c r="K1374">
        <f t="shared" si="99"/>
        <v>7.5644802395521831</v>
      </c>
      <c r="L1374">
        <f t="shared" si="99"/>
        <v>13.904442392913895</v>
      </c>
    </row>
    <row r="1375" spans="1:12" x14ac:dyDescent="0.2">
      <c r="A1375">
        <f t="shared" si="100"/>
        <v>0.56924999999998682</v>
      </c>
      <c r="B1375">
        <f t="shared" si="98"/>
        <v>1.9527290047198325</v>
      </c>
      <c r="C1375">
        <f t="shared" si="99"/>
        <v>2.1637578466176706</v>
      </c>
      <c r="D1375">
        <f t="shared" si="99"/>
        <v>2.4024090602866131</v>
      </c>
      <c r="E1375">
        <f t="shared" si="99"/>
        <v>2.6777045272437414</v>
      </c>
      <c r="F1375">
        <f t="shared" si="99"/>
        <v>3.0032971713683247</v>
      </c>
      <c r="G1375">
        <f t="shared" si="99"/>
        <v>3.4011163455599842</v>
      </c>
      <c r="H1375">
        <f t="shared" si="99"/>
        <v>3.9092877430848385</v>
      </c>
      <c r="I1375">
        <f t="shared" si="99"/>
        <v>4.6019038076348737</v>
      </c>
      <c r="J1375">
        <f t="shared" si="99"/>
        <v>5.649689343948249</v>
      </c>
      <c r="K1375">
        <f t="shared" si="99"/>
        <v>7.5846051305685647</v>
      </c>
      <c r="L1375">
        <f t="shared" si="99"/>
        <v>14.034153109462126</v>
      </c>
    </row>
    <row r="1376" spans="1:12" x14ac:dyDescent="0.2">
      <c r="A1376">
        <f t="shared" si="100"/>
        <v>0.56999999999998685</v>
      </c>
      <c r="B1376">
        <f t="shared" si="98"/>
        <v>1.9528818179033691</v>
      </c>
      <c r="C1376">
        <f t="shared" si="99"/>
        <v>2.1640168853729476</v>
      </c>
      <c r="D1376">
        <f t="shared" si="99"/>
        <v>2.4028216359900569</v>
      </c>
      <c r="E1376">
        <f t="shared" si="99"/>
        <v>2.6783431705365981</v>
      </c>
      <c r="F1376">
        <f t="shared" si="99"/>
        <v>3.0042787512146027</v>
      </c>
      <c r="G1376">
        <f t="shared" si="99"/>
        <v>3.4026418814418657</v>
      </c>
      <c r="H1376">
        <f t="shared" si="99"/>
        <v>3.9117352625905668</v>
      </c>
      <c r="I1376">
        <f t="shared" si="99"/>
        <v>4.6060823179302863</v>
      </c>
      <c r="J1376">
        <f t="shared" si="99"/>
        <v>5.6577249087271557</v>
      </c>
      <c r="K1376">
        <f t="shared" si="99"/>
        <v>7.6047164124973081</v>
      </c>
      <c r="L1376">
        <f t="shared" si="99"/>
        <v>14.166431032321723</v>
      </c>
    </row>
    <row r="1377" spans="1:12" x14ac:dyDescent="0.2">
      <c r="A1377">
        <f t="shared" si="100"/>
        <v>0.57074999999998688</v>
      </c>
      <c r="B1377">
        <f t="shared" si="98"/>
        <v>1.9530316918122852</v>
      </c>
      <c r="C1377">
        <f t="shared" si="99"/>
        <v>2.1642719684659437</v>
      </c>
      <c r="D1377">
        <f t="shared" si="99"/>
        <v>2.4032288810342353</v>
      </c>
      <c r="E1377">
        <f t="shared" si="99"/>
        <v>2.6789745922898995</v>
      </c>
      <c r="F1377">
        <f t="shared" si="99"/>
        <v>3.0052504542325456</v>
      </c>
      <c r="G1377">
        <f t="shared" si="99"/>
        <v>3.4041537172124272</v>
      </c>
      <c r="H1377">
        <f t="shared" si="99"/>
        <v>3.9141634350841774</v>
      </c>
      <c r="I1377">
        <f t="shared" si="99"/>
        <v>4.6102330970732659</v>
      </c>
      <c r="J1377">
        <f t="shared" si="99"/>
        <v>5.6657222218043968</v>
      </c>
      <c r="K1377">
        <f t="shared" si="99"/>
        <v>7.6248114834548693</v>
      </c>
      <c r="L1377">
        <f t="shared" si="99"/>
        <v>14.301352875857761</v>
      </c>
    </row>
    <row r="1378" spans="1:12" x14ac:dyDescent="0.2">
      <c r="A1378">
        <f t="shared" si="100"/>
        <v>0.57149999999998691</v>
      </c>
      <c r="B1378">
        <f t="shared" si="98"/>
        <v>1.9531786149747761</v>
      </c>
      <c r="C1378">
        <f t="shared" si="99"/>
        <v>2.1645230788208072</v>
      </c>
      <c r="D1378">
        <f t="shared" si="99"/>
        <v>2.4036307695664068</v>
      </c>
      <c r="E1378">
        <f t="shared" si="99"/>
        <v>2.679598752394543</v>
      </c>
      <c r="F1378">
        <f t="shared" si="99"/>
        <v>3.0062122160281914</v>
      </c>
      <c r="G1378">
        <f t="shared" si="99"/>
        <v>3.4056517444106471</v>
      </c>
      <c r="H1378">
        <f t="shared" si="99"/>
        <v>3.9165720649237392</v>
      </c>
      <c r="I1378">
        <f t="shared" si="99"/>
        <v>4.6143557544191163</v>
      </c>
      <c r="J1378">
        <f t="shared" si="99"/>
        <v>5.6736803699488378</v>
      </c>
      <c r="K1378">
        <f t="shared" si="99"/>
        <v>7.6448876889405879</v>
      </c>
      <c r="L1378">
        <f t="shared" si="99"/>
        <v>14.438998442509998</v>
      </c>
    </row>
    <row r="1379" spans="1:12" x14ac:dyDescent="0.2">
      <c r="A1379">
        <f t="shared" si="100"/>
        <v>0.57224999999998694</v>
      </c>
      <c r="B1379">
        <f t="shared" si="98"/>
        <v>1.9533225759499435</v>
      </c>
      <c r="C1379">
        <f t="shared" si="99"/>
        <v>2.1647701994073199</v>
      </c>
      <c r="D1379">
        <f t="shared" si="99"/>
        <v>2.4040272758001664</v>
      </c>
      <c r="E1379">
        <f t="shared" si="99"/>
        <v>2.6802156108351141</v>
      </c>
      <c r="F1379">
        <f t="shared" si="99"/>
        <v>3.0071639723312078</v>
      </c>
      <c r="G1379">
        <f t="shared" si="99"/>
        <v>3.407135854706687</v>
      </c>
      <c r="H1379">
        <f t="shared" si="99"/>
        <v>3.9189609564662895</v>
      </c>
      <c r="I1379">
        <f t="shared" si="99"/>
        <v>4.6184498984656281</v>
      </c>
      <c r="J1379">
        <f t="shared" si="99"/>
        <v>5.681598433810839</v>
      </c>
      <c r="K1379">
        <f t="shared" ref="C1379:L1442" si="101">1/SQRT(K$5*POWER($A1379,3)+K$6*POWER($A1379,2)+K$7*$A1379+K$8)</f>
        <v>7.6649423215871861</v>
      </c>
      <c r="L1379">
        <f t="shared" si="101"/>
        <v>14.579450779754049</v>
      </c>
    </row>
    <row r="1380" spans="1:12" x14ac:dyDescent="0.2">
      <c r="A1380">
        <f t="shared" si="100"/>
        <v>0.57299999999998696</v>
      </c>
      <c r="B1380">
        <f t="shared" si="98"/>
        <v>1.9534635633283004</v>
      </c>
      <c r="C1380">
        <f t="shared" si="101"/>
        <v>2.1650133132417926</v>
      </c>
      <c r="D1380">
        <f t="shared" si="101"/>
        <v>2.4044183740170566</v>
      </c>
      <c r="E1380">
        <f t="shared" si="101"/>
        <v>2.6808251276928585</v>
      </c>
      <c r="F1380">
        <f t="shared" si="101"/>
        <v>3.0081056590005804</v>
      </c>
      <c r="G1380">
        <f t="shared" si="101"/>
        <v>3.4086059399133486</v>
      </c>
      <c r="H1380">
        <f t="shared" si="101"/>
        <v>3.9213299140924955</v>
      </c>
      <c r="I1380">
        <f t="shared" si="101"/>
        <v>4.6225151369105735</v>
      </c>
      <c r="J1380">
        <f t="shared" si="101"/>
        <v>5.6894754880581511</v>
      </c>
      <c r="K1380">
        <f t="shared" si="101"/>
        <v>7.6849726209412488</v>
      </c>
      <c r="L1380">
        <f t="shared" si="101"/>
        <v>14.722796346735318</v>
      </c>
    </row>
    <row r="1381" spans="1:12" x14ac:dyDescent="0.2">
      <c r="A1381">
        <f t="shared" si="100"/>
        <v>0.57374999999998699</v>
      </c>
      <c r="B1381">
        <f t="shared" si="98"/>
        <v>1.9536015657322696</v>
      </c>
      <c r="C1381">
        <f t="shared" si="101"/>
        <v>2.1652524033879548</v>
      </c>
      <c r="D1381">
        <f t="shared" si="101"/>
        <v>2.4048040385681739</v>
      </c>
      <c r="E1381">
        <f t="shared" si="101"/>
        <v>2.6814272631486626</v>
      </c>
      <c r="F1381">
        <f t="shared" si="101"/>
        <v>3.0090372120303326</v>
      </c>
      <c r="G1381">
        <f t="shared" si="101"/>
        <v>3.4100618919976107</v>
      </c>
      <c r="H1381">
        <f t="shared" si="101"/>
        <v>3.9236787422315782</v>
      </c>
      <c r="I1381">
        <f t="shared" si="101"/>
        <v>4.6265510767102258</v>
      </c>
      <c r="J1381">
        <f t="shared" si="101"/>
        <v>5.6973106015169606</v>
      </c>
      <c r="K1381">
        <f t="shared" si="101"/>
        <v>7.7049757732749837</v>
      </c>
      <c r="L1381">
        <f t="shared" si="101"/>
        <v>14.869125191276948</v>
      </c>
    </row>
    <row r="1382" spans="1:12" x14ac:dyDescent="0.2">
      <c r="A1382">
        <f t="shared" si="100"/>
        <v>0.57449999999998702</v>
      </c>
      <c r="B1382">
        <f t="shared" si="98"/>
        <v>1.953736571816687</v>
      </c>
      <c r="C1382">
        <f t="shared" si="101"/>
        <v>2.1654874529578518</v>
      </c>
      <c r="D1382">
        <f t="shared" si="101"/>
        <v>2.4051842438757896</v>
      </c>
      <c r="E1382">
        <f t="shared" si="101"/>
        <v>2.6820219774860465</v>
      </c>
      <c r="F1382">
        <f t="shared" si="101"/>
        <v>3.0099585675552718</v>
      </c>
      <c r="G1382">
        <f t="shared" si="101"/>
        <v>3.4115036030922505</v>
      </c>
      <c r="H1382">
        <f t="shared" si="101"/>
        <v>3.9260072453865189</v>
      </c>
      <c r="I1382">
        <f t="shared" si="101"/>
        <v>4.6305573241389455</v>
      </c>
      <c r="J1382">
        <f t="shared" si="101"/>
        <v>5.7051028373181873</v>
      </c>
      <c r="K1382">
        <f t="shared" si="101"/>
        <v>7.7249489114308334</v>
      </c>
      <c r="L1382">
        <f t="shared" si="101"/>
        <v>15.018531138023999</v>
      </c>
    </row>
    <row r="1383" spans="1:12" x14ac:dyDescent="0.2">
      <c r="A1383">
        <f t="shared" si="100"/>
        <v>0.57524999999998705</v>
      </c>
      <c r="B1383">
        <f t="shared" si="98"/>
        <v>1.9538685702693073</v>
      </c>
      <c r="C1383">
        <f t="shared" si="101"/>
        <v>2.1657184451127391</v>
      </c>
      <c r="D1383">
        <f t="shared" si="101"/>
        <v>2.4055589644349662</v>
      </c>
      <c r="E1383">
        <f t="shared" si="101"/>
        <v>2.6826092310941654</v>
      </c>
      <c r="F1383">
        <f t="shared" si="101"/>
        <v>3.0108696618567672</v>
      </c>
      <c r="G1383">
        <f t="shared" si="101"/>
        <v>3.412930965507559</v>
      </c>
      <c r="H1383">
        <f t="shared" si="101"/>
        <v>3.9283152281595344</v>
      </c>
      <c r="I1383">
        <f t="shared" si="101"/>
        <v>4.6345334848498174</v>
      </c>
      <c r="J1383">
        <f t="shared" si="101"/>
        <v>5.7128512530490614</v>
      </c>
      <c r="K1383">
        <f t="shared" si="101"/>
        <v>7.7448891147004053</v>
      </c>
      <c r="L1383">
        <f t="shared" si="101"/>
        <v>15.171111988549923</v>
      </c>
    </row>
    <row r="1384" spans="1:12" x14ac:dyDescent="0.2">
      <c r="A1384">
        <f t="shared" si="100"/>
        <v>0.57599999999998708</v>
      </c>
      <c r="B1384">
        <f t="shared" si="98"/>
        <v>1.9539975498113058</v>
      </c>
      <c r="C1384">
        <f t="shared" si="101"/>
        <v>2.1659453630639822</v>
      </c>
      <c r="D1384">
        <f t="shared" si="101"/>
        <v>2.4059281748151848</v>
      </c>
      <c r="E1384">
        <f t="shared" si="101"/>
        <v>2.6831889844708279</v>
      </c>
      <c r="F1384">
        <f t="shared" si="101"/>
        <v>3.011770431368558</v>
      </c>
      <c r="G1384">
        <f t="shared" si="101"/>
        <v>3.4143438717431223</v>
      </c>
      <c r="H1384">
        <f t="shared" si="101"/>
        <v>3.9306024952778169</v>
      </c>
      <c r="I1384">
        <f t="shared" si="101"/>
        <v>4.6384791639363119</v>
      </c>
      <c r="J1384">
        <f t="shared" si="101"/>
        <v>5.7205549009100016</v>
      </c>
      <c r="K1384">
        <f t="shared" si="101"/>
        <v>7.7647934087391963</v>
      </c>
      <c r="L1384">
        <f t="shared" si="101"/>
        <v>15.326969734321642</v>
      </c>
    </row>
    <row r="1385" spans="1:12" x14ac:dyDescent="0.2">
      <c r="A1385">
        <f t="shared" si="100"/>
        <v>0.57674999999998711</v>
      </c>
      <c r="B1385">
        <f t="shared" si="98"/>
        <v>1.9541234991977849</v>
      </c>
      <c r="C1385">
        <f t="shared" si="101"/>
        <v>2.1661681900739547</v>
      </c>
      <c r="D1385">
        <f t="shared" si="101"/>
        <v>2.4062918496619727</v>
      </c>
      <c r="E1385">
        <f t="shared" si="101"/>
        <v>2.6837611982255165</v>
      </c>
      <c r="F1385">
        <f t="shared" si="101"/>
        <v>3.0126608126825802</v>
      </c>
      <c r="G1385">
        <f t="shared" si="101"/>
        <v>3.4157422144996925</v>
      </c>
      <c r="H1385">
        <f t="shared" si="101"/>
        <v>3.932868851619538</v>
      </c>
      <c r="I1385">
        <f t="shared" si="101"/>
        <v>4.6423939659949909</v>
      </c>
      <c r="J1385">
        <f t="shared" si="101"/>
        <v>5.728212827876825</v>
      </c>
      <c r="K1385">
        <f t="shared" si="101"/>
        <v>7.7846587655186594</v>
      </c>
      <c r="L1385">
        <f t="shared" si="101"/>
        <v>15.486210783498015</v>
      </c>
    </row>
    <row r="1386" spans="1:12" x14ac:dyDescent="0.2">
      <c r="A1386">
        <f t="shared" si="100"/>
        <v>0.57749999999998713</v>
      </c>
      <c r="B1386">
        <f t="shared" si="98"/>
        <v>1.954246407218281</v>
      </c>
      <c r="C1386">
        <f t="shared" si="101"/>
        <v>2.1663869094569423</v>
      </c>
      <c r="D1386">
        <f t="shared" si="101"/>
        <v>2.4066499636985363</v>
      </c>
      <c r="E1386">
        <f t="shared" si="101"/>
        <v>2.6843258330824216</v>
      </c>
      <c r="F1386">
        <f t="shared" si="101"/>
        <v>3.0135407425548331</v>
      </c>
      <c r="G1386">
        <f t="shared" si="101"/>
        <v>3.4171258866911365</v>
      </c>
      <c r="H1386">
        <f t="shared" si="101"/>
        <v>3.9351141022401102</v>
      </c>
      <c r="I1386">
        <f t="shared" si="101"/>
        <v>4.6462774951892341</v>
      </c>
      <c r="J1386">
        <f t="shared" si="101"/>
        <v>5.7358240758683534</v>
      </c>
      <c r="K1386">
        <f t="shared" si="101"/>
        <v>7.8044821033171701</v>
      </c>
      <c r="L1386">
        <f t="shared" si="101"/>
        <v>15.64894620262168</v>
      </c>
    </row>
    <row r="1387" spans="1:12" x14ac:dyDescent="0.2">
      <c r="A1387">
        <f t="shared" si="100"/>
        <v>0.57824999999998716</v>
      </c>
      <c r="B1387">
        <f t="shared" si="98"/>
        <v>1.9543662626972673</v>
      </c>
      <c r="C1387">
        <f t="shared" si="101"/>
        <v>2.1666015045800435</v>
      </c>
      <c r="D1387">
        <f t="shared" si="101"/>
        <v>2.4070024917273956</v>
      </c>
      <c r="E1387">
        <f t="shared" si="101"/>
        <v>2.684882849883488</v>
      </c>
      <c r="F1387">
        <f t="shared" si="101"/>
        <v>3.0144101579112577</v>
      </c>
      <c r="G1387">
        <f t="shared" si="101"/>
        <v>3.4184947814564564</v>
      </c>
      <c r="H1387">
        <f t="shared" si="101"/>
        <v>3.9373380523987072</v>
      </c>
      <c r="I1387">
        <f t="shared" si="101"/>
        <v>4.650129355313986</v>
      </c>
      <c r="J1387">
        <f t="shared" si="101"/>
        <v>5.7433876819193914</v>
      </c>
      <c r="K1387">
        <f t="shared" si="101"/>
        <v>7.8242602867514313</v>
      </c>
      <c r="L1387">
        <f t="shared" si="101"/>
        <v>15.815291974357434</v>
      </c>
    </row>
    <row r="1388" spans="1:12" x14ac:dyDescent="0.2">
      <c r="A1388">
        <f t="shared" si="100"/>
        <v>0.57899999999998719</v>
      </c>
      <c r="B1388">
        <f t="shared" si="98"/>
        <v>1.9544830544946643</v>
      </c>
      <c r="C1388">
        <f t="shared" si="101"/>
        <v>2.1668119588640744</v>
      </c>
      <c r="D1388">
        <f t="shared" si="101"/>
        <v>2.4073494086320264</v>
      </c>
      <c r="E1388">
        <f t="shared" si="101"/>
        <v>2.6854322095914638</v>
      </c>
      <c r="F1388">
        <f t="shared" si="101"/>
        <v>3.01526899585365</v>
      </c>
      <c r="G1388">
        <f t="shared" si="101"/>
        <v>3.4198487921718885</v>
      </c>
      <c r="H1388">
        <f t="shared" si="101"/>
        <v>3.9395405075850256</v>
      </c>
      <c r="I1388">
        <f t="shared" si="101"/>
        <v>4.6539491498615035</v>
      </c>
      <c r="J1388">
        <f t="shared" si="101"/>
        <v>5.7509026783591288</v>
      </c>
      <c r="K1388">
        <f t="shared" si="101"/>
        <v>7.8439901268498833</v>
      </c>
      <c r="L1388">
        <f t="shared" si="101"/>
        <v>15.985369272534209</v>
      </c>
    </row>
    <row r="1389" spans="1:12" x14ac:dyDescent="0.2">
      <c r="A1389">
        <f t="shared" si="100"/>
        <v>0.57974999999998722</v>
      </c>
      <c r="B1389">
        <f t="shared" si="98"/>
        <v>1.9545967715063461</v>
      </c>
      <c r="C1389">
        <f t="shared" si="101"/>
        <v>2.1670182557844755</v>
      </c>
      <c r="D1389">
        <f t="shared" si="101"/>
        <v>2.4076906893785015</v>
      </c>
      <c r="E1389">
        <f t="shared" si="101"/>
        <v>2.6859738732929661</v>
      </c>
      <c r="F1389">
        <f t="shared" si="101"/>
        <v>3.0161171936655955</v>
      </c>
      <c r="G1389">
        <f t="shared" si="101"/>
        <v>3.4211878124630757</v>
      </c>
      <c r="H1389">
        <f t="shared" si="101"/>
        <v>3.9417212735463063</v>
      </c>
      <c r="I1389">
        <f t="shared" si="101"/>
        <v>4.6577364820881177</v>
      </c>
      <c r="J1389">
        <f t="shared" si="101"/>
        <v>5.7583680929949965</v>
      </c>
      <c r="K1389">
        <f t="shared" si="101"/>
        <v>7.8636683811697212</v>
      </c>
      <c r="L1389">
        <f t="shared" si="101"/>
        <v>16.159304755861758</v>
      </c>
    </row>
    <row r="1390" spans="1:12" x14ac:dyDescent="0.2">
      <c r="A1390">
        <f t="shared" si="100"/>
        <v>0.58049999999998725</v>
      </c>
      <c r="B1390">
        <f t="shared" si="98"/>
        <v>1.954707402664648</v>
      </c>
      <c r="C1390">
        <f t="shared" si="101"/>
        <v>2.1672203788722175</v>
      </c>
      <c r="D1390">
        <f t="shared" si="101"/>
        <v>2.4080263090171372</v>
      </c>
      <c r="E1390">
        <f t="shared" si="101"/>
        <v>2.6865078022015436</v>
      </c>
      <c r="F1390">
        <f t="shared" si="101"/>
        <v>3.0169546888184229</v>
      </c>
      <c r="G1390">
        <f t="shared" si="101"/>
        <v>3.4225117362173019</v>
      </c>
      <c r="H1390">
        <f t="shared" si="101"/>
        <v>3.9438801563145756</v>
      </c>
      <c r="I1390">
        <f t="shared" si="101"/>
        <v>4.6614909550819643</v>
      </c>
      <c r="J1390">
        <f t="shared" si="101"/>
        <v>5.7657829493019319</v>
      </c>
      <c r="K1390">
        <f t="shared" si="101"/>
        <v>7.8832917539590044</v>
      </c>
      <c r="L1390">
        <f t="shared" si="101"/>
        <v>16.337230881816993</v>
      </c>
    </row>
    <row r="1391" spans="1:12" x14ac:dyDescent="0.2">
      <c r="A1391">
        <f t="shared" si="100"/>
        <v>0.58124999999998728</v>
      </c>
      <c r="B1391">
        <f t="shared" si="98"/>
        <v>1.9548149369388756</v>
      </c>
      <c r="C1391">
        <f t="shared" si="101"/>
        <v>2.1674183117147106</v>
      </c>
      <c r="D1391">
        <f t="shared" si="101"/>
        <v>2.4083562426841447</v>
      </c>
      <c r="E1391">
        <f t="shared" si="101"/>
        <v>2.687033957660764</v>
      </c>
      <c r="F1391">
        <f t="shared" si="101"/>
        <v>3.0177814189771901</v>
      </c>
      <c r="G1391">
        <f t="shared" si="101"/>
        <v>3.423820457595808</v>
      </c>
      <c r="H1391">
        <f t="shared" si="101"/>
        <v>3.9460169622341477</v>
      </c>
      <c r="I1391">
        <f t="shared" si="101"/>
        <v>4.6652121718317057</v>
      </c>
      <c r="J1391">
        <f t="shared" si="101"/>
        <v>5.7731462666171467</v>
      </c>
      <c r="K1391">
        <f t="shared" si="101"/>
        <v>7.9028568963656225</v>
      </c>
      <c r="L1391">
        <f t="shared" si="101"/>
        <v>16.519286242336523</v>
      </c>
    </row>
    <row r="1392" spans="1:12" x14ac:dyDescent="0.2">
      <c r="A1392">
        <f t="shared" si="100"/>
        <v>0.58199999999998731</v>
      </c>
      <c r="B1392">
        <f t="shared" si="98"/>
        <v>1.954919363335814</v>
      </c>
      <c r="C1392">
        <f t="shared" si="101"/>
        <v>2.1676120379567139</v>
      </c>
      <c r="D1392">
        <f t="shared" si="101"/>
        <v>2.408680465603279</v>
      </c>
      <c r="E1392">
        <f t="shared" si="101"/>
        <v>2.6875523011472908</v>
      </c>
      <c r="F1392">
        <f t="shared" si="101"/>
        <v>3.0185973220066806</v>
      </c>
      <c r="G1392">
        <f t="shared" si="101"/>
        <v>3.4251138710461655</v>
      </c>
      <c r="H1392">
        <f t="shared" si="101"/>
        <v>3.9481314979893369</v>
      </c>
      <c r="I1392">
        <f t="shared" si="101"/>
        <v>4.6688997352962156</v>
      </c>
      <c r="J1392">
        <f t="shared" si="101"/>
        <v>5.7804570603403329</v>
      </c>
      <c r="K1392">
        <f t="shared" si="101"/>
        <v>7.922360406694505</v>
      </c>
      <c r="L1392">
        <f t="shared" si="101"/>
        <v>16.705615923101448</v>
      </c>
    </row>
    <row r="1393" spans="1:12" x14ac:dyDescent="0.2">
      <c r="A1393">
        <f t="shared" si="100"/>
        <v>0.58274999999998733</v>
      </c>
      <c r="B1393">
        <f t="shared" si="98"/>
        <v>1.9550206709002376</v>
      </c>
      <c r="C1393">
        <f t="shared" si="101"/>
        <v>2.167801541301245</v>
      </c>
      <c r="D1393">
        <f t="shared" si="101"/>
        <v>2.4089989530874951</v>
      </c>
      <c r="E1393">
        <f t="shared" si="101"/>
        <v>2.6880627942739803</v>
      </c>
      <c r="F1393">
        <f t="shared" si="101"/>
        <v>3.0194023359774289</v>
      </c>
      <c r="G1393">
        <f t="shared" si="101"/>
        <v>3.4263918713147139</v>
      </c>
      <c r="H1393">
        <f t="shared" si="101"/>
        <v>3.9502235706324118</v>
      </c>
      <c r="I1393">
        <f t="shared" si="101"/>
        <v>4.6725532484752144</v>
      </c>
      <c r="J1393">
        <f t="shared" si="101"/>
        <v>5.787714342139342</v>
      </c>
      <c r="K1393">
        <f t="shared" si="101"/>
        <v>7.9417988307147915</v>
      </c>
      <c r="L1393">
        <f t="shared" si="101"/>
        <v>16.896371888373384</v>
      </c>
    </row>
    <row r="1394" spans="1:12" x14ac:dyDescent="0.2">
      <c r="A1394">
        <f t="shared" si="100"/>
        <v>0.58349999999998736</v>
      </c>
      <c r="B1394">
        <f t="shared" si="98"/>
        <v>1.9551188487154185</v>
      </c>
      <c r="C1394">
        <f t="shared" si="101"/>
        <v>2.1679868055104907</v>
      </c>
      <c r="D1394">
        <f t="shared" si="101"/>
        <v>2.4093116805406067</v>
      </c>
      <c r="E1394">
        <f t="shared" si="101"/>
        <v>2.6885653987929814</v>
      </c>
      <c r="F1394">
        <f t="shared" si="101"/>
        <v>3.0201963991717613</v>
      </c>
      <c r="G1394">
        <f t="shared" si="101"/>
        <v>3.4276543534590678</v>
      </c>
      <c r="H1394">
        <f t="shared" si="101"/>
        <v>3.9522929876117523</v>
      </c>
      <c r="I1394">
        <f t="shared" si="101"/>
        <v>4.6761723144808416</v>
      </c>
      <c r="J1394">
        <f t="shared" si="101"/>
        <v>5.7949171201613172</v>
      </c>
      <c r="K1394">
        <f t="shared" si="101"/>
        <v>7.9611686620184585</v>
      </c>
      <c r="L1394">
        <f t="shared" si="101"/>
        <v>17.091713393525652</v>
      </c>
    </row>
    <row r="1395" spans="1:12" x14ac:dyDescent="0.2">
      <c r="A1395">
        <f t="shared" si="100"/>
        <v>0.58424999999998739</v>
      </c>
      <c r="B1395">
        <f t="shared" si="98"/>
        <v>1.9552138859036388</v>
      </c>
      <c r="C1395">
        <f t="shared" si="101"/>
        <v>2.168167814406722</v>
      </c>
      <c r="D1395">
        <f t="shared" si="101"/>
        <v>2.4096186234589454</v>
      </c>
      <c r="E1395">
        <f t="shared" si="101"/>
        <v>2.6890600765988379</v>
      </c>
      <c r="F1395">
        <f t="shared" si="101"/>
        <v>3.0209794500898561</v>
      </c>
      <c r="G1395">
        <f t="shared" si="101"/>
        <v>3.4289012128606786</v>
      </c>
      <c r="H1395">
        <f t="shared" si="101"/>
        <v>3.9543395568002389</v>
      </c>
      <c r="I1395">
        <f t="shared" si="101"/>
        <v>4.6797565366101663</v>
      </c>
      <c r="J1395">
        <f t="shared" si="101"/>
        <v>5.8020643992493026</v>
      </c>
      <c r="K1395">
        <f t="shared" si="101"/>
        <v>7.9804663424320248</v>
      </c>
      <c r="L1395">
        <f t="shared" si="101"/>
        <v>17.291807427624981</v>
      </c>
    </row>
    <row r="1396" spans="1:12" x14ac:dyDescent="0.2">
      <c r="A1396">
        <f t="shared" si="100"/>
        <v>0.58499999999998742</v>
      </c>
      <c r="B1396">
        <f t="shared" si="98"/>
        <v>1.9553057716266988</v>
      </c>
      <c r="C1396">
        <f t="shared" si="101"/>
        <v>2.1683445518732039</v>
      </c>
      <c r="D1396">
        <f t="shared" si="101"/>
        <v>2.4099197574330189</v>
      </c>
      <c r="E1396">
        <f t="shared" si="101"/>
        <v>2.6895467897316054</v>
      </c>
      <c r="F1396">
        <f t="shared" si="101"/>
        <v>3.0217514274558273</v>
      </c>
      <c r="G1396">
        <f t="shared" si="101"/>
        <v>3.4301323452374541</v>
      </c>
      <c r="H1396">
        <f t="shared" si="101"/>
        <v>3.9563630865238424</v>
      </c>
      <c r="I1396">
        <f t="shared" si="101"/>
        <v>4.6833055184185888</v>
      </c>
      <c r="J1396">
        <f t="shared" si="101"/>
        <v>5.8091551811642628</v>
      </c>
      <c r="K1396">
        <f t="shared" si="101"/>
        <v>7.9996882624828318</v>
      </c>
      <c r="L1396">
        <f t="shared" si="101"/>
        <v>17.496829188646966</v>
      </c>
    </row>
    <row r="1397" spans="1:12" x14ac:dyDescent="0.2">
      <c r="A1397">
        <f t="shared" si="100"/>
        <v>0.58574999999998745</v>
      </c>
      <c r="B1397">
        <f t="shared" si="98"/>
        <v>1.9553944950864295</v>
      </c>
      <c r="C1397">
        <f t="shared" si="101"/>
        <v>2.1685170018551112</v>
      </c>
      <c r="D1397">
        <f t="shared" si="101"/>
        <v>2.4102150581491801</v>
      </c>
      <c r="E1397">
        <f t="shared" si="101"/>
        <v>2.6900255003799658</v>
      </c>
      <c r="F1397">
        <f t="shared" si="101"/>
        <v>3.0225122702238174</v>
      </c>
      <c r="G1397">
        <f t="shared" si="101"/>
        <v>3.4313476466564388</v>
      </c>
      <c r="H1397">
        <f t="shared" si="101"/>
        <v>3.9583633855904212</v>
      </c>
      <c r="I1397">
        <f t="shared" si="101"/>
        <v>4.6868188637941595</v>
      </c>
      <c r="J1397">
        <f t="shared" si="101"/>
        <v>5.8161884648125577</v>
      </c>
      <c r="K1397">
        <f t="shared" si="101"/>
        <v>8.0188307619214978</v>
      </c>
      <c r="L1397">
        <f t="shared" si="101"/>
        <v>17.706962594169006</v>
      </c>
    </row>
    <row r="1398" spans="1:12" x14ac:dyDescent="0.2">
      <c r="A1398">
        <f t="shared" si="100"/>
        <v>0.58649999999998748</v>
      </c>
      <c r="B1398">
        <f t="shared" ref="B1398:B1461" si="102">1/SQRT(B$5*POWER($A1398,3)+B$6*POWER($A1398,2)+B$7*$A1398+B$8)</f>
        <v>1.955480045525203</v>
      </c>
      <c r="C1398">
        <f t="shared" si="101"/>
        <v>2.1686851483604421</v>
      </c>
      <c r="D1398">
        <f t="shared" si="101"/>
        <v>2.4105045013912911</v>
      </c>
      <c r="E1398">
        <f t="shared" si="101"/>
        <v>2.6904961708843511</v>
      </c>
      <c r="F1398">
        <f t="shared" si="101"/>
        <v>3.0232619175841111</v>
      </c>
      <c r="G1398">
        <f t="shared" si="101"/>
        <v>3.4325470135465408</v>
      </c>
      <c r="H1398">
        <f t="shared" si="101"/>
        <v>3.9603402633187086</v>
      </c>
      <c r="I1398">
        <f t="shared" si="101"/>
        <v>4.69029617703276</v>
      </c>
      <c r="J1398">
        <f t="shared" si="101"/>
        <v>5.8231632464787895</v>
      </c>
      <c r="K1398">
        <f t="shared" si="101"/>
        <v>8.0378901303019585</v>
      </c>
      <c r="L1398">
        <f t="shared" si="101"/>
        <v>17.922400830668842</v>
      </c>
    </row>
    <row r="1399" spans="1:12" x14ac:dyDescent="0.2">
      <c r="A1399">
        <f t="shared" si="100"/>
        <v>0.5872499999999875</v>
      </c>
      <c r="B1399">
        <f t="shared" si="102"/>
        <v>1.9555624122264446</v>
      </c>
      <c r="C1399">
        <f t="shared" si="101"/>
        <v>2.1688489754609326</v>
      </c>
      <c r="D1399">
        <f t="shared" si="101"/>
        <v>2.410788063042387</v>
      </c>
      <c r="E1399">
        <f t="shared" si="101"/>
        <v>2.6909587637400714</v>
      </c>
      <c r="F1399">
        <f t="shared" si="101"/>
        <v>3.0240003089692649</v>
      </c>
      <c r="G1399">
        <f t="shared" si="101"/>
        <v>3.4337303427113151</v>
      </c>
      <c r="H1399">
        <f t="shared" si="101"/>
        <v>3.9622935295674981</v>
      </c>
      <c r="I1399">
        <f t="shared" si="101"/>
        <v>4.6937370629141499</v>
      </c>
      <c r="J1399">
        <f t="shared" si="101"/>
        <v>5.8300785200640375</v>
      </c>
      <c r="K1399">
        <f t="shared" si="101"/>
        <v>8.0568626076206655</v>
      </c>
      <c r="L1399">
        <f t="shared" si="101"/>
        <v>18.143346944877091</v>
      </c>
    </row>
    <row r="1400" spans="1:12" x14ac:dyDescent="0.2">
      <c r="A1400">
        <f t="shared" si="100"/>
        <v>0.58799999999998753</v>
      </c>
      <c r="B1400">
        <f t="shared" si="102"/>
        <v>1.9556415845151407</v>
      </c>
      <c r="C1400">
        <f t="shared" si="101"/>
        <v>2.1690084672929739</v>
      </c>
      <c r="D1400">
        <f t="shared" si="101"/>
        <v>2.4110657190863498</v>
      </c>
      <c r="E1400">
        <f t="shared" si="101"/>
        <v>2.6914132416004493</v>
      </c>
      <c r="F1400">
        <f t="shared" si="101"/>
        <v>3.024727384060248</v>
      </c>
      <c r="G1400">
        <f t="shared" si="101"/>
        <v>3.4348975313417953</v>
      </c>
      <c r="H1400">
        <f t="shared" si="101"/>
        <v>3.9642229947650174</v>
      </c>
      <c r="I1400">
        <f t="shared" si="101"/>
        <v>4.6971411267788721</v>
      </c>
      <c r="J1400">
        <f t="shared" si="101"/>
        <v>5.8369332773294405</v>
      </c>
      <c r="K1400">
        <f t="shared" si="101"/>
        <v>8.0757443850164012</v>
      </c>
      <c r="L1400">
        <f t="shared" si="101"/>
        <v>18.37001448098934</v>
      </c>
    </row>
    <row r="1401" spans="1:12" x14ac:dyDescent="0.2">
      <c r="A1401">
        <f t="shared" si="100"/>
        <v>0.58874999999998756</v>
      </c>
      <c r="B1401">
        <f t="shared" si="102"/>
        <v>1.9557175517583543</v>
      </c>
      <c r="C1401">
        <f t="shared" si="101"/>
        <v>2.1691636080585255</v>
      </c>
      <c r="D1401">
        <f t="shared" si="101"/>
        <v>2.4113374456095746</v>
      </c>
      <c r="E1401">
        <f t="shared" si="101"/>
        <v>2.6918595672799528</v>
      </c>
      <c r="F1401">
        <f t="shared" si="101"/>
        <v>3.0254430827926</v>
      </c>
      <c r="G1401">
        <f t="shared" si="101"/>
        <v>3.4360484770293684</v>
      </c>
      <c r="H1401">
        <f t="shared" si="101"/>
        <v>3.9661284699384636</v>
      </c>
      <c r="I1401">
        <f t="shared" si="101"/>
        <v>4.7005079746059497</v>
      </c>
      <c r="J1401">
        <f t="shared" si="101"/>
        <v>5.8437265081450507</v>
      </c>
      <c r="K1401">
        <f t="shared" si="101"/>
        <v>8.0945316055320049</v>
      </c>
      <c r="L1401">
        <f t="shared" si="101"/>
        <v>18.602628167939347</v>
      </c>
    </row>
    <row r="1402" spans="1:12" x14ac:dyDescent="0.2">
      <c r="A1402">
        <f t="shared" si="100"/>
        <v>0.58949999999998759</v>
      </c>
      <c r="B1402">
        <f t="shared" si="102"/>
        <v>1.9557903033657351</v>
      </c>
      <c r="C1402">
        <f t="shared" si="101"/>
        <v>2.1693143820260321</v>
      </c>
      <c r="D1402">
        <f t="shared" si="101"/>
        <v>2.4116032188026413</v>
      </c>
      <c r="E1402">
        <f t="shared" si="101"/>
        <v>2.6922977037573381</v>
      </c>
      <c r="F1402">
        <f t="shared" si="101"/>
        <v>3.0261473453625953</v>
      </c>
      <c r="G1402">
        <f t="shared" si="101"/>
        <v>3.437183077778696</v>
      </c>
      <c r="H1402">
        <f t="shared" si="101"/>
        <v>3.9680097667437333</v>
      </c>
      <c r="I1402">
        <f t="shared" si="101"/>
        <v>4.7038372130914299</v>
      </c>
      <c r="J1402">
        <f t="shared" si="101"/>
        <v>5.8504572007439846</v>
      </c>
      <c r="K1402">
        <f t="shared" si="101"/>
        <v>8.1132203649395684</v>
      </c>
      <c r="L1402">
        <f t="shared" si="101"/>
        <v>18.841424661385098</v>
      </c>
    </row>
    <row r="1403" spans="1:12" x14ac:dyDescent="0.2">
      <c r="A1403">
        <f t="shared" si="100"/>
        <v>0.59024999999998762</v>
      </c>
      <c r="B1403">
        <f t="shared" si="102"/>
        <v>1.9558598287900295</v>
      </c>
      <c r="C1403">
        <f t="shared" si="101"/>
        <v>2.1694607735313403</v>
      </c>
      <c r="D1403">
        <f t="shared" si="101"/>
        <v>2.4118630149619866</v>
      </c>
      <c r="E1403">
        <f t="shared" si="101"/>
        <v>2.6927276141787915</v>
      </c>
      <c r="F1403">
        <f t="shared" si="101"/>
        <v>3.0268401122334292</v>
      </c>
      <c r="G1403">
        <f t="shared" si="101"/>
        <v>3.4383012320206765</v>
      </c>
      <c r="H1403">
        <f t="shared" si="101"/>
        <v>3.9698666974953039</v>
      </c>
      <c r="I1403">
        <f t="shared" si="101"/>
        <v>4.7071284497276835</v>
      </c>
      <c r="J1403">
        <f t="shared" si="101"/>
        <v>5.8571243419817494</v>
      </c>
      <c r="K1403">
        <f t="shared" si="101"/>
        <v>8.1318067126303291</v>
      </c>
      <c r="L1403">
        <f t="shared" si="101"/>
        <v>19.086653345556034</v>
      </c>
    </row>
    <row r="1404" spans="1:12" x14ac:dyDescent="0.2">
      <c r="A1404">
        <f t="shared" si="100"/>
        <v>0.59099999999998765</v>
      </c>
      <c r="B1404">
        <f t="shared" si="102"/>
        <v>1.9559261175275935</v>
      </c>
      <c r="C1404">
        <f t="shared" si="101"/>
        <v>2.1696027669786146</v>
      </c>
      <c r="D1404">
        <f t="shared" si="101"/>
        <v>2.4121168104915776</v>
      </c>
      <c r="E1404">
        <f t="shared" si="101"/>
        <v>2.6931492618610764</v>
      </c>
      <c r="F1404">
        <f t="shared" si="101"/>
        <v>3.0275213241414018</v>
      </c>
      <c r="G1404">
        <f t="shared" si="101"/>
        <v>3.4394028386254485</v>
      </c>
      <c r="H1404">
        <f t="shared" si="101"/>
        <v>3.9716990751962675</v>
      </c>
      <c r="I1404">
        <f t="shared" si="101"/>
        <v>4.7103812928834774</v>
      </c>
      <c r="J1404">
        <f t="shared" si="101"/>
        <v>5.8637269176007374</v>
      </c>
      <c r="K1404">
        <f t="shared" si="101"/>
        <v>8.1502866525705002</v>
      </c>
      <c r="L1404">
        <f t="shared" si="101"/>
        <v>19.338577200672415</v>
      </c>
    </row>
    <row r="1405" spans="1:12" x14ac:dyDescent="0.2">
      <c r="A1405">
        <f t="shared" si="100"/>
        <v>0.59174999999998767</v>
      </c>
      <c r="B1405">
        <f t="shared" si="102"/>
        <v>1.9559891591189034</v>
      </c>
      <c r="C1405">
        <f t="shared" si="101"/>
        <v>2.1697403468412526</v>
      </c>
      <c r="D1405">
        <f t="shared" si="101"/>
        <v>2.412364581904582</v>
      </c>
      <c r="E1405">
        <f t="shared" si="101"/>
        <v>2.6935626102946797</v>
      </c>
      <c r="F1405">
        <f t="shared" ref="C1405:L1468" si="103">1/SQRT(F$5*POWER($A1405,3)+F$6*POWER($A1405,2)+F$7*$A1405+F$8)</f>
        <v>3.0281909221021199</v>
      </c>
      <c r="G1405">
        <f t="shared" si="103"/>
        <v>3.4404877969154239</v>
      </c>
      <c r="H1405">
        <f t="shared" si="103"/>
        <v>3.9735067135685318</v>
      </c>
      <c r="I1405">
        <f t="shared" si="103"/>
        <v>4.7135953518847913</v>
      </c>
      <c r="J1405">
        <f t="shared" si="103"/>
        <v>5.8702639124998077</v>
      </c>
      <c r="K1405">
        <f t="shared" si="103"/>
        <v>8.1686561443243946</v>
      </c>
      <c r="L1405">
        <f t="shared" si="103"/>
        <v>19.597473742280261</v>
      </c>
    </row>
    <row r="1406" spans="1:12" x14ac:dyDescent="0.2">
      <c r="A1406">
        <f t="shared" si="100"/>
        <v>0.5924999999999877</v>
      </c>
      <c r="B1406">
        <f t="shared" si="102"/>
        <v>1.956048943149068</v>
      </c>
      <c r="C1406">
        <f t="shared" si="103"/>
        <v>2.1698734976628038</v>
      </c>
      <c r="D1406">
        <f t="shared" si="103"/>
        <v>2.4126063058250442</v>
      </c>
      <c r="E1406">
        <f t="shared" si="103"/>
        <v>2.6939676231469671</v>
      </c>
      <c r="F1406">
        <f t="shared" si="103"/>
        <v>3.028848847416707</v>
      </c>
      <c r="G1406">
        <f t="shared" si="103"/>
        <v>3.4415560066783626</v>
      </c>
      <c r="H1406">
        <f t="shared" si="103"/>
        <v>3.9752894270831551</v>
      </c>
      <c r="I1406">
        <f t="shared" si="103"/>
        <v>4.7167702370963616</v>
      </c>
      <c r="J1406">
        <f t="shared" si="103"/>
        <v>5.8767343110089056</v>
      </c>
      <c r="K1406">
        <f t="shared" si="103"/>
        <v>8.1869111041459899</v>
      </c>
      <c r="L1406">
        <f t="shared" si="103"/>
        <v>19.863636039555303</v>
      </c>
    </row>
    <row r="1407" spans="1:12" x14ac:dyDescent="0.2">
      <c r="A1407">
        <f t="shared" si="100"/>
        <v>0.59324999999998773</v>
      </c>
      <c r="B1407">
        <f t="shared" si="102"/>
        <v>1.9561054592483391</v>
      </c>
      <c r="C1407">
        <f t="shared" si="103"/>
        <v>2.1700022040578824</v>
      </c>
      <c r="D1407">
        <f t="shared" si="103"/>
        <v>2.4128419589895569</v>
      </c>
      <c r="E1407">
        <f t="shared" si="103"/>
        <v>2.6943642642653294</v>
      </c>
      <c r="F1407">
        <f t="shared" si="103"/>
        <v>3.0294950416780142</v>
      </c>
      <c r="G1407">
        <f t="shared" si="103"/>
        <v>3.4426073681804739</v>
      </c>
      <c r="H1407">
        <f t="shared" si="103"/>
        <v>3.9770470309908164</v>
      </c>
      <c r="I1407">
        <f t="shared" si="103"/>
        <v>4.7199055600039008</v>
      </c>
      <c r="J1407">
        <f t="shared" si="103"/>
        <v>5.8831370971686052</v>
      </c>
      <c r="K1407">
        <f t="shared" si="103"/>
        <v>8.2050474061398724</v>
      </c>
      <c r="L1407">
        <f t="shared" si="103"/>
        <v>20.137373820429563</v>
      </c>
    </row>
    <row r="1408" spans="1:12" x14ac:dyDescent="0.2">
      <c r="A1408">
        <f t="shared" si="100"/>
        <v>0.59399999999998776</v>
      </c>
      <c r="B1408">
        <f t="shared" si="102"/>
        <v>1.9561586970926208</v>
      </c>
      <c r="C1408">
        <f t="shared" si="103"/>
        <v>2.1701264507130844</v>
      </c>
      <c r="D1408">
        <f t="shared" si="103"/>
        <v>2.4130715182489331</v>
      </c>
      <c r="E1408">
        <f t="shared" si="103"/>
        <v>2.6947524976803359</v>
      </c>
      <c r="F1408">
        <f t="shared" si="103"/>
        <v>3.0301294467768431</v>
      </c>
      <c r="G1408">
        <f t="shared" si="103"/>
        <v>3.4436417821795451</v>
      </c>
      <c r="H1408">
        <f t="shared" si="103"/>
        <v>3.9787793413524137</v>
      </c>
      <c r="I1408">
        <f t="shared" si="103"/>
        <v>4.7230009332970075</v>
      </c>
      <c r="J1408">
        <f t="shared" si="103"/>
        <v>5.8894712550145538</v>
      </c>
      <c r="K1408">
        <f t="shared" si="103"/>
        <v>8.2230608834928418</v>
      </c>
      <c r="L1408">
        <f t="shared" si="103"/>
        <v>20.419014672303955</v>
      </c>
    </row>
    <row r="1409" spans="1:12" x14ac:dyDescent="0.2">
      <c r="A1409">
        <f t="shared" si="100"/>
        <v>0.59474999999998779</v>
      </c>
      <c r="B1409">
        <f t="shared" si="102"/>
        <v>1.9562086464039834</v>
      </c>
      <c r="C1409">
        <f t="shared" si="103"/>
        <v>2.1702462223879047</v>
      </c>
      <c r="D1409">
        <f t="shared" si="103"/>
        <v>2.4132949605698819</v>
      </c>
      <c r="E1409">
        <f t="shared" si="103"/>
        <v>2.6951322876088919</v>
      </c>
      <c r="F1409">
        <f t="shared" si="103"/>
        <v>3.0307520049081735</v>
      </c>
      <c r="G1409">
        <f t="shared" si="103"/>
        <v>3.4446591499380994</v>
      </c>
      <c r="H1409">
        <f t="shared" si="103"/>
        <v>3.9804861750697924</v>
      </c>
      <c r="I1409">
        <f t="shared" si="103"/>
        <v>4.7260559709527197</v>
      </c>
      <c r="J1409">
        <f t="shared" si="103"/>
        <v>5.8957357688667003</v>
      </c>
      <c r="K1409">
        <f t="shared" si="103"/>
        <v>8.2409473297769971</v>
      </c>
      <c r="L1409">
        <f t="shared" si="103"/>
        <v>20.708905348132291</v>
      </c>
    </row>
    <row r="1410" spans="1:12" x14ac:dyDescent="0.2">
      <c r="A1410">
        <f t="shared" si="100"/>
        <v>0.59549999999998782</v>
      </c>
      <c r="B1410">
        <f t="shared" si="102"/>
        <v>1.9562552969511713</v>
      </c>
      <c r="C1410">
        <f t="shared" si="103"/>
        <v>2.1703615039156485</v>
      </c>
      <c r="D1410">
        <f t="shared" si="103"/>
        <v>2.413512263036679</v>
      </c>
      <c r="E1410">
        <f t="shared" si="103"/>
        <v>2.6955035984573881</v>
      </c>
      <c r="F1410">
        <f t="shared" si="103"/>
        <v>3.0313626585773918</v>
      </c>
      <c r="G1410">
        <f t="shared" si="103"/>
        <v>3.4456593732365737</v>
      </c>
      <c r="H1410">
        <f t="shared" si="103"/>
        <v>3.9821673499165731</v>
      </c>
      <c r="I1410">
        <f t="shared" si="103"/>
        <v>4.7290702883196847</v>
      </c>
      <c r="J1410">
        <f t="shared" si="103"/>
        <v>5.9019296236232046</v>
      </c>
      <c r="K1410">
        <f t="shared" si="103"/>
        <v>8.2587025003251551</v>
      </c>
      <c r="L1410">
        <f t="shared" si="103"/>
        <v>21.007413188824714</v>
      </c>
    </row>
    <row r="1411" spans="1:12" x14ac:dyDescent="0.2">
      <c r="A1411">
        <f t="shared" si="100"/>
        <v>0.59624999999998785</v>
      </c>
      <c r="B1411">
        <f t="shared" si="102"/>
        <v>1.9562986385501131</v>
      </c>
      <c r="C1411">
        <f t="shared" si="103"/>
        <v>2.1704722802043492</v>
      </c>
      <c r="D1411">
        <f t="shared" si="103"/>
        <v>2.4137234028528369</v>
      </c>
      <c r="E1411">
        <f t="shared" si="103"/>
        <v>2.6958663948248556</v>
      </c>
      <c r="F1411">
        <f t="shared" si="103"/>
        <v>3.0319613506065268</v>
      </c>
      <c r="G1411">
        <f t="shared" si="103"/>
        <v>3.4466423543865208</v>
      </c>
      <c r="H1411">
        <f t="shared" si="103"/>
        <v>3.9838226845690956</v>
      </c>
      <c r="I1411">
        <f t="shared" si="103"/>
        <v>4.7320435022029272</v>
      </c>
      <c r="J1411">
        <f t="shared" si="103"/>
        <v>5.9080518050589772</v>
      </c>
      <c r="K1411">
        <f t="shared" si="103"/>
        <v>8.2763221136794929</v>
      </c>
      <c r="L1411">
        <f t="shared" si="103"/>
        <v>21.314927674239435</v>
      </c>
    </row>
    <row r="1412" spans="1:12" x14ac:dyDescent="0.2">
      <c r="A1412">
        <f t="shared" si="100"/>
        <v>0.59699999999998787</v>
      </c>
      <c r="B1412">
        <f t="shared" si="102"/>
        <v>1.9563386610644331</v>
      </c>
      <c r="C1412">
        <f t="shared" si="103"/>
        <v>2.1705785362376795</v>
      </c>
      <c r="D1412">
        <f t="shared" si="103"/>
        <v>2.4139283573427792</v>
      </c>
      <c r="E1412">
        <f t="shared" si="103"/>
        <v>2.6962206415061165</v>
      </c>
      <c r="F1412">
        <f t="shared" si="103"/>
        <v>3.0325480241404805</v>
      </c>
      <c r="G1412">
        <f t="shared" si="103"/>
        <v>3.4476079962438191</v>
      </c>
      <c r="H1412">
        <f t="shared" si="103"/>
        <v>3.9854519986374517</v>
      </c>
      <c r="I1412">
        <f t="shared" si="103"/>
        <v>4.7349752309491855</v>
      </c>
      <c r="J1412">
        <f t="shared" si="103"/>
        <v>5.9141013001286806</v>
      </c>
      <c r="K1412">
        <f t="shared" si="103"/>
        <v>8.2938018531140294</v>
      </c>
      <c r="L1412">
        <f t="shared" si="103"/>
        <v>21.631862116531654</v>
      </c>
    </row>
    <row r="1413" spans="1:12" x14ac:dyDescent="0.2">
      <c r="A1413">
        <f t="shared" si="100"/>
        <v>0.5977499999999879</v>
      </c>
      <c r="B1413">
        <f t="shared" si="102"/>
        <v>1.9563753544059586</v>
      </c>
      <c r="C1413">
        <f t="shared" si="103"/>
        <v>2.1706802570758659</v>
      </c>
      <c r="D1413">
        <f t="shared" si="103"/>
        <v>2.4141271039535064</v>
      </c>
      <c r="E1413">
        <f t="shared" si="103"/>
        <v>2.6965663034949379</v>
      </c>
      <c r="F1413">
        <f t="shared" si="103"/>
        <v>3.0331226226532708</v>
      </c>
      <c r="G1413">
        <f t="shared" si="103"/>
        <v>3.4485562022219085</v>
      </c>
      <c r="H1413">
        <f t="shared" si="103"/>
        <v>3.9870551126966123</v>
      </c>
      <c r="I1413">
        <f t="shared" si="103"/>
        <v>4.7378650945327845</v>
      </c>
      <c r="J1413">
        <f t="shared" si="103"/>
        <v>5.9200770972741568</v>
      </c>
      <c r="K1413">
        <f t="shared" si="103"/>
        <v>8.3111373682315843</v>
      </c>
      <c r="L1413">
        <f t="shared" si="103"/>
        <v>21.958655511341192</v>
      </c>
    </row>
    <row r="1414" spans="1:12" x14ac:dyDescent="0.2">
      <c r="A1414">
        <f t="shared" si="100"/>
        <v>0.59849999999998793</v>
      </c>
      <c r="B1414">
        <f t="shared" si="102"/>
        <v>1.95640870853523</v>
      </c>
      <c r="C1414">
        <f t="shared" si="103"/>
        <v>2.170777427856601</v>
      </c>
      <c r="D1414">
        <f t="shared" si="103"/>
        <v>2.4143196202562653</v>
      </c>
      <c r="E1414">
        <f t="shared" si="103"/>
        <v>2.696903345987177</v>
      </c>
      <c r="F1414">
        <f t="shared" si="103"/>
        <v>3.0336850899542602</v>
      </c>
      <c r="G1414">
        <f t="shared" si="103"/>
        <v>3.4494868763050297</v>
      </c>
      <c r="H1414">
        <f t="shared" si="103"/>
        <v>3.9886318483176266</v>
      </c>
      <c r="I1414">
        <f t="shared" si="103"/>
        <v>4.7407127146420196</v>
      </c>
      <c r="J1414">
        <f t="shared" si="103"/>
        <v>5.9259781867360974</v>
      </c>
      <c r="K1414">
        <f t="shared" si="103"/>
        <v>8.3283242766356711</v>
      </c>
      <c r="L1414">
        <f t="shared" si="103"/>
        <v>22.295774564252959</v>
      </c>
    </row>
    <row r="1415" spans="1:12" x14ac:dyDescent="0.2">
      <c r="A1415">
        <f t="shared" si="100"/>
        <v>0.59924999999998796</v>
      </c>
      <c r="B1415">
        <f t="shared" si="102"/>
        <v>1.956438713462008</v>
      </c>
      <c r="C1415">
        <f t="shared" si="103"/>
        <v>2.1708700337959534</v>
      </c>
      <c r="D1415">
        <f t="shared" si="103"/>
        <v>2.4145058839482183</v>
      </c>
      <c r="E1415">
        <f t="shared" si="103"/>
        <v>2.6972317343839327</v>
      </c>
      <c r="F1415">
        <f t="shared" si="103"/>
        <v>3.0342353701943949</v>
      </c>
      <c r="G1415">
        <f t="shared" si="103"/>
        <v>3.4503999230614752</v>
      </c>
      <c r="H1415">
        <f t="shared" si="103"/>
        <v>3.9901820280989049</v>
      </c>
      <c r="I1415">
        <f t="shared" si="103"/>
        <v>4.7435177147660248</v>
      </c>
      <c r="J1415">
        <f t="shared" si="103"/>
        <v>5.9318035608698816</v>
      </c>
      <c r="K1415">
        <f t="shared" si="103"/>
        <v>8.3453581656777711</v>
      </c>
      <c r="L1415">
        <f t="shared" si="103"/>
        <v>22.643715912202651</v>
      </c>
    </row>
    <row r="1416" spans="1:12" x14ac:dyDescent="0.2">
      <c r="A1416">
        <f t="shared" si="100"/>
        <v>0.59999999999998799</v>
      </c>
      <c r="B1416">
        <f t="shared" si="102"/>
        <v>1.9564653592457826</v>
      </c>
      <c r="C1416">
        <f t="shared" si="103"/>
        <v>2.1709580601892804</v>
      </c>
      <c r="D1416">
        <f t="shared" si="103"/>
        <v>2.4146858728541032</v>
      </c>
      <c r="E1416">
        <f t="shared" si="103"/>
        <v>2.6975514342946876</v>
      </c>
      <c r="F1416">
        <f t="shared" si="103"/>
        <v>3.0347734078724353</v>
      </c>
      <c r="G1416">
        <f t="shared" si="103"/>
        <v>3.4512952476568457</v>
      </c>
      <c r="H1416">
        <f t="shared" si="103"/>
        <v>3.9917054756975494</v>
      </c>
      <c r="I1416">
        <f t="shared" si="103"/>
        <v>4.7462797202820948</v>
      </c>
      <c r="J1416">
        <f t="shared" si="103"/>
        <v>5.9375522144654385</v>
      </c>
      <c r="K1416">
        <f t="shared" si="103"/>
        <v>8.3622345942801903</v>
      </c>
      <c r="L1416">
        <f t="shared" si="103"/>
        <v>23.003008562063357</v>
      </c>
    </row>
    <row r="1417" spans="1:12" x14ac:dyDescent="0.2">
      <c r="A1417">
        <f t="shared" si="100"/>
        <v>0.60074999999998802</v>
      </c>
      <c r="B1417">
        <f t="shared" si="102"/>
        <v>1.9564886359962792</v>
      </c>
      <c r="C1417">
        <f t="shared" si="103"/>
        <v>2.1710414924121344</v>
      </c>
      <c r="D1417">
        <f t="shared" si="103"/>
        <v>2.4148595649278999</v>
      </c>
      <c r="E1417">
        <f t="shared" si="103"/>
        <v>2.6978624115404468</v>
      </c>
      <c r="F1417">
        <f t="shared" si="103"/>
        <v>3.0352991478411813</v>
      </c>
      <c r="G1417">
        <f t="shared" si="103"/>
        <v>3.4521727558673043</v>
      </c>
      <c r="H1417">
        <f t="shared" si="103"/>
        <v>3.9932020158607506</v>
      </c>
      <c r="I1417">
        <f t="shared" si="103"/>
        <v>4.7489983585434077</v>
      </c>
      <c r="J1417">
        <f t="shared" si="103"/>
        <v>5.9432231450709621</v>
      </c>
      <c r="K1417">
        <f t="shared" si="103"/>
        <v>8.3789490948346046</v>
      </c>
      <c r="L1417">
        <f t="shared" si="103"/>
        <v>23.374216571593148</v>
      </c>
    </row>
    <row r="1418" spans="1:12" x14ac:dyDescent="0.2">
      <c r="A1418">
        <f t="shared" si="100"/>
        <v>0.60149999999998804</v>
      </c>
      <c r="B1418">
        <f t="shared" si="102"/>
        <v>1.9565085338739663</v>
      </c>
      <c r="C1418">
        <f t="shared" si="103"/>
        <v>2.1711203159211729</v>
      </c>
      <c r="D1418">
        <f t="shared" si="103"/>
        <v>2.4150269382544911</v>
      </c>
      <c r="E1418">
        <f t="shared" si="103"/>
        <v>2.6981646321568822</v>
      </c>
      <c r="F1418">
        <f t="shared" si="103"/>
        <v>3.0358125353136978</v>
      </c>
      <c r="G1418">
        <f t="shared" si="103"/>
        <v>3.4530323540928403</v>
      </c>
      <c r="H1418">
        <f t="shared" si="103"/>
        <v>3.9946714744572223</v>
      </c>
      <c r="I1418">
        <f t="shared" si="103"/>
        <v>4.7516732589671653</v>
      </c>
      <c r="J1418">
        <f t="shared" si="103"/>
        <v>5.948815353320442</v>
      </c>
      <c r="K1418">
        <f t="shared" si="103"/>
        <v>8.3954971751765264</v>
      </c>
      <c r="L1418">
        <f t="shared" si="103"/>
        <v>23.757942001324331</v>
      </c>
    </row>
    <row r="1419" spans="1:12" x14ac:dyDescent="0.2">
      <c r="A1419">
        <f t="shared" si="100"/>
        <v>0.60224999999998807</v>
      </c>
      <c r="B1419">
        <f t="shared" si="102"/>
        <v>1.9565250430905594</v>
      </c>
      <c r="C1419">
        <f t="shared" si="103"/>
        <v>2.1711945162550648</v>
      </c>
      <c r="D1419">
        <f t="shared" si="103"/>
        <v>2.4151879710513167</v>
      </c>
      <c r="E1419">
        <f t="shared" si="103"/>
        <v>2.6984580623974574</v>
      </c>
      <c r="F1419">
        <f t="shared" si="103"/>
        <v>3.0363135158695314</v>
      </c>
      <c r="G1419">
        <f t="shared" si="103"/>
        <v>3.4538739493705175</v>
      </c>
      <c r="H1419">
        <f t="shared" si="103"/>
        <v>3.9961136785086717</v>
      </c>
      <c r="I1419">
        <f t="shared" si="103"/>
        <v>4.7543040531230618</v>
      </c>
      <c r="J1419">
        <f t="shared" si="103"/>
        <v>5.9543278432647107</v>
      </c>
      <c r="K1419">
        <f t="shared" si="103"/>
        <v>8.4118743206352224</v>
      </c>
      <c r="L1419">
        <f t="shared" si="103"/>
        <v>24.154828169879831</v>
      </c>
    </row>
    <row r="1420" spans="1:12" x14ac:dyDescent="0.2">
      <c r="A1420">
        <f t="shared" si="100"/>
        <v>0.6029999999999881</v>
      </c>
      <c r="B1420">
        <f t="shared" si="102"/>
        <v>1.9565381539095279</v>
      </c>
      <c r="C1420">
        <f t="shared" si="103"/>
        <v>2.171264079035395</v>
      </c>
      <c r="D1420">
        <f t="shared" si="103"/>
        <v>2.4153426416700352</v>
      </c>
      <c r="E1420">
        <f t="shared" si="103"/>
        <v>2.6987426687365645</v>
      </c>
      <c r="F1420">
        <f t="shared" si="103"/>
        <v>3.0368020354609175</v>
      </c>
      <c r="G1420">
        <f t="shared" si="103"/>
        <v>3.4546974493877225</v>
      </c>
      <c r="H1420">
        <f t="shared" si="103"/>
        <v>3.9975284562212989</v>
      </c>
      <c r="I1420">
        <f t="shared" si="103"/>
        <v>4.7568903748220892</v>
      </c>
      <c r="J1420">
        <f t="shared" si="103"/>
        <v>5.9597596227059872</v>
      </c>
      <c r="K1420">
        <f t="shared" si="103"/>
        <v>8.428075996159178</v>
      </c>
      <c r="L1420">
        <f t="shared" si="103"/>
        <v>24.565563249745107</v>
      </c>
    </row>
    <row r="1421" spans="1:12" x14ac:dyDescent="0.2">
      <c r="A1421">
        <f t="shared" si="100"/>
        <v>0.60374999999998813</v>
      </c>
      <c r="B1421">
        <f t="shared" si="102"/>
        <v>1.9565478566465988</v>
      </c>
      <c r="C1421">
        <f t="shared" si="103"/>
        <v>2.1713289899675692</v>
      </c>
      <c r="D1421">
        <f t="shared" si="103"/>
        <v>2.4154909285981736</v>
      </c>
      <c r="E1421">
        <f t="shared" si="103"/>
        <v>2.6990184178726415</v>
      </c>
      <c r="F1421">
        <f t="shared" si="103"/>
        <v>3.0372780404189839</v>
      </c>
      <c r="G1421">
        <f t="shared" si="103"/>
        <v>3.4555027624954056</v>
      </c>
      <c r="H1421">
        <f t="shared" si="103"/>
        <v>3.9989156370173125</v>
      </c>
      <c r="I1421">
        <f t="shared" si="103"/>
        <v>4.7594318602056331</v>
      </c>
      <c r="J1421">
        <f t="shared" si="103"/>
        <v>5.9651097035357106</v>
      </c>
      <c r="K1421">
        <f t="shared" si="103"/>
        <v>8.4440976485165145</v>
      </c>
      <c r="L1421">
        <f t="shared" si="103"/>
        <v>24.990884245770211</v>
      </c>
    </row>
    <row r="1422" spans="1:12" x14ac:dyDescent="0.2">
      <c r="A1422">
        <f t="shared" si="100"/>
        <v>0.60449999999998816</v>
      </c>
      <c r="B1422">
        <f t="shared" si="102"/>
        <v>1.9565541416702608</v>
      </c>
      <c r="C1422">
        <f t="shared" si="103"/>
        <v>2.1713892348417145</v>
      </c>
      <c r="D1422">
        <f t="shared" si="103"/>
        <v>2.4156328104607754</v>
      </c>
      <c r="E1422">
        <f t="shared" si="103"/>
        <v>2.6992852767312958</v>
      </c>
      <c r="F1422">
        <f t="shared" si="103"/>
        <v>3.0377414774599387</v>
      </c>
      <c r="G1422">
        <f t="shared" si="103"/>
        <v>3.4562897977212961</v>
      </c>
      <c r="H1422">
        <f t="shared" si="103"/>
        <v>4.0002750515664465</v>
      </c>
      <c r="I1422">
        <f t="shared" si="103"/>
        <v>4.7619281478348103</v>
      </c>
      <c r="J1422">
        <f t="shared" si="103"/>
        <v>5.9703771020754424</v>
      </c>
      <c r="K1422">
        <f t="shared" si="103"/>
        <v>8.4599347085697669</v>
      </c>
      <c r="L1422">
        <f t="shared" si="103"/>
        <v>25.431581404786126</v>
      </c>
    </row>
    <row r="1423" spans="1:12" x14ac:dyDescent="0.2">
      <c r="A1423">
        <f t="shared" si="100"/>
        <v>0.60524999999998819</v>
      </c>
      <c r="B1423">
        <f t="shared" si="102"/>
        <v>1.956556999402266</v>
      </c>
      <c r="C1423">
        <f t="shared" si="103"/>
        <v>2.171444799533583</v>
      </c>
      <c r="D1423">
        <f t="shared" si="103"/>
        <v>2.4157682660220523</v>
      </c>
      <c r="E1423">
        <f t="shared" si="103"/>
        <v>2.6995432124684111</v>
      </c>
      <c r="F1423">
        <f t="shared" si="103"/>
        <v>3.0381922936912558</v>
      </c>
      <c r="G1423">
        <f t="shared" si="103"/>
        <v>3.4570584647831235</v>
      </c>
      <c r="H1423">
        <f t="shared" si="103"/>
        <v>4.0016065318174938</v>
      </c>
      <c r="I1423">
        <f t="shared" si="103"/>
        <v>4.7643788787800423</v>
      </c>
      <c r="J1423">
        <f t="shared" si="103"/>
        <v>5.9755608394207824</v>
      </c>
      <c r="K1423">
        <f t="shared" si="103"/>
        <v>8.4755825936245852</v>
      </c>
      <c r="L1423">
        <f t="shared" si="103"/>
        <v>25.888503111845186</v>
      </c>
    </row>
    <row r="1424" spans="1:12" x14ac:dyDescent="0.2">
      <c r="A1424">
        <f t="shared" si="100"/>
        <v>0.60599999999998821</v>
      </c>
      <c r="B1424">
        <f t="shared" si="102"/>
        <v>1.956556420318132</v>
      </c>
      <c r="C1424">
        <f t="shared" si="103"/>
        <v>2.1714956700054473</v>
      </c>
      <c r="D1424">
        <f t="shared" si="103"/>
        <v>2.4158972741870222</v>
      </c>
      <c r="E1424">
        <f t="shared" si="103"/>
        <v>2.6997921924732573</v>
      </c>
      <c r="F1424">
        <f t="shared" si="103"/>
        <v>3.0386304366178378</v>
      </c>
      <c r="G1424">
        <f t="shared" si="103"/>
        <v>3.4578086741017926</v>
      </c>
      <c r="H1424">
        <f t="shared" si="103"/>
        <v>4.002909911029799</v>
      </c>
      <c r="I1424">
        <f t="shared" si="103"/>
        <v>4.7667836967107888</v>
      </c>
      <c r="J1424">
        <f t="shared" si="103"/>
        <v>5.9806599417879847</v>
      </c>
      <c r="K1424">
        <f t="shared" si="103"/>
        <v>8.4910367098511212</v>
      </c>
      <c r="L1424">
        <f t="shared" si="103"/>
        <v>26.36256133690199</v>
      </c>
    </row>
    <row r="1425" spans="1:12" x14ac:dyDescent="0.2">
      <c r="A1425">
        <f t="shared" si="100"/>
        <v>0.60674999999998824</v>
      </c>
      <c r="B1425">
        <f t="shared" si="102"/>
        <v>1.9565523949476438</v>
      </c>
      <c r="C1425">
        <f t="shared" si="103"/>
        <v>2.1715418323069984</v>
      </c>
      <c r="D1425">
        <f t="shared" si="103"/>
        <v>2.4160198140031528</v>
      </c>
      <c r="E1425">
        <f t="shared" si="103"/>
        <v>2.7000321843715853</v>
      </c>
      <c r="F1425">
        <f t="shared" si="103"/>
        <v>3.0390558541481734</v>
      </c>
      <c r="G1425">
        <f t="shared" si="103"/>
        <v>3.4585403368145551</v>
      </c>
      <c r="H1425">
        <f t="shared" si="103"/>
        <v>4.0041850238047516</v>
      </c>
      <c r="I1425">
        <f t="shared" si="103"/>
        <v>4.7691422479854557</v>
      </c>
      <c r="J1425">
        <f t="shared" si="103"/>
        <v>5.9856734408632057</v>
      </c>
      <c r="K1425">
        <f t="shared" si="103"/>
        <v>8.506292454777439</v>
      </c>
      <c r="L1425">
        <f t="shared" si="103"/>
        <v>26.854737705518971</v>
      </c>
    </row>
    <row r="1426" spans="1:12" x14ac:dyDescent="0.2">
      <c r="A1426">
        <f t="shared" ref="A1426:A1489" si="104">A1425+B$3</f>
        <v>0.60749999999998827</v>
      </c>
      <c r="B1426">
        <f t="shared" si="102"/>
        <v>1.9565449138753506</v>
      </c>
      <c r="C1426">
        <f t="shared" si="103"/>
        <v>2.1715832725762416</v>
      </c>
      <c r="D1426">
        <f t="shared" si="103"/>
        <v>2.4161358646619946</v>
      </c>
      <c r="E1426">
        <f t="shared" si="103"/>
        <v>2.7002631560287211</v>
      </c>
      <c r="F1426">
        <f t="shared" si="103"/>
        <v>3.0394684946004804</v>
      </c>
      <c r="G1426">
        <f t="shared" si="103"/>
        <v>3.4592533647881512</v>
      </c>
      <c r="H1426">
        <f t="shared" si="103"/>
        <v>4.0054317061172453</v>
      </c>
      <c r="I1426">
        <f t="shared" si="103"/>
        <v>4.771454181741392</v>
      </c>
      <c r="J1426">
        <f t="shared" si="103"/>
        <v>5.9906003741541216</v>
      </c>
      <c r="K1426">
        <f t="shared" si="103"/>
        <v>8.5213452198535258</v>
      </c>
      <c r="L1426">
        <f t="shared" si="103"/>
        <v>27.366090278621471</v>
      </c>
    </row>
    <row r="1427" spans="1:12" x14ac:dyDescent="0.2">
      <c r="A1427">
        <f t="shared" si="104"/>
        <v>0.6082499999999883</v>
      </c>
      <c r="B1427">
        <f t="shared" si="102"/>
        <v>1.9565339677410694</v>
      </c>
      <c r="C1427">
        <f t="shared" si="103"/>
        <v>2.1716199770403888</v>
      </c>
      <c r="D1427">
        <f t="shared" si="103"/>
        <v>2.4162454055008147</v>
      </c>
      <c r="E1427">
        <f t="shared" si="103"/>
        <v>2.7004850755526451</v>
      </c>
      <c r="F1427">
        <f t="shared" si="103"/>
        <v>3.0398683067088239</v>
      </c>
      <c r="G1427">
        <f t="shared" si="103"/>
        <v>3.4599476706319154</v>
      </c>
      <c r="H1427">
        <f t="shared" si="103"/>
        <v>4.0066497953470837</v>
      </c>
      <c r="I1427">
        <f t="shared" si="103"/>
        <v>4.77371914998497</v>
      </c>
      <c r="J1427">
        <f t="shared" si="103"/>
        <v>5.9954397853437493</v>
      </c>
      <c r="K1427">
        <f t="shared" si="103"/>
        <v>8.5361903930846506</v>
      </c>
      <c r="L1427">
        <f t="shared" si="103"/>
        <v>27.897761139843105</v>
      </c>
    </row>
    <row r="1428" spans="1:12" x14ac:dyDescent="0.2">
      <c r="A1428">
        <f t="shared" si="104"/>
        <v>0.60899999999998833</v>
      </c>
      <c r="B1428">
        <f t="shared" si="102"/>
        <v>1.9565195472403785</v>
      </c>
      <c r="C1428">
        <f t="shared" si="103"/>
        <v>2.1716519320167484</v>
      </c>
      <c r="D1428">
        <f t="shared" si="103"/>
        <v>2.416348416004221</v>
      </c>
      <c r="E1428">
        <f t="shared" si="103"/>
        <v>2.7006979112970702</v>
      </c>
      <c r="F1428">
        <f t="shared" si="103"/>
        <v>3.0402552396292317</v>
      </c>
      <c r="G1428">
        <f t="shared" si="103"/>
        <v>3.4606231677108608</v>
      </c>
      <c r="H1428">
        <f t="shared" si="103"/>
        <v>4.0078391303103489</v>
      </c>
      <c r="I1428">
        <f t="shared" si="103"/>
        <v>4.7759368076816893</v>
      </c>
      <c r="J1428">
        <f t="shared" si="103"/>
        <v>6.0001907246462576</v>
      </c>
      <c r="K1428">
        <f t="shared" si="103"/>
        <v>8.5508233617325082</v>
      </c>
      <c r="L1428">
        <f t="shared" si="103"/>
        <v>28.450984904966784</v>
      </c>
    </row>
    <row r="1429" spans="1:12" x14ac:dyDescent="0.2">
      <c r="A1429">
        <f t="shared" si="104"/>
        <v>0.60974999999998836</v>
      </c>
      <c r="B1429">
        <f t="shared" si="102"/>
        <v>1.9565016431251141</v>
      </c>
      <c r="C1429">
        <f t="shared" si="103"/>
        <v>2.1716791239136146</v>
      </c>
      <c r="D1429">
        <f t="shared" si="103"/>
        <v>2.4164448758057873</v>
      </c>
      <c r="E1429">
        <f t="shared" si="103"/>
        <v>2.7009016318645012</v>
      </c>
      <c r="F1429">
        <f t="shared" si="103"/>
        <v>3.0406292429457773</v>
      </c>
      <c r="G1429">
        <f t="shared" si="103"/>
        <v>3.4612797701587121</v>
      </c>
      <c r="H1429">
        <f t="shared" si="103"/>
        <v>4.0089995512906942</v>
      </c>
      <c r="I1429">
        <f t="shared" si="103"/>
        <v>4.7781068128462927</v>
      </c>
      <c r="J1429">
        <f t="shared" si="103"/>
        <v>6.0048522491645482</v>
      </c>
      <c r="K1429">
        <f t="shared" si="103"/>
        <v>8.5652395150824123</v>
      </c>
      <c r="L1429">
        <f t="shared" si="103"/>
        <v>29.02709828690022</v>
      </c>
    </row>
    <row r="1430" spans="1:12" x14ac:dyDescent="0.2">
      <c r="A1430">
        <f t="shared" si="104"/>
        <v>0.61049999999998839</v>
      </c>
      <c r="B1430">
        <f t="shared" si="102"/>
        <v>1.95648024620387</v>
      </c>
      <c r="C1430">
        <f t="shared" si="103"/>
        <v>2.1717015392311527</v>
      </c>
      <c r="D1430">
        <f t="shared" si="103"/>
        <v>2.416534764689672</v>
      </c>
      <c r="E1430">
        <f t="shared" si="103"/>
        <v>2.7010962061092969</v>
      </c>
      <c r="F1430">
        <f t="shared" si="103"/>
        <v>3.0409902666766557</v>
      </c>
      <c r="G1430">
        <f t="shared" si="103"/>
        <v>3.4619173928909182</v>
      </c>
      <c r="H1430">
        <f t="shared" si="103"/>
        <v>4.0101309000705818</v>
      </c>
      <c r="I1430">
        <f t="shared" si="103"/>
        <v>4.780228826632821</v>
      </c>
      <c r="J1430">
        <f t="shared" si="103"/>
        <v>6.0094234232494603</v>
      </c>
      <c r="K1430">
        <f t="shared" ref="C1430:L1493" si="105">1/SQRT(K$5*POWER($A1430,3)+K$6*POWER($A1430,2)+K$7*$A1430+K$8)</f>
        <v>8.5794342472748006</v>
      </c>
      <c r="L1430">
        <f t="shared" si="105"/>
        <v>29.627550872172129</v>
      </c>
    </row>
    <row r="1431" spans="1:12" x14ac:dyDescent="0.2">
      <c r="A1431">
        <f t="shared" si="104"/>
        <v>0.61124999999998841</v>
      </c>
      <c r="B1431">
        <f t="shared" si="102"/>
        <v>1.9564553473424868</v>
      </c>
      <c r="C1431">
        <f t="shared" si="105"/>
        <v>2.1717191645622829</v>
      </c>
      <c r="D1431">
        <f t="shared" si="105"/>
        <v>2.416618062592228</v>
      </c>
      <c r="E1431">
        <f t="shared" si="105"/>
        <v>2.7012816031407105</v>
      </c>
      <c r="F1431">
        <f t="shared" si="105"/>
        <v>3.0413382612802278</v>
      </c>
      <c r="G1431">
        <f t="shared" si="105"/>
        <v>3.4625359516176064</v>
      </c>
      <c r="H1431">
        <f t="shared" si="105"/>
        <v>4.0112330199624155</v>
      </c>
      <c r="I1431">
        <f t="shared" si="105"/>
        <v>4.7823025134245984</v>
      </c>
      <c r="J1431">
        <f t="shared" si="105"/>
        <v>6.0139033188602573</v>
      </c>
      <c r="K1431">
        <f t="shared" si="105"/>
        <v>8.5934029601987092</v>
      </c>
      <c r="L1431">
        <f t="shared" si="105"/>
        <v>30.253917291828031</v>
      </c>
    </row>
    <row r="1432" spans="1:12" x14ac:dyDescent="0.2">
      <c r="A1432">
        <f t="shared" si="104"/>
        <v>0.61199999999998844</v>
      </c>
      <c r="B1432">
        <f t="shared" si="102"/>
        <v>1.9564269374645467</v>
      </c>
      <c r="C1432">
        <f t="shared" si="105"/>
        <v>2.1717319865935618</v>
      </c>
      <c r="D1432">
        <f t="shared" si="105"/>
        <v>2.4166947496036109</v>
      </c>
      <c r="E1432">
        <f t="shared" si="105"/>
        <v>2.7014577923259258</v>
      </c>
      <c r="F1432">
        <f t="shared" si="105"/>
        <v>3.0416731776610511</v>
      </c>
      <c r="G1432">
        <f t="shared" si="105"/>
        <v>3.4631353628564976</v>
      </c>
      <c r="H1432">
        <f t="shared" si="105"/>
        <v>4.0123057558396038</v>
      </c>
      <c r="I1432">
        <f t="shared" si="105"/>
        <v>4.7843275409240844</v>
      </c>
      <c r="J1432">
        <f t="shared" si="105"/>
        <v>6.0182910159262955</v>
      </c>
      <c r="K1432">
        <f t="shared" si="105"/>
        <v>8.6071410664452319</v>
      </c>
      <c r="L1432">
        <f t="shared" si="105"/>
        <v>30.907911001871266</v>
      </c>
    </row>
    <row r="1433" spans="1:12" x14ac:dyDescent="0.2">
      <c r="A1433">
        <f t="shared" si="104"/>
        <v>0.61274999999998847</v>
      </c>
      <c r="B1433">
        <f t="shared" si="102"/>
        <v>1.9563950075518659</v>
      </c>
      <c r="C1433">
        <f t="shared" si="105"/>
        <v>2.1717399921060587</v>
      </c>
      <c r="D1433">
        <f t="shared" si="105"/>
        <v>2.4167648059693851</v>
      </c>
      <c r="E1433">
        <f t="shared" si="105"/>
        <v>2.7016247432930811</v>
      </c>
      <c r="F1433">
        <f t="shared" si="105"/>
        <v>3.0419949671758832</v>
      </c>
      <c r="G1433">
        <f t="shared" si="105"/>
        <v>3.4637155439457761</v>
      </c>
      <c r="H1433">
        <f t="shared" si="105"/>
        <v>4.0133489541675065</v>
      </c>
      <c r="I1433">
        <f t="shared" si="105"/>
        <v>4.7863035802425733</v>
      </c>
      <c r="J1433">
        <f t="shared" si="105"/>
        <v>6.0225856027095865</v>
      </c>
      <c r="K1433">
        <f t="shared" si="105"/>
        <v>8.6206439923184526</v>
      </c>
      <c r="L1433">
        <f t="shared" si="105"/>
        <v>31.5913999271732</v>
      </c>
    </row>
    <row r="1434" spans="1:12" x14ac:dyDescent="0.2">
      <c r="A1434">
        <f t="shared" si="104"/>
        <v>0.6134999999999885</v>
      </c>
      <c r="B1434">
        <f t="shared" si="102"/>
        <v>1.9563595486449825</v>
      </c>
      <c r="C1434">
        <f t="shared" si="105"/>
        <v>2.1717431679762336</v>
      </c>
      <c r="D1434">
        <f t="shared" si="105"/>
        <v>2.4168282120921147</v>
      </c>
      <c r="E1434">
        <f t="shared" si="105"/>
        <v>2.7017824259342804</v>
      </c>
      <c r="F1434">
        <f t="shared" si="105"/>
        <v>3.0423035816396595</v>
      </c>
      <c r="G1434">
        <f t="shared" si="105"/>
        <v>3.4642764130568957</v>
      </c>
      <c r="H1434">
        <f t="shared" si="105"/>
        <v>4.0143624630342627</v>
      </c>
      <c r="I1434">
        <f t="shared" si="105"/>
        <v>4.788230305989674</v>
      </c>
      <c r="J1434">
        <f t="shared" si="105"/>
        <v>6.0267861761679979</v>
      </c>
      <c r="K1434">
        <f t="shared" si="105"/>
        <v>8.633907180901101</v>
      </c>
      <c r="L1434">
        <f t="shared" si="105"/>
        <v>32.306424269613721</v>
      </c>
    </row>
    <row r="1435" spans="1:12" x14ac:dyDescent="0.2">
      <c r="A1435">
        <f t="shared" si="104"/>
        <v>0.61424999999998853</v>
      </c>
      <c r="B1435">
        <f t="shared" si="102"/>
        <v>1.9563205518436484</v>
      </c>
      <c r="C1435">
        <f t="shared" si="105"/>
        <v>2.1717415011768075</v>
      </c>
      <c r="D1435">
        <f t="shared" si="105"/>
        <v>2.4168849485329589</v>
      </c>
      <c r="E1435">
        <f t="shared" si="105"/>
        <v>2.7019308104085935</v>
      </c>
      <c r="F1435">
        <f t="shared" si="105"/>
        <v>3.0425989733314509</v>
      </c>
      <c r="G1435">
        <f t="shared" si="105"/>
        <v>3.4648178892073411</v>
      </c>
      <c r="H1435">
        <f t="shared" si="105"/>
        <v>4.0153461321815129</v>
      </c>
      <c r="I1435">
        <f t="shared" si="105"/>
        <v>4.7901073963625596</v>
      </c>
      <c r="J1435">
        <f t="shared" si="105"/>
        <v>6.0308918423189155</v>
      </c>
      <c r="K1435">
        <f t="shared" si="105"/>
        <v>8.6469260951723523</v>
      </c>
      <c r="L1435">
        <f t="shared" si="105"/>
        <v>33.055216838014367</v>
      </c>
    </row>
    <row r="1436" spans="1:12" x14ac:dyDescent="0.2">
      <c r="A1436">
        <f t="shared" si="104"/>
        <v>0.61499999999998856</v>
      </c>
      <c r="B1436">
        <f t="shared" si="102"/>
        <v>1.9562780083073132</v>
      </c>
      <c r="C1436">
        <f t="shared" si="105"/>
        <v>2.1717349787776343</v>
      </c>
      <c r="D1436">
        <f t="shared" si="105"/>
        <v>2.4169349960132549</v>
      </c>
      <c r="E1436">
        <f t="shared" si="105"/>
        <v>2.7020698671450445</v>
      </c>
      <c r="F1436">
        <f t="shared" si="105"/>
        <v>3.0428810950003879</v>
      </c>
      <c r="G1436">
        <f t="shared" si="105"/>
        <v>3.4653398922733243</v>
      </c>
      <c r="H1436">
        <f t="shared" si="105"/>
        <v>4.0162998130349647</v>
      </c>
      <c r="I1436">
        <f t="shared" si="105"/>
        <v>4.7919345332349188</v>
      </c>
      <c r="J1436">
        <f t="shared" si="105"/>
        <v>6.0349017166030805</v>
      </c>
      <c r="K1436">
        <f t="shared" si="105"/>
        <v>8.6596962211745936</v>
      </c>
      <c r="L1436">
        <f t="shared" si="105"/>
        <v>33.840226326549391</v>
      </c>
    </row>
    <row r="1437" spans="1:12" x14ac:dyDescent="0.2">
      <c r="A1437">
        <f t="shared" si="104"/>
        <v>0.61574999999998858</v>
      </c>
      <c r="B1437">
        <f t="shared" si="102"/>
        <v>1.956231909255612</v>
      </c>
      <c r="C1437">
        <f t="shared" si="105"/>
        <v>2.1717235879465644</v>
      </c>
      <c r="D1437">
        <f t="shared" si="105"/>
        <v>2.4169783354160939</v>
      </c>
      <c r="E1437">
        <f t="shared" si="105"/>
        <v>2.7021995668455814</v>
      </c>
      <c r="F1437">
        <f t="shared" si="105"/>
        <v>3.0431498998715587</v>
      </c>
      <c r="G1437">
        <f t="shared" si="105"/>
        <v>3.4658423430024143</v>
      </c>
      <c r="H1437">
        <f t="shared" si="105"/>
        <v>4.0172233587348272</v>
      </c>
      <c r="I1437">
        <f t="shared" si="105"/>
        <v>4.7937114022455818</v>
      </c>
      <c r="J1437">
        <f t="shared" si="105"/>
        <v>6.0388149242483493</v>
      </c>
      <c r="K1437">
        <f t="shared" si="105"/>
        <v>8.6722130712260892</v>
      </c>
      <c r="L1437">
        <f t="shared" si="105"/>
        <v>34.664144052892155</v>
      </c>
    </row>
    <row r="1438" spans="1:12" x14ac:dyDescent="0.2">
      <c r="A1438">
        <f t="shared" si="104"/>
        <v>0.61649999999998861</v>
      </c>
      <c r="B1438">
        <f t="shared" si="102"/>
        <v>1.9561822459688492</v>
      </c>
      <c r="C1438">
        <f t="shared" si="105"/>
        <v>2.1717073159503113</v>
      </c>
      <c r="D1438">
        <f t="shared" si="105"/>
        <v>2.4170149477878966</v>
      </c>
      <c r="E1438">
        <f t="shared" si="105"/>
        <v>2.7023198804880404</v>
      </c>
      <c r="F1438">
        <f t="shared" si="105"/>
        <v>3.0434053416518831</v>
      </c>
      <c r="G1438">
        <f t="shared" si="105"/>
        <v>3.466325163026112</v>
      </c>
      <c r="H1438">
        <f t="shared" si="105"/>
        <v>4.0181166241660859</v>
      </c>
      <c r="I1438">
        <f t="shared" si="105"/>
        <v>4.7954376928867672</v>
      </c>
      <c r="J1438">
        <f t="shared" si="105"/>
        <v>6.042630600633168</v>
      </c>
      <c r="K1438">
        <f t="shared" si="105"/>
        <v>8.6844721871762065</v>
      </c>
      <c r="L1438">
        <f t="shared" si="105"/>
        <v>35.529934771236796</v>
      </c>
    </row>
    <row r="1439" spans="1:12" x14ac:dyDescent="0.2">
      <c r="A1439">
        <f t="shared" si="104"/>
        <v>0.61724999999998864</v>
      </c>
      <c r="B1439">
        <f t="shared" si="102"/>
        <v>1.9561290097884814</v>
      </c>
      <c r="C1439">
        <f t="shared" si="105"/>
        <v>2.171686150155308</v>
      </c>
      <c r="D1439">
        <f t="shared" si="105"/>
        <v>2.4170448143399761</v>
      </c>
      <c r="E1439">
        <f t="shared" si="105"/>
        <v>2.7024307793290907</v>
      </c>
      <c r="F1439">
        <f t="shared" si="105"/>
        <v>3.0436473745359449</v>
      </c>
      <c r="G1439">
        <f t="shared" si="105"/>
        <v>3.4667882748723402</v>
      </c>
      <c r="H1439">
        <f t="shared" si="105"/>
        <v>4.0189794659885996</v>
      </c>
      <c r="I1439">
        <f t="shared" si="105"/>
        <v>4.7971130985919288</v>
      </c>
      <c r="J1439">
        <f t="shared" si="105"/>
        <v>6.0463478916494502</v>
      </c>
      <c r="K1439">
        <f t="shared" si="105"/>
        <v>8.6964691436995896</v>
      </c>
      <c r="L1439">
        <f t="shared" si="105"/>
        <v>36.440872303575951</v>
      </c>
    </row>
    <row r="1440" spans="1:12" x14ac:dyDescent="0.2">
      <c r="A1440">
        <f t="shared" si="104"/>
        <v>0.61799999999998867</v>
      </c>
      <c r="B1440">
        <f t="shared" si="102"/>
        <v>1.9560721921175963</v>
      </c>
      <c r="C1440">
        <f t="shared" si="105"/>
        <v>2.1716600780285673</v>
      </c>
      <c r="D1440">
        <f t="shared" si="105"/>
        <v>2.4170679164500961</v>
      </c>
      <c r="E1440">
        <f t="shared" si="105"/>
        <v>2.7025322349071645</v>
      </c>
      <c r="F1440">
        <f t="shared" si="105"/>
        <v>3.0438759532118023</v>
      </c>
      <c r="G1440">
        <f t="shared" si="105"/>
        <v>3.4672316019778768</v>
      </c>
      <c r="H1440">
        <f t="shared" si="105"/>
        <v>4.0198117426670379</v>
      </c>
      <c r="I1440">
        <f t="shared" si="105"/>
        <v>4.7987373168231322</v>
      </c>
      <c r="J1440">
        <f t="shared" si="105"/>
        <v>6.0499659540646693</v>
      </c>
      <c r="K1440">
        <f t="shared" si="105"/>
        <v>8.708199551625686</v>
      </c>
      <c r="L1440">
        <f t="shared" si="105"/>
        <v>37.40058089177905</v>
      </c>
    </row>
    <row r="1441" spans="1:12" x14ac:dyDescent="0.2">
      <c r="A1441">
        <f t="shared" si="104"/>
        <v>0.6187499999999887</v>
      </c>
      <c r="B1441">
        <f t="shared" si="102"/>
        <v>1.9560117844213956</v>
      </c>
      <c r="C1441">
        <f t="shared" si="105"/>
        <v>2.1716290871385313</v>
      </c>
      <c r="D1441">
        <f t="shared" si="105"/>
        <v>2.4170842356640216</v>
      </c>
      <c r="E1441">
        <f t="shared" si="105"/>
        <v>2.7026242190453731</v>
      </c>
      <c r="F1441">
        <f t="shared" si="105"/>
        <v>3.0440910328667572</v>
      </c>
      <c r="G1441">
        <f t="shared" si="105"/>
        <v>3.4676550687006933</v>
      </c>
      <c r="H1441">
        <f t="shared" si="105"/>
        <v>4.0206133145006131</v>
      </c>
      <c r="I1441">
        <f t="shared" si="105"/>
        <v>4.8003100491579254</v>
      </c>
      <c r="J1441">
        <f t="shared" si="105"/>
        <v>6.0534839558827951</v>
      </c>
      <c r="K1441">
        <f t="shared" si="105"/>
        <v>8.7196590612996054</v>
      </c>
      <c r="L1441">
        <f t="shared" si="105"/>
        <v>38.413083371504285</v>
      </c>
    </row>
    <row r="1442" spans="1:12" x14ac:dyDescent="0.2">
      <c r="A1442">
        <f t="shared" si="104"/>
        <v>0.61949999999998873</v>
      </c>
      <c r="B1442">
        <f t="shared" si="102"/>
        <v>1.9559477782276684</v>
      </c>
      <c r="C1442">
        <f t="shared" si="105"/>
        <v>2.1715931651559246</v>
      </c>
      <c r="D1442">
        <f t="shared" si="105"/>
        <v>2.4170937536970616</v>
      </c>
      <c r="E1442">
        <f t="shared" si="105"/>
        <v>2.702706703854409</v>
      </c>
      <c r="F1442">
        <f t="shared" si="105"/>
        <v>3.0442925691930984</v>
      </c>
      <c r="G1442">
        <f t="shared" si="105"/>
        <v>3.4680586003322316</v>
      </c>
      <c r="H1442">
        <f t="shared" si="105"/>
        <v>4.0213840436526205</v>
      </c>
      <c r="I1442">
        <f t="shared" si="105"/>
        <v>4.8018310013756889</v>
      </c>
      <c r="J1442">
        <f t="shared" si="105"/>
        <v>6.0569010767039542</v>
      </c>
      <c r="K1442">
        <f t="shared" si="105"/>
        <v>8.730843365970486</v>
      </c>
      <c r="L1442">
        <f t="shared" si="105"/>
        <v>39.482857518052498</v>
      </c>
    </row>
    <row r="1443" spans="1:12" x14ac:dyDescent="0.2">
      <c r="A1443">
        <f t="shared" si="104"/>
        <v>0.62024999999998875</v>
      </c>
      <c r="B1443">
        <f t="shared" si="102"/>
        <v>1.9558801651272704</v>
      </c>
      <c r="C1443">
        <f t="shared" si="105"/>
        <v>2.1715522998545973</v>
      </c>
      <c r="D1443">
        <f t="shared" si="105"/>
        <v>2.4170964524356062</v>
      </c>
      <c r="E1443">
        <f t="shared" si="105"/>
        <v>2.7027796617354256</v>
      </c>
      <c r="F1443">
        <f t="shared" si="105"/>
        <v>3.0444805183937986</v>
      </c>
      <c r="G1443">
        <f t="shared" si="105"/>
        <v>3.4684421231095808</v>
      </c>
      <c r="H1443">
        <f t="shared" si="105"/>
        <v>4.0221237941797661</v>
      </c>
      <c r="I1443">
        <f t="shared" si="105"/>
        <v>4.8032998835433682</v>
      </c>
      <c r="J1443">
        <f t="shared" si="105"/>
        <v>6.0602165080824157</v>
      </c>
      <c r="K1443">
        <f t="shared" si="105"/>
        <v>8.7417482052029474</v>
      </c>
      <c r="L1443">
        <f t="shared" si="105"/>
        <v>40.614902228467869</v>
      </c>
    </row>
    <row r="1444" spans="1:12" x14ac:dyDescent="0.2">
      <c r="A1444">
        <f t="shared" si="104"/>
        <v>0.62099999999998878</v>
      </c>
      <c r="B1444">
        <f t="shared" si="102"/>
        <v>1.9558089367745948</v>
      </c>
      <c r="C1444">
        <f t="shared" si="105"/>
        <v>2.1715064791123679</v>
      </c>
      <c r="D1444">
        <f t="shared" si="105"/>
        <v>2.4170923139386522</v>
      </c>
      <c r="E1444">
        <f t="shared" si="105"/>
        <v>2.7028430653829085</v>
      </c>
      <c r="F1444">
        <f t="shared" si="105"/>
        <v>3.0446548371881823</v>
      </c>
      <c r="G1444">
        <f t="shared" si="105"/>
        <v>3.4688055642275772</v>
      </c>
      <c r="H1444">
        <f t="shared" si="105"/>
        <v>4.0228324320612696</v>
      </c>
      <c r="I1444">
        <f t="shared" si="105"/>
        <v>4.8047164101006006</v>
      </c>
      <c r="J1444">
        <f t="shared" si="105"/>
        <v>6.0634294538827032</v>
      </c>
      <c r="K1444">
        <f t="shared" si="105"/>
        <v>8.7523693683073542</v>
      </c>
      <c r="L1444">
        <f t="shared" si="105"/>
        <v>41.8148156032345</v>
      </c>
    </row>
    <row r="1445" spans="1:12" x14ac:dyDescent="0.2">
      <c r="A1445">
        <f t="shared" si="104"/>
        <v>0.62174999999998881</v>
      </c>
      <c r="B1445">
        <f t="shared" si="102"/>
        <v>1.9557340848880469</v>
      </c>
      <c r="C1445">
        <f t="shared" si="105"/>
        <v>2.1714556909118619</v>
      </c>
      <c r="D1445">
        <f t="shared" si="105"/>
        <v>2.4170813204393236</v>
      </c>
      <c r="E1445">
        <f t="shared" si="105"/>
        <v>2.7028968877875221</v>
      </c>
      <c r="F1445">
        <f t="shared" si="105"/>
        <v>3.0448154828175538</v>
      </c>
      <c r="G1445">
        <f t="shared" si="105"/>
        <v>3.4691488518508131</v>
      </c>
      <c r="H1445">
        <f t="shared" si="105"/>
        <v>4.0235098252277446</v>
      </c>
      <c r="I1445">
        <f t="shared" si="105"/>
        <v>4.8060802999441528</v>
      </c>
      <c r="J1445">
        <f t="shared" si="105"/>
        <v>6.0665391306335472</v>
      </c>
      <c r="K1445">
        <f t="shared" si="105"/>
        <v>8.7627026977844693</v>
      </c>
      <c r="L1445">
        <f t="shared" si="105"/>
        <v>43.088887500813883</v>
      </c>
    </row>
    <row r="1446" spans="1:12" x14ac:dyDescent="0.2">
      <c r="A1446">
        <f t="shared" si="104"/>
        <v>0.62249999999998884</v>
      </c>
      <c r="B1446">
        <f t="shared" si="102"/>
        <v>1.955655601250512</v>
      </c>
      <c r="C1446">
        <f t="shared" si="105"/>
        <v>2.1713999233413448</v>
      </c>
      <c r="D1446">
        <f t="shared" si="105"/>
        <v>2.4170634543463843</v>
      </c>
      <c r="E1446">
        <f t="shared" si="105"/>
        <v>2.702941102238944</v>
      </c>
      <c r="F1446">
        <f t="shared" si="105"/>
        <v>3.0449624130507793</v>
      </c>
      <c r="G1446">
        <f t="shared" si="105"/>
        <v>3.4694719151255438</v>
      </c>
      <c r="H1446">
        <f t="shared" si="105"/>
        <v>4.0241558435898197</v>
      </c>
      <c r="I1446">
        <f t="shared" si="105"/>
        <v>4.8073912765116402</v>
      </c>
      <c r="J1446">
        <f t="shared" si="105"/>
        <v>6.0695447678793899</v>
      </c>
      <c r="K1446">
        <f t="shared" si="105"/>
        <v>8.7727440927796483</v>
      </c>
      <c r="L1446">
        <f t="shared" si="105"/>
        <v>44.444209794508353</v>
      </c>
    </row>
    <row r="1447" spans="1:12" x14ac:dyDescent="0.2">
      <c r="A1447">
        <f t="shared" si="104"/>
        <v>0.62324999999998887</v>
      </c>
      <c r="B1447">
        <f t="shared" si="102"/>
        <v>1.9555734777098248</v>
      </c>
      <c r="C1447">
        <f t="shared" si="105"/>
        <v>2.1713391645955542</v>
      </c>
      <c r="D1447">
        <f t="shared" si="105"/>
        <v>2.4170386982457366</v>
      </c>
      <c r="E1447">
        <f t="shared" si="105"/>
        <v>2.7029756823286735</v>
      </c>
      <c r="F1447">
        <f t="shared" si="105"/>
        <v>3.0450955861898366</v>
      </c>
      <c r="G1447">
        <f t="shared" si="105"/>
        <v>3.4697746841915067</v>
      </c>
      <c r="H1447">
        <f t="shared" si="105"/>
        <v>4.0247703590665189</v>
      </c>
      <c r="I1447">
        <f t="shared" si="105"/>
        <v>4.8086490678644873</v>
      </c>
      <c r="J1447">
        <f t="shared" si="105"/>
        <v>6.0724456085291676</v>
      </c>
      <c r="K1447">
        <f t="shared" si="105"/>
        <v>8.7824895125419573</v>
      </c>
      <c r="L1447">
        <f t="shared" si="105"/>
        <v>45.888808411840344</v>
      </c>
    </row>
    <row r="1448" spans="1:12" x14ac:dyDescent="0.2">
      <c r="A1448">
        <f t="shared" si="104"/>
        <v>0.6239999999999889</v>
      </c>
      <c r="B1448">
        <f t="shared" si="102"/>
        <v>1.9554877061792337</v>
      </c>
      <c r="C1448">
        <f t="shared" si="105"/>
        <v>2.1712734029765235</v>
      </c>
      <c r="D1448">
        <f t="shared" si="105"/>
        <v>2.4170070349019199</v>
      </c>
      <c r="E1448">
        <f t="shared" si="105"/>
        <v>2.703000601952831</v>
      </c>
      <c r="F1448">
        <f t="shared" si="105"/>
        <v>3.045214961075319</v>
      </c>
      <c r="G1448">
        <f t="shared" si="105"/>
        <v>3.470057090193635</v>
      </c>
      <c r="H1448">
        <f t="shared" si="105"/>
        <v>4.025353245613374</v>
      </c>
      <c r="I1448">
        <f t="shared" si="105"/>
        <v>4.8098534067700882</v>
      </c>
      <c r="J1448">
        <f t="shared" si="105"/>
        <v>6.0752409092021438</v>
      </c>
      <c r="K1448">
        <f t="shared" si="105"/>
        <v>8.7919349798832958</v>
      </c>
      <c r="L1448">
        <f t="shared" si="105"/>
        <v>47.431802348008688</v>
      </c>
    </row>
    <row r="1449" spans="1:12" x14ac:dyDescent="0.2">
      <c r="A1449">
        <f t="shared" si="104"/>
        <v>0.62474999999998893</v>
      </c>
      <c r="B1449">
        <f t="shared" si="102"/>
        <v>1.9553982786378665</v>
      </c>
      <c r="C1449">
        <f t="shared" si="105"/>
        <v>2.1712026268944031</v>
      </c>
      <c r="D1449">
        <f t="shared" si="105"/>
        <v>2.4169684472595909</v>
      </c>
      <c r="E1449">
        <f t="shared" si="105"/>
        <v>2.7030158353149316</v>
      </c>
      <c r="F1449">
        <f t="shared" si="105"/>
        <v>3.0453204970918923</v>
      </c>
      <c r="G1449">
        <f t="shared" si="105"/>
        <v>3.4703190652936637</v>
      </c>
      <c r="H1449">
        <f t="shared" si="105"/>
        <v>4.0259043792502522</v>
      </c>
      <c r="I1449">
        <f t="shared" si="105"/>
        <v>4.8110040307831028</v>
      </c>
      <c r="J1449">
        <f t="shared" si="105"/>
        <v>6.0779299405704101</v>
      </c>
      <c r="K1449">
        <f t="shared" si="105"/>
        <v>8.8010765846322716</v>
      </c>
      <c r="L1449">
        <f t="shared" si="105"/>
        <v>49.083596308899885</v>
      </c>
    </row>
    <row r="1450" spans="1:12" x14ac:dyDescent="0.2">
      <c r="A1450">
        <f t="shared" si="104"/>
        <v>0.62549999999998895</v>
      </c>
      <c r="B1450">
        <f t="shared" si="102"/>
        <v>1.9553051871311922</v>
      </c>
      <c r="C1450">
        <f t="shared" si="105"/>
        <v>2.1711268248682805</v>
      </c>
      <c r="D1450">
        <f t="shared" si="105"/>
        <v>2.4169229184450023</v>
      </c>
      <c r="E1450">
        <f t="shared" si="105"/>
        <v>2.7030213569286383</v>
      </c>
      <c r="F1450">
        <f t="shared" si="105"/>
        <v>3.0454121541737122</v>
      </c>
      <c r="G1450">
        <f t="shared" si="105"/>
        <v>3.4705605426816373</v>
      </c>
      <c r="H1450">
        <f t="shared" si="105"/>
        <v>4.0264236380889091</v>
      </c>
      <c r="I1450">
        <f t="shared" si="105"/>
        <v>4.8121006823258705</v>
      </c>
      <c r="J1450">
        <f t="shared" si="105"/>
        <v>6.0805119876978848</v>
      </c>
      <c r="K1450">
        <f t="shared" si="105"/>
        <v>8.8099104870780192</v>
      </c>
      <c r="L1450">
        <f t="shared" si="105"/>
        <v>50.856115584511798</v>
      </c>
    </row>
    <row r="1451" spans="1:12" x14ac:dyDescent="0.2">
      <c r="A1451">
        <f t="shared" si="104"/>
        <v>0.62624999999998898</v>
      </c>
      <c r="B1451">
        <f t="shared" si="102"/>
        <v>1.955208423771478</v>
      </c>
      <c r="C1451">
        <f t="shared" si="105"/>
        <v>2.1710459855269897</v>
      </c>
      <c r="D1451">
        <f t="shared" si="105"/>
        <v>2.4168704317674679</v>
      </c>
      <c r="E1451">
        <f t="shared" si="105"/>
        <v>2.703017141620498</v>
      </c>
      <c r="F1451">
        <f t="shared" si="105"/>
        <v>3.0454898928097918</v>
      </c>
      <c r="G1451">
        <f t="shared" si="105"/>
        <v>3.4707814565872952</v>
      </c>
      <c r="H1451">
        <f t="shared" si="105"/>
        <v>4.026910902360239</v>
      </c>
      <c r="I1451">
        <f t="shared" si="105"/>
        <v>4.8131431087678784</v>
      </c>
      <c r="J1451">
        <f t="shared" si="105"/>
        <v>6.0829863503754709</v>
      </c>
      <c r="K1451">
        <f t="shared" si="105"/>
        <v>8.8184329213984558</v>
      </c>
      <c r="L1451">
        <f t="shared" si="105"/>
        <v>52.763094362828106</v>
      </c>
    </row>
    <row r="1452" spans="1:12" x14ac:dyDescent="0.2">
      <c r="A1452">
        <f t="shared" si="104"/>
        <v>0.62699999999998901</v>
      </c>
      <c r="B1452">
        <f t="shared" si="102"/>
        <v>1.9551079807382499</v>
      </c>
      <c r="C1452">
        <f t="shared" si="105"/>
        <v>2.1709600976099206</v>
      </c>
      <c r="D1452">
        <f t="shared" si="105"/>
        <v>2.4168109707208174</v>
      </c>
      <c r="E1452">
        <f t="shared" si="105"/>
        <v>2.7030031645326562</v>
      </c>
      <c r="F1452">
        <f t="shared" si="105"/>
        <v>3.0455536740493261</v>
      </c>
      <c r="G1452">
        <f t="shared" si="105"/>
        <v>3.4709817422913525</v>
      </c>
      <c r="H1452">
        <f t="shared" si="105"/>
        <v>4.0273660544412131</v>
      </c>
      <c r="I1452">
        <f t="shared" si="105"/>
        <v>4.8141310625042628</v>
      </c>
      <c r="J1452">
        <f t="shared" si="105"/>
        <v>6.0853523434521017</v>
      </c>
      <c r="K1452">
        <f t="shared" si="105"/>
        <v>8.8266401990678336</v>
      </c>
      <c r="L1452">
        <f t="shared" si="105"/>
        <v>54.820432229099708</v>
      </c>
    </row>
    <row r="1453" spans="1:12" x14ac:dyDescent="0.2">
      <c r="A1453">
        <f t="shared" si="104"/>
        <v>0.62774999999998904</v>
      </c>
      <c r="B1453">
        <f t="shared" si="102"/>
        <v>1.9550038502787457</v>
      </c>
      <c r="C1453">
        <f t="shared" si="105"/>
        <v>2.1708691499678219</v>
      </c>
      <c r="D1453">
        <f t="shared" si="105"/>
        <v>2.4167445189848449</v>
      </c>
      <c r="E1453">
        <f t="shared" si="105"/>
        <v>2.7029794011255457</v>
      </c>
      <c r="F1453">
        <f t="shared" si="105"/>
        <v>3.0456034595069608</v>
      </c>
      <c r="G1453">
        <f t="shared" si="105"/>
        <v>3.4711613361366527</v>
      </c>
      <c r="H1453">
        <f t="shared" si="105"/>
        <v>4.0277889788815031</v>
      </c>
      <c r="I1453">
        <f t="shared" si="105"/>
        <v>4.8150643010332645</v>
      </c>
      <c r="J1453">
        <f t="shared" si="105"/>
        <v>6.0876092971614009</v>
      </c>
      <c r="K1453">
        <f t="shared" si="105"/>
        <v>8.8345287122379954</v>
      </c>
      <c r="L1453">
        <f t="shared" si="105"/>
        <v>57.046638435738821</v>
      </c>
    </row>
    <row r="1454" spans="1:12" x14ac:dyDescent="0.2">
      <c r="A1454">
        <f t="shared" si="104"/>
        <v>0.62849999999998907</v>
      </c>
      <c r="B1454">
        <f t="shared" si="102"/>
        <v>1.9548960247083687</v>
      </c>
      <c r="C1454">
        <f t="shared" si="105"/>
        <v>2.1707731315635996</v>
      </c>
      <c r="D1454">
        <f t="shared" si="105"/>
        <v>2.4166710604267436</v>
      </c>
      <c r="E1454">
        <f t="shared" si="105"/>
        <v>2.7029458271805615</v>
      </c>
      <c r="F1454">
        <f t="shared" si="105"/>
        <v>3.0456392113680191</v>
      </c>
      <c r="G1454">
        <f t="shared" si="105"/>
        <v>3.4713201755392107</v>
      </c>
      <c r="H1454">
        <f t="shared" si="105"/>
        <v>4.0281795624297771</v>
      </c>
      <c r="I1454">
        <f t="shared" si="105"/>
        <v>4.8159425870326462</v>
      </c>
      <c r="J1454">
        <f t="shared" si="105"/>
        <v>6.0897565574436916</v>
      </c>
      <c r="K1454">
        <f t="shared" si="105"/>
        <v>8.8420949370881399</v>
      </c>
      <c r="L1454">
        <f t="shared" si="105"/>
        <v>59.463390232412195</v>
      </c>
    </row>
    <row r="1455" spans="1:12" x14ac:dyDescent="0.2">
      <c r="A1455">
        <f t="shared" si="104"/>
        <v>0.6292499999999891</v>
      </c>
      <c r="B1455">
        <f t="shared" si="102"/>
        <v>1.9547844964111372</v>
      </c>
      <c r="C1455">
        <f t="shared" si="105"/>
        <v>2.1706720314731109</v>
      </c>
      <c r="D1455">
        <f t="shared" si="105"/>
        <v>2.4165905791025319</v>
      </c>
      <c r="E1455">
        <f t="shared" si="105"/>
        <v>2.7029024188027053</v>
      </c>
      <c r="F1455">
        <f t="shared" si="105"/>
        <v>3.0456608923936725</v>
      </c>
      <c r="G1455">
        <f t="shared" si="105"/>
        <v>3.4714581989991204</v>
      </c>
      <c r="H1455">
        <f t="shared" si="105"/>
        <v>4.0285376940596507</v>
      </c>
      <c r="I1455">
        <f t="shared" si="105"/>
        <v>4.8167656884349697</v>
      </c>
      <c r="J1455">
        <f t="shared" si="105"/>
        <v>6.0917934862630574</v>
      </c>
      <c r="K1455">
        <f t="shared" si="105"/>
        <v>8.8493354371373503</v>
      </c>
      <c r="L1455">
        <f t="shared" si="105"/>
        <v>62.096240947444031</v>
      </c>
    </row>
    <row r="1456" spans="1:12" x14ac:dyDescent="0.2">
      <c r="A1456">
        <f t="shared" si="104"/>
        <v>0.62999999999998912</v>
      </c>
      <c r="B1456">
        <f t="shared" si="102"/>
        <v>1.9546692578401339</v>
      </c>
      <c r="C1456">
        <f t="shared" si="105"/>
        <v>2.1705658388859512</v>
      </c>
      <c r="D1456">
        <f t="shared" si="105"/>
        <v>2.4165030592584702</v>
      </c>
      <c r="E1456">
        <f t="shared" si="105"/>
        <v>2.7028491524232101</v>
      </c>
      <c r="F1456">
        <f t="shared" ref="C1456:L1519" si="106">1/SQRT(F$5*POWER($A1456,3)+F$6*POWER($A1456,2)+F$7*$A1456+F$8)</f>
        <v>3.0456684659260604</v>
      </c>
      <c r="G1456">
        <f t="shared" si="106"/>
        <v>3.4715753461113414</v>
      </c>
      <c r="H1456">
        <f t="shared" si="106"/>
        <v>4.0288632649952891</v>
      </c>
      <c r="I1456">
        <f t="shared" si="106"/>
        <v>4.8175333785017465</v>
      </c>
      <c r="J1456">
        <f t="shared" si="106"/>
        <v>6.0937194619191866</v>
      </c>
      <c r="K1456">
        <f t="shared" si="106"/>
        <v>8.8562468665144607</v>
      </c>
      <c r="L1456">
        <f t="shared" si="106"/>
        <v>64.975526872720792</v>
      </c>
    </row>
    <row r="1457" spans="1:12" x14ac:dyDescent="0.2">
      <c r="A1457">
        <f t="shared" si="104"/>
        <v>0.63074999999998915</v>
      </c>
      <c r="B1457">
        <f t="shared" si="102"/>
        <v>1.9545503015179502</v>
      </c>
      <c r="C1457">
        <f t="shared" si="106"/>
        <v>2.1704545431062399</v>
      </c>
      <c r="D1457">
        <f t="shared" si="106"/>
        <v>2.4164084853324628</v>
      </c>
      <c r="E1457">
        <f t="shared" si="106"/>
        <v>2.7027860048021424</v>
      </c>
      <c r="F1457">
        <f t="shared" si="106"/>
        <v>3.0456618958933581</v>
      </c>
      <c r="G1457">
        <f t="shared" si="106"/>
        <v>3.4716715575763502</v>
      </c>
      <c r="H1457">
        <f t="shared" si="106"/>
        <v>4.0291561687366517</v>
      </c>
      <c r="I1457">
        <f t="shared" si="106"/>
        <v>4.8182454358963804</v>
      </c>
      <c r="J1457">
        <f t="shared" si="106"/>
        <v>6.0955338793537308</v>
      </c>
      <c r="K1457">
        <f t="shared" si="106"/>
        <v>8.8628259731797439</v>
      </c>
      <c r="L1457">
        <f t="shared" si="106"/>
        <v>68.13754126849679</v>
      </c>
    </row>
    <row r="1458" spans="1:12" x14ac:dyDescent="0.2">
      <c r="A1458">
        <f t="shared" si="104"/>
        <v>0.63149999999998918</v>
      </c>
      <c r="B1458">
        <f t="shared" si="102"/>
        <v>1.9544276200371293</v>
      </c>
      <c r="C1458">
        <f t="shared" si="106"/>
        <v>2.1703381335533956</v>
      </c>
      <c r="D1458">
        <f t="shared" si="106"/>
        <v>2.4163068419554516</v>
      </c>
      <c r="E1458">
        <f t="shared" si="106"/>
        <v>2.702712953030979</v>
      </c>
      <c r="F1458">
        <f t="shared" si="106"/>
        <v>3.0456411468147846</v>
      </c>
      <c r="G1458">
        <f t="shared" si="106"/>
        <v>3.4717467752106579</v>
      </c>
      <c r="H1458">
        <f t="shared" si="106"/>
        <v>4.0294163010843551</v>
      </c>
      <c r="I1458">
        <f t="shared" si="106"/>
        <v>4.8189016447558695</v>
      </c>
      <c r="J1458">
        <f t="shared" si="106"/>
        <v>6.0972361504508914</v>
      </c>
      <c r="K1458">
        <f t="shared" si="106"/>
        <v>8.8690696020926403</v>
      </c>
      <c r="L1458">
        <f t="shared" si="106"/>
        <v>71.626072019330834</v>
      </c>
    </row>
    <row r="1459" spans="1:12" x14ac:dyDescent="0.2">
      <c r="A1459">
        <f t="shared" si="104"/>
        <v>0.63224999999998921</v>
      </c>
      <c r="B1459">
        <f t="shared" si="102"/>
        <v>1.9543012060606075</v>
      </c>
      <c r="C1459">
        <f t="shared" si="106"/>
        <v>2.1702165997629113</v>
      </c>
      <c r="D1459">
        <f t="shared" si="106"/>
        <v>2.4161981139528015</v>
      </c>
      <c r="E1459">
        <f t="shared" si="106"/>
        <v>2.7026299745351618</v>
      </c>
      <c r="F1459">
        <f t="shared" si="106"/>
        <v>3.0456061838055626</v>
      </c>
      <c r="G1459">
        <f t="shared" si="106"/>
        <v>3.4718009419571949</v>
      </c>
      <c r="H1459">
        <f t="shared" si="106"/>
        <v>4.029643560164172</v>
      </c>
      <c r="I1459">
        <f t="shared" si="106"/>
        <v>4.8195017947612637</v>
      </c>
      <c r="J1459">
        <f t="shared" si="106"/>
        <v>6.0988257043320369</v>
      </c>
      <c r="K1459">
        <f t="shared" si="106"/>
        <v>8.8749746983203597</v>
      </c>
      <c r="L1459">
        <f t="shared" si="106"/>
        <v>75.494441510616397</v>
      </c>
    </row>
    <row r="1460" spans="1:12" x14ac:dyDescent="0.2">
      <c r="A1460">
        <f t="shared" si="104"/>
        <v>0.63299999999998924</v>
      </c>
      <c r="B1460">
        <f t="shared" si="102"/>
        <v>1.9541710523221512</v>
      </c>
      <c r="C1460">
        <f t="shared" si="106"/>
        <v>2.1700899313871211</v>
      </c>
      <c r="D1460">
        <f t="shared" si="106"/>
        <v>2.416082286345667</v>
      </c>
      <c r="E1460">
        <f t="shared" si="106"/>
        <v>2.7025370470766199</v>
      </c>
      <c r="F1460">
        <f t="shared" si="106"/>
        <v>3.0455569725818132</v>
      </c>
      <c r="G1460">
        <f t="shared" si="106"/>
        <v>3.4718340018955427</v>
      </c>
      <c r="H1460">
        <f t="shared" si="106"/>
        <v>4.0298378464511178</v>
      </c>
      <c r="I1460">
        <f t="shared" si="106"/>
        <v>4.8200456812067465</v>
      </c>
      <c r="J1460">
        <f t="shared" si="106"/>
        <v>6.1003019876439186</v>
      </c>
      <c r="K1460">
        <f t="shared" si="106"/>
        <v>8.8805383100812616</v>
      </c>
      <c r="L1460">
        <f t="shared" si="106"/>
        <v>79.808251113741946</v>
      </c>
    </row>
    <row r="1461" spans="1:12" x14ac:dyDescent="0.2">
      <c r="A1461">
        <f t="shared" si="104"/>
        <v>0.63374999999998927</v>
      </c>
      <c r="B1461">
        <f t="shared" si="102"/>
        <v>1.954037151626792</v>
      </c>
      <c r="C1461">
        <f t="shared" si="106"/>
        <v>2.1699581181959613</v>
      </c>
      <c r="D1461">
        <f t="shared" si="106"/>
        <v>2.4159593443523533</v>
      </c>
      <c r="E1461">
        <f t="shared" si="106"/>
        <v>2.7024341487562791</v>
      </c>
      <c r="F1461">
        <f t="shared" si="106"/>
        <v>3.0454934794653967</v>
      </c>
      <c r="G1461">
        <f t="shared" si="106"/>
        <v>3.4718459002520343</v>
      </c>
      <c r="H1461">
        <f t="shared" si="106"/>
        <v>4.029999062793153</v>
      </c>
      <c r="I1461">
        <f t="shared" si="106"/>
        <v>4.8205331050674216</v>
      </c>
      <c r="J1461">
        <f t="shared" si="106"/>
        <v>6.101664464840443</v>
      </c>
      <c r="K1461">
        <f t="shared" si="106"/>
        <v>8.8857575917181499</v>
      </c>
      <c r="L1461">
        <f t="shared" si="106"/>
        <v>84.64913157367161</v>
      </c>
    </row>
    <row r="1462" spans="1:12" x14ac:dyDescent="0.2">
      <c r="A1462">
        <f t="shared" si="104"/>
        <v>0.63449999999998929</v>
      </c>
      <c r="B1462">
        <f t="shared" ref="B1462:B1525" si="107">1/SQRT(B$5*POWER($A1462,3)+B$6*POWER($A1462,2)+B$7*$A1462+B$8)</f>
        <v>1.9538994968512602</v>
      </c>
      <c r="C1462">
        <f t="shared" si="106"/>
        <v>2.1698211500777274</v>
      </c>
      <c r="D1462">
        <f t="shared" si="106"/>
        <v>2.4158292733896629</v>
      </c>
      <c r="E1462">
        <f t="shared" si="106"/>
        <v>2.7023212580165312</v>
      </c>
      <c r="F1462">
        <f t="shared" si="106"/>
        <v>3.0454156713886942</v>
      </c>
      <c r="G1462">
        <f t="shared" si="106"/>
        <v>3.4718365834096998</v>
      </c>
      <c r="H1462">
        <f t="shared" si="106"/>
        <v>4.030127114434463</v>
      </c>
      <c r="I1462">
        <f t="shared" si="106"/>
        <v>4.8209638730656517</v>
      </c>
      <c r="J1462">
        <f t="shared" si="106"/>
        <v>6.1029126184575659</v>
      </c>
      <c r="K1462">
        <f t="shared" si="106"/>
        <v>8.8906298065954292</v>
      </c>
      <c r="L1462">
        <f t="shared" si="106"/>
        <v>90.119957410755418</v>
      </c>
    </row>
    <row r="1463" spans="1:12" x14ac:dyDescent="0.2">
      <c r="A1463">
        <f t="shared" si="104"/>
        <v>0.63524999999998932</v>
      </c>
      <c r="B1463">
        <f t="shared" si="107"/>
        <v>1.9537580809444133</v>
      </c>
      <c r="C1463">
        <f t="shared" si="106"/>
        <v>2.1696790170398246</v>
      </c>
      <c r="D1463">
        <f t="shared" si="106"/>
        <v>2.4156920590742299</v>
      </c>
      <c r="E1463">
        <f t="shared" si="106"/>
        <v>2.7021983536436882</v>
      </c>
      <c r="F1463">
        <f t="shared" si="106"/>
        <v>3.0453235158993248</v>
      </c>
      <c r="G1463">
        <f t="shared" si="106"/>
        <v>3.4718059989180601</v>
      </c>
      <c r="H1463">
        <f t="shared" si="106"/>
        <v>4.0302219090383202</v>
      </c>
      <c r="I1463">
        <f t="shared" si="106"/>
        <v>4.821337797735989</v>
      </c>
      <c r="J1463">
        <f t="shared" si="106"/>
        <v>6.1040459493811312</v>
      </c>
      <c r="K1463">
        <f t="shared" si="106"/>
        <v>8.8951523299152129</v>
      </c>
      <c r="L1463">
        <f t="shared" si="106"/>
        <v>96.352238482025797</v>
      </c>
    </row>
    <row r="1464" spans="1:12" x14ac:dyDescent="0.2">
      <c r="A1464">
        <f t="shared" si="104"/>
        <v>0.63599999999998935</v>
      </c>
      <c r="B1464">
        <f t="shared" si="107"/>
        <v>1.9536128969276643</v>
      </c>
      <c r="C1464">
        <f t="shared" si="106"/>
        <v>2.1695317092095112</v>
      </c>
      <c r="D1464">
        <f t="shared" si="106"/>
        <v>2.4155476872238433</v>
      </c>
      <c r="E1464">
        <f t="shared" si="106"/>
        <v>2.7020654147704035</v>
      </c>
      <c r="F1464">
        <f t="shared" si="106"/>
        <v>3.0452169811648053</v>
      </c>
      <c r="G1464">
        <f t="shared" si="106"/>
        <v>3.4717540955027726</v>
      </c>
      <c r="H1464">
        <f t="shared" si="106"/>
        <v>4.0302833567095124</v>
      </c>
      <c r="I1464">
        <f t="shared" si="106"/>
        <v>4.8216546974886167</v>
      </c>
      <c r="J1464">
        <f t="shared" si="106"/>
        <v>6.105063977107398</v>
      </c>
      <c r="K1464">
        <f t="shared" si="106"/>
        <v>8.8993226514467931</v>
      </c>
      <c r="L1464">
        <f t="shared" si="106"/>
        <v>103.51682855111859</v>
      </c>
    </row>
    <row r="1465" spans="1:12" x14ac:dyDescent="0.2">
      <c r="A1465">
        <f t="shared" si="104"/>
        <v>0.63674999999998938</v>
      </c>
      <c r="B1465">
        <f t="shared" si="107"/>
        <v>1.9534639378954053</v>
      </c>
      <c r="C1465">
        <f t="shared" si="106"/>
        <v>2.1693792168346406</v>
      </c>
      <c r="D1465">
        <f t="shared" si="106"/>
        <v>2.4153961438587586</v>
      </c>
      <c r="E1465">
        <f t="shared" si="106"/>
        <v>2.7019224208780672</v>
      </c>
      <c r="F1465">
        <f t="shared" si="106"/>
        <v>3.0450960359771435</v>
      </c>
      <c r="G1465">
        <f t="shared" si="106"/>
        <v>3.4716808230751175</v>
      </c>
      <c r="H1465">
        <f t="shared" si="106"/>
        <v>4.0303113700163422</v>
      </c>
      <c r="I1465">
        <f t="shared" si="106"/>
        <v>4.8219143966712839</v>
      </c>
      <c r="J1465">
        <f t="shared" si="106"/>
        <v>6.1059662399960359</v>
      </c>
      <c r="K1465">
        <f t="shared" si="106"/>
        <v>8.9031383781645008</v>
      </c>
      <c r="L1465">
        <f t="shared" si="106"/>
        <v>111.83982786924665</v>
      </c>
    </row>
    <row r="1466" spans="1:12" x14ac:dyDescent="0.2">
      <c r="A1466">
        <f t="shared" si="104"/>
        <v>0.63749999999998941</v>
      </c>
      <c r="B1466">
        <f t="shared" si="107"/>
        <v>1.9533111970154269</v>
      </c>
      <c r="C1466">
        <f t="shared" si="106"/>
        <v>2.1692215302843896</v>
      </c>
      <c r="D1466">
        <f t="shared" si="106"/>
        <v>2.415237415202991</v>
      </c>
      <c r="E1466">
        <f t="shared" si="106"/>
        <v>2.7017693517991717</v>
      </c>
      <c r="F1466">
        <f t="shared" si="106"/>
        <v>3.0449606497573654</v>
      </c>
      <c r="G1466">
        <f t="shared" si="106"/>
        <v>3.4715861327413164</v>
      </c>
      <c r="H1466">
        <f t="shared" si="106"/>
        <v>4.0303058640121483</v>
      </c>
      <c r="I1466">
        <f t="shared" si="106"/>
        <v>4.822116725629666</v>
      </c>
      <c r="J1466">
        <f t="shared" si="106"/>
        <v>6.1067522955152187</v>
      </c>
      <c r="K1466">
        <f t="shared" si="106"/>
        <v>8.9065972367885227</v>
      </c>
      <c r="L1466">
        <f t="shared" si="106"/>
        <v>121.62687740519908</v>
      </c>
    </row>
    <row r="1467" spans="1:12" x14ac:dyDescent="0.2">
      <c r="A1467">
        <f t="shared" si="104"/>
        <v>0.63824999999998944</v>
      </c>
      <c r="B1467">
        <f t="shared" si="107"/>
        <v>1.9531546675293405</v>
      </c>
      <c r="C1467">
        <f t="shared" si="106"/>
        <v>2.1690586400499887</v>
      </c>
      <c r="D1467">
        <f t="shared" si="106"/>
        <v>2.4150714876856036</v>
      </c>
      <c r="E1467">
        <f t="shared" si="106"/>
        <v>2.7016061877196558</v>
      </c>
      <c r="F1467">
        <f t="shared" si="106"/>
        <v>3.0448107925599861</v>
      </c>
      <c r="G1467">
        <f t="shared" si="106"/>
        <v>3.4714699768117061</v>
      </c>
      <c r="H1467">
        <f t="shared" si="106"/>
        <v>4.0302667562564034</v>
      </c>
      <c r="I1467">
        <f t="shared" si="106"/>
        <v>4.8222615207661814</v>
      </c>
      <c r="J1467">
        <f t="shared" si="106"/>
        <v>6.107421720478829</v>
      </c>
      <c r="K1467">
        <f t="shared" si="106"/>
        <v>8.909697076224294</v>
      </c>
      <c r="L1467">
        <f t="shared" si="106"/>
        <v>133.30150913264802</v>
      </c>
    </row>
    <row r="1468" spans="1:12" x14ac:dyDescent="0.2">
      <c r="A1468">
        <f t="shared" si="104"/>
        <v>0.63899999999998947</v>
      </c>
      <c r="B1468">
        <f t="shared" si="107"/>
        <v>1.9529943427529899</v>
      </c>
      <c r="C1468">
        <f t="shared" si="106"/>
        <v>2.1688905367454412</v>
      </c>
      <c r="D1468">
        <f t="shared" si="106"/>
        <v>2.414898347941977</v>
      </c>
      <c r="E1468">
        <f t="shared" si="106"/>
        <v>2.7014329091812082</v>
      </c>
      <c r="F1468">
        <f t="shared" si="106"/>
        <v>3.0446464350774005</v>
      </c>
      <c r="G1468">
        <f t="shared" si="106"/>
        <v>3.4713323088097212</v>
      </c>
      <c r="H1468">
        <f t="shared" si="106"/>
        <v>4.0301939668353137</v>
      </c>
      <c r="I1468">
        <f t="shared" si="106"/>
        <v>4.8223486245971294</v>
      </c>
      <c r="J1468">
        <f t="shared" si="106"/>
        <v>6.1079741112752624</v>
      </c>
      <c r="K1468">
        <f t="shared" si="106"/>
        <v>8.9124358698950115</v>
      </c>
      <c r="L1468">
        <f t="shared" si="106"/>
        <v>147.46805283840956</v>
      </c>
    </row>
    <row r="1469" spans="1:12" x14ac:dyDescent="0.2">
      <c r="A1469">
        <f t="shared" si="104"/>
        <v>0.63974999999998949</v>
      </c>
      <c r="B1469">
        <f t="shared" si="107"/>
        <v>1.9528302160768647</v>
      </c>
      <c r="C1469">
        <f t="shared" si="106"/>
        <v>2.1687172111082367</v>
      </c>
      <c r="D1469">
        <f t="shared" si="106"/>
        <v>2.4147179828150662</v>
      </c>
      <c r="E1469">
        <f t="shared" si="106"/>
        <v>2.7012494970835514</v>
      </c>
      <c r="F1469">
        <f t="shared" si="106"/>
        <v>3.0444675486442194</v>
      </c>
      <c r="G1469">
        <f t="shared" si="106"/>
        <v>3.4711730834807319</v>
      </c>
      <c r="H1469">
        <f t="shared" si="106"/>
        <v>4.0300874183819531</v>
      </c>
      <c r="I1469">
        <f t="shared" si="106"/>
        <v>4.8223778858082111</v>
      </c>
      <c r="J1469">
        <f t="shared" si="106"/>
        <v>6.1084090840878256</v>
      </c>
      <c r="K1469">
        <f t="shared" si="106"/>
        <v>8.9148117179631274</v>
      </c>
      <c r="L1469">
        <f t="shared" si="106"/>
        <v>165.01963585625805</v>
      </c>
    </row>
    <row r="1470" spans="1:12" x14ac:dyDescent="0.2">
      <c r="A1470">
        <f t="shared" si="104"/>
        <v>0.64049999999998952</v>
      </c>
      <c r="B1470">
        <f t="shared" si="107"/>
        <v>1.9526622809665117</v>
      </c>
      <c r="C1470">
        <f t="shared" si="106"/>
        <v>2.1685386540000593</v>
      </c>
      <c r="D1470">
        <f t="shared" si="106"/>
        <v>2.4145303793566466</v>
      </c>
      <c r="E1470">
        <f t="shared" si="106"/>
        <v>2.7010559326866939</v>
      </c>
      <c r="F1470">
        <f t="shared" si="106"/>
        <v>3.0442741052415276</v>
      </c>
      <c r="G1470">
        <f t="shared" si="106"/>
        <v>3.4709922568006961</v>
      </c>
      <c r="H1470">
        <f t="shared" si="106"/>
        <v>4.0299470360959155</v>
      </c>
      <c r="I1470">
        <f t="shared" si="106"/>
        <v>4.8223491593083327</v>
      </c>
      <c r="J1470">
        <f t="shared" si="106"/>
        <v>6.108726275106422</v>
      </c>
      <c r="K1470">
        <f t="shared" si="106"/>
        <v>8.9168228494361905</v>
      </c>
      <c r="L1470">
        <f t="shared" si="106"/>
        <v>187.33410314385409</v>
      </c>
    </row>
    <row r="1471" spans="1:12" x14ac:dyDescent="0.2">
      <c r="A1471">
        <f t="shared" si="104"/>
        <v>0.64124999999998955</v>
      </c>
      <c r="B1471">
        <f t="shared" si="107"/>
        <v>1.9524905309629368</v>
      </c>
      <c r="C1471">
        <f t="shared" si="106"/>
        <v>2.1683548564074897</v>
      </c>
      <c r="D1471">
        <f t="shared" si="106"/>
        <v>2.4143355248285423</v>
      </c>
      <c r="E1471">
        <f t="shared" si="106"/>
        <v>2.7008521976131461</v>
      </c>
      <c r="F1471">
        <f t="shared" si="106"/>
        <v>3.0440660775010748</v>
      </c>
      <c r="G1471">
        <f t="shared" si="106"/>
        <v>3.4707897859846351</v>
      </c>
      <c r="H1471">
        <f t="shared" si="106"/>
        <v>4.0297727477624585</v>
      </c>
      <c r="I1471">
        <f t="shared" si="106"/>
        <v>4.822262306281683</v>
      </c>
      <c r="J1471">
        <f t="shared" si="106"/>
        <v>6.1089253407302788</v>
      </c>
      <c r="K1471">
        <f t="shared" si="106"/>
        <v>8.9184676241525569</v>
      </c>
      <c r="L1471">
        <f t="shared" si="106"/>
        <v>216.65446906821481</v>
      </c>
    </row>
    <row r="1472" spans="1:12" x14ac:dyDescent="0.2">
      <c r="A1472">
        <f t="shared" si="104"/>
        <v>0.64199999999998958</v>
      </c>
      <c r="B1472">
        <f t="shared" si="107"/>
        <v>1.9523149596830127</v>
      </c>
      <c r="C1472">
        <f t="shared" si="106"/>
        <v>2.1681658094426988</v>
      </c>
      <c r="D1472">
        <f t="shared" si="106"/>
        <v>2.4141334067038445</v>
      </c>
      <c r="E1472">
        <f t="shared" si="106"/>
        <v>2.7006382738501173</v>
      </c>
      <c r="F1472">
        <f t="shared" si="106"/>
        <v>3.0438434387094007</v>
      </c>
      <c r="G1472">
        <f t="shared" si="106"/>
        <v>3.470565629494947</v>
      </c>
      <c r="H1472">
        <f t="shared" si="106"/>
        <v>4.0295644837711588</v>
      </c>
      <c r="I1472">
        <f t="shared" si="106"/>
        <v>4.8221171942380687</v>
      </c>
      <c r="J1472">
        <f t="shared" si="106"/>
        <v>6.1090059577616609</v>
      </c>
      <c r="K1472">
        <f t="shared" si="106"/>
        <v>8.9197445346433586</v>
      </c>
      <c r="L1472">
        <f t="shared" si="106"/>
        <v>256.89443205166583</v>
      </c>
    </row>
    <row r="1473" spans="1:12" x14ac:dyDescent="0.2">
      <c r="A1473">
        <f t="shared" si="104"/>
        <v>0.64274999999998961</v>
      </c>
      <c r="B1473">
        <f t="shared" si="107"/>
        <v>1.9521355608198747</v>
      </c>
      <c r="C1473">
        <f t="shared" si="106"/>
        <v>2.1679715043441354</v>
      </c>
      <c r="D1473">
        <f t="shared" si="106"/>
        <v>2.4139240126681116</v>
      </c>
      <c r="E1473">
        <f t="shared" si="106"/>
        <v>2.7004141437516664</v>
      </c>
      <c r="F1473">
        <f t="shared" si="106"/>
        <v>3.0436061628118782</v>
      </c>
      <c r="G1473">
        <f t="shared" si="106"/>
        <v>3.4703197470495177</v>
      </c>
      <c r="H1473">
        <f t="shared" si="106"/>
        <v>4.0293221771340368</v>
      </c>
      <c r="I1473">
        <f t="shared" si="106"/>
        <v>4.8219136970614231</v>
      </c>
      <c r="J1473">
        <f t="shared" si="106"/>
        <v>6.1089678235901532</v>
      </c>
      <c r="K1473">
        <f t="shared" si="106"/>
        <v>8.9206522078663113</v>
      </c>
      <c r="L1473">
        <f t="shared" si="106"/>
        <v>315.54978565034571</v>
      </c>
    </row>
    <row r="1474" spans="1:12" x14ac:dyDescent="0.2">
      <c r="A1474">
        <f t="shared" si="104"/>
        <v>0.64349999999998964</v>
      </c>
      <c r="B1474">
        <f t="shared" si="107"/>
        <v>1.9519523281433204</v>
      </c>
      <c r="C1474">
        <f t="shared" si="106"/>
        <v>2.1677719324772089</v>
      </c>
      <c r="D1474">
        <f t="shared" si="106"/>
        <v>2.4137073306205576</v>
      </c>
      <c r="E1474">
        <f t="shared" si="106"/>
        <v>2.7001797900408344</v>
      </c>
      <c r="F1474">
        <f t="shared" si="106"/>
        <v>3.04335422441669</v>
      </c>
      <c r="G1474">
        <f t="shared" si="106"/>
        <v>3.4700520996296658</v>
      </c>
      <c r="H1474">
        <f t="shared" si="106"/>
        <v>4.0290457635031771</v>
      </c>
      <c r="I1474">
        <f t="shared" si="106"/>
        <v>4.8216516950565191</v>
      </c>
      <c r="J1474">
        <f t="shared" si="106"/>
        <v>6.1088106563675533</v>
      </c>
      <c r="K1474">
        <f t="shared" si="106"/>
        <v>8.921189406808212</v>
      </c>
      <c r="L1474">
        <f t="shared" si="106"/>
        <v>409.01264283043707</v>
      </c>
    </row>
    <row r="1475" spans="1:12" x14ac:dyDescent="0.2">
      <c r="A1475">
        <f t="shared" si="104"/>
        <v>0.64424999999998966</v>
      </c>
      <c r="B1475">
        <f t="shared" si="107"/>
        <v>1.9517652555002007</v>
      </c>
      <c r="C1475">
        <f t="shared" si="106"/>
        <v>2.1675670853349613</v>
      </c>
      <c r="D1475">
        <f t="shared" si="106"/>
        <v>2.4134833486752263</v>
      </c>
      <c r="E1475">
        <f t="shared" si="106"/>
        <v>2.6999351958117366</v>
      </c>
      <c r="F1475">
        <f t="shared" si="106"/>
        <v>3.0430875987987323</v>
      </c>
      <c r="G1475">
        <f t="shared" si="106"/>
        <v>3.4697626494878961</v>
      </c>
      <c r="H1475">
        <f t="shared" si="106"/>
        <v>4.028735181187816</v>
      </c>
      <c r="I1475">
        <f t="shared" si="106"/>
        <v>4.8213310749938225</v>
      </c>
      <c r="J1475">
        <f t="shared" si="106"/>
        <v>6.1085341951730685</v>
      </c>
      <c r="K1475">
        <f t="shared" si="106"/>
        <v>8.9213550319525741</v>
      </c>
      <c r="L1475">
        <f t="shared" si="106"/>
        <v>581.33774791134442</v>
      </c>
    </row>
    <row r="1476" spans="1:12" x14ac:dyDescent="0.2">
      <c r="A1476">
        <f t="shared" si="104"/>
        <v>0.64499999999998969</v>
      </c>
      <c r="B1476">
        <f t="shared" si="107"/>
        <v>1.9515743368148095</v>
      </c>
      <c r="C1476">
        <f t="shared" si="106"/>
        <v>2.1673569545387359</v>
      </c>
      <c r="D1476">
        <f t="shared" si="106"/>
        <v>2.4132520551621464</v>
      </c>
      <c r="E1476">
        <f t="shared" si="106"/>
        <v>2.6996803445316258</v>
      </c>
      <c r="F1476">
        <f t="shared" si="106"/>
        <v>3.0428062619034373</v>
      </c>
      <c r="G1476">
        <f t="shared" si="106"/>
        <v>3.4694513601554617</v>
      </c>
      <c r="H1476">
        <f t="shared" si="106"/>
        <v>4.0283903711708859</v>
      </c>
      <c r="I1476">
        <f t="shared" si="106"/>
        <v>4.8209517301524514</v>
      </c>
      <c r="J1476">
        <f t="shared" si="106"/>
        <v>6.1081382001686411</v>
      </c>
      <c r="K1476">
        <f t="shared" si="106"/>
        <v>8.9211481226090594</v>
      </c>
      <c r="L1476">
        <f t="shared" si="106"/>
        <v>1005.179636426471</v>
      </c>
    </row>
    <row r="1477" spans="1:12" x14ac:dyDescent="0.2">
      <c r="A1477">
        <f t="shared" si="104"/>
        <v>0.64574999999998972</v>
      </c>
      <c r="B1477">
        <f t="shared" si="107"/>
        <v>1.9513795660892732</v>
      </c>
      <c r="C1477">
        <f t="shared" si="106"/>
        <v>2.1671415318388383</v>
      </c>
      <c r="D1477">
        <f t="shared" si="106"/>
        <v>2.4130134386284796</v>
      </c>
      <c r="E1477">
        <f t="shared" si="106"/>
        <v>2.6994152200429218</v>
      </c>
      <c r="F1477">
        <f t="shared" si="106"/>
        <v>3.0425101903505247</v>
      </c>
      <c r="G1477">
        <f t="shared" si="106"/>
        <v>3.4691181964497426</v>
      </c>
      <c r="H1477">
        <f t="shared" si="106"/>
        <v>4.0280112771250316</v>
      </c>
      <c r="I1477">
        <f t="shared" si="106"/>
        <v>4.8205135603612446</v>
      </c>
      <c r="J1477">
        <f t="shared" si="106"/>
        <v>6.107622452744339</v>
      </c>
      <c r="K1477">
        <f t="shared" si="106"/>
        <v>8.9205678581023236</v>
      </c>
      <c r="L1477">
        <f t="shared" si="106"/>
        <v>3718.2677532493335</v>
      </c>
    </row>
    <row r="1478" spans="1:12" x14ac:dyDescent="0.2">
      <c r="A1478">
        <f t="shared" si="104"/>
        <v>0.64649999999998975</v>
      </c>
      <c r="B1478">
        <f t="shared" si="107"/>
        <v>1.9511809374039304</v>
      </c>
      <c r="C1478">
        <f t="shared" si="106"/>
        <v>2.1669208091151879</v>
      </c>
      <c r="D1478">
        <f t="shared" si="106"/>
        <v>2.4127674878396435</v>
      </c>
      <c r="E1478">
        <f t="shared" si="106"/>
        <v>2.6991398065652077</v>
      </c>
      <c r="F1478">
        <f t="shared" si="106"/>
        <v>3.0421993614376732</v>
      </c>
      <c r="G1478">
        <f t="shared" si="106"/>
        <v>3.4687631244814172</v>
      </c>
      <c r="H1478">
        <f t="shared" si="106"/>
        <v>4.0275978454280486</v>
      </c>
      <c r="I1478">
        <f t="shared" si="106"/>
        <v>4.820016472037862</v>
      </c>
      <c r="J1478">
        <f t="shared" si="106"/>
        <v>6.1069867556535273</v>
      </c>
      <c r="K1478">
        <f t="shared" si="106"/>
        <v>8.9196135588170762</v>
      </c>
      <c r="L1478">
        <f t="shared" si="106"/>
        <v>2185.5865950875859</v>
      </c>
    </row>
    <row r="1479" spans="1:12" x14ac:dyDescent="0.2">
      <c r="A1479">
        <f t="shared" si="104"/>
        <v>0.64724999999998978</v>
      </c>
      <c r="B1479">
        <f t="shared" si="107"/>
        <v>1.9509784449177137</v>
      </c>
      <c r="C1479">
        <f t="shared" si="106"/>
        <v>2.166694778377964</v>
      </c>
      <c r="D1479">
        <f t="shared" si="106"/>
        <v>2.4125141917804274</v>
      </c>
      <c r="E1479">
        <f t="shared" si="106"/>
        <v>2.6988540886971895</v>
      </c>
      <c r="F1479">
        <f t="shared" si="106"/>
        <v>3.0418737531441149</v>
      </c>
      <c r="G1479">
        <f t="shared" si="106"/>
        <v>3.4683861116614558</v>
      </c>
      <c r="H1479">
        <f t="shared" si="106"/>
        <v>4.0271500251777947</v>
      </c>
      <c r="I1479">
        <f t="shared" si="106"/>
        <v>4.8194603782259628</v>
      </c>
      <c r="J1479">
        <f t="shared" si="106"/>
        <v>6.106230933137808</v>
      </c>
      <c r="K1479">
        <f t="shared" si="106"/>
        <v>8.9182846870976906</v>
      </c>
      <c r="L1479">
        <f t="shared" si="106"/>
        <v>844.16030276579306</v>
      </c>
    </row>
    <row r="1480" spans="1:12" x14ac:dyDescent="0.2">
      <c r="A1480">
        <f t="shared" si="104"/>
        <v>0.64799999999998981</v>
      </c>
      <c r="B1480">
        <f t="shared" si="107"/>
        <v>1.9507720828685238</v>
      </c>
      <c r="C1480">
        <f t="shared" si="106"/>
        <v>2.166463431768245</v>
      </c>
      <c r="D1480">
        <f t="shared" si="106"/>
        <v>2.4122535396560876</v>
      </c>
      <c r="E1480">
        <f t="shared" si="106"/>
        <v>2.6985580514186287</v>
      </c>
      <c r="F1480">
        <f t="shared" si="106"/>
        <v>3.0415333441341521</v>
      </c>
      <c r="G1480">
        <f t="shared" si="106"/>
        <v>3.4679871267079001</v>
      </c>
      <c r="H1480">
        <f t="shared" si="106"/>
        <v>4.0266677682065186</v>
      </c>
      <c r="I1480">
        <f t="shared" si="106"/>
        <v>4.8188451986303544</v>
      </c>
      <c r="J1480">
        <f t="shared" si="106"/>
        <v>6.1053548310415087</v>
      </c>
      <c r="K1480">
        <f t="shared" si="106"/>
        <v>8.9165808479997928</v>
      </c>
      <c r="L1480">
        <f t="shared" si="106"/>
        <v>522.94270284042432</v>
      </c>
    </row>
    <row r="1481" spans="1:12" x14ac:dyDescent="0.2">
      <c r="A1481">
        <f t="shared" si="104"/>
        <v>0.64874999999998983</v>
      </c>
      <c r="B1481">
        <f t="shared" si="107"/>
        <v>1.9505618455736053</v>
      </c>
      <c r="C1481">
        <f t="shared" si="106"/>
        <v>2.1662267615586392</v>
      </c>
      <c r="D1481">
        <f t="shared" si="106"/>
        <v>2.4119855208934311</v>
      </c>
      <c r="E1481">
        <f t="shared" si="106"/>
        <v>2.6982516800922309</v>
      </c>
      <c r="F1481">
        <f t="shared" si="106"/>
        <v>3.0411781137605884</v>
      </c>
      <c r="G1481">
        <f t="shared" si="106"/>
        <v>3.4675661396524498</v>
      </c>
      <c r="H1481">
        <f t="shared" si="106"/>
        <v>4.026151029094617</v>
      </c>
      <c r="I1481">
        <f t="shared" si="106"/>
        <v>4.8181708596501656</v>
      </c>
      <c r="J1481">
        <f t="shared" si="106"/>
        <v>6.1043583169156372</v>
      </c>
      <c r="K1481">
        <f t="shared" ref="C1481:L1544" si="108">1/SQRT(K$5*POWER($A1481,3)+K$6*POWER($A1481,2)+K$7*$A1481+K$8)</f>
        <v>8.9145017898924923</v>
      </c>
      <c r="L1481">
        <f t="shared" si="108"/>
        <v>378.71880608088333</v>
      </c>
    </row>
    <row r="1482" spans="1:12" x14ac:dyDescent="0.2">
      <c r="A1482">
        <f t="shared" si="104"/>
        <v>0.64949999999998986</v>
      </c>
      <c r="B1482">
        <f t="shared" si="107"/>
        <v>1.9503477274299117</v>
      </c>
      <c r="C1482">
        <f t="shared" si="108"/>
        <v>2.1659847601539082</v>
      </c>
      <c r="D1482">
        <f t="shared" si="108"/>
        <v>2.4117101251418775</v>
      </c>
      <c r="E1482">
        <f t="shared" si="108"/>
        <v>2.6979349604655067</v>
      </c>
      <c r="F1482">
        <f t="shared" si="108"/>
        <v>3.0408080420680847</v>
      </c>
      <c r="G1482">
        <f t="shared" si="108"/>
        <v>3.4671231218468415</v>
      </c>
      <c r="H1482">
        <f t="shared" si="108"/>
        <v>4.0255997651838102</v>
      </c>
      <c r="I1482">
        <f t="shared" si="108"/>
        <v>4.8174372944099479</v>
      </c>
      <c r="J1482">
        <f t="shared" si="108"/>
        <v>6.1032412801111411</v>
      </c>
      <c r="K1482">
        <f t="shared" si="108"/>
        <v>8.9120474049095524</v>
      </c>
      <c r="L1482">
        <f t="shared" si="108"/>
        <v>296.79868945102692</v>
      </c>
    </row>
    <row r="1483" spans="1:12" x14ac:dyDescent="0.2">
      <c r="A1483">
        <f t="shared" si="104"/>
        <v>0.65024999999998989</v>
      </c>
      <c r="B1483">
        <f t="shared" si="107"/>
        <v>1.9501297229144736</v>
      </c>
      <c r="C1483">
        <f t="shared" si="108"/>
        <v>2.1657374200915824</v>
      </c>
      <c r="D1483">
        <f t="shared" si="108"/>
        <v>2.4114273422745094</v>
      </c>
      <c r="E1483">
        <f t="shared" si="108"/>
        <v>2.6976078786725934</v>
      </c>
      <c r="F1483">
        <f t="shared" si="108"/>
        <v>3.0404231097964316</v>
      </c>
      <c r="G1483">
        <f t="shared" si="108"/>
        <v>3.4666580459690266</v>
      </c>
      <c r="H1483">
        <f t="shared" si="108"/>
        <v>4.0250139365897528</v>
      </c>
      <c r="I1483">
        <f t="shared" si="108"/>
        <v>4.8166444427887614</v>
      </c>
      <c r="J1483">
        <f t="shared" si="108"/>
        <v>6.1020036318614697</v>
      </c>
      <c r="K1483">
        <f t="shared" si="108"/>
        <v>8.9092177292487555</v>
      </c>
      <c r="L1483">
        <f t="shared" si="108"/>
        <v>243.98147159151159</v>
      </c>
    </row>
    <row r="1484" spans="1:12" x14ac:dyDescent="0.2">
      <c r="A1484">
        <f t="shared" si="104"/>
        <v>0.65099999999998992</v>
      </c>
      <c r="B1484">
        <f t="shared" si="107"/>
        <v>1.9499078265847591</v>
      </c>
      <c r="C1484">
        <f t="shared" si="108"/>
        <v>2.1654847340425705</v>
      </c>
      <c r="D1484">
        <f t="shared" si="108"/>
        <v>2.4111371623891062</v>
      </c>
      <c r="E1484">
        <f t="shared" si="108"/>
        <v>2.6972704212360425</v>
      </c>
      <c r="F1484">
        <f t="shared" si="108"/>
        <v>3.0400232983837365</v>
      </c>
      <c r="G1484">
        <f t="shared" si="108"/>
        <v>3.466170886029138</v>
      </c>
      <c r="H1484">
        <f t="shared" si="108"/>
        <v>4.0243935062140208</v>
      </c>
      <c r="I1484">
        <f t="shared" si="108"/>
        <v>4.8157922514471512</v>
      </c>
      <c r="J1484">
        <f t="shared" si="108"/>
        <v>6.100645305354222</v>
      </c>
      <c r="K1484">
        <f t="shared" si="108"/>
        <v>8.90601294331824</v>
      </c>
      <c r="L1484">
        <f t="shared" si="108"/>
        <v>207.09784426979823</v>
      </c>
    </row>
    <row r="1485" spans="1:12" x14ac:dyDescent="0.2">
      <c r="A1485">
        <f t="shared" si="104"/>
        <v>0.65174999999998995</v>
      </c>
      <c r="B1485">
        <f t="shared" si="107"/>
        <v>1.9496820330790325</v>
      </c>
      <c r="C1485">
        <f t="shared" si="108"/>
        <v>2.1652266948117589</v>
      </c>
      <c r="D1485">
        <f t="shared" si="108"/>
        <v>2.4108395758091601</v>
      </c>
      <c r="E1485">
        <f t="shared" si="108"/>
        <v>2.6969225750685695</v>
      </c>
      <c r="F1485">
        <f t="shared" si="108"/>
        <v>3.0396085899695295</v>
      </c>
      <c r="G1485">
        <f t="shared" si="108"/>
        <v>3.4656616173752481</v>
      </c>
      <c r="H1485">
        <f t="shared" si="108"/>
        <v>4.0237384397555349</v>
      </c>
      <c r="I1485">
        <f t="shared" si="108"/>
        <v>4.8148806738520538</v>
      </c>
      <c r="J1485">
        <f t="shared" si="108"/>
        <v>6.0991662557918858</v>
      </c>
      <c r="K1485">
        <f t="shared" si="108"/>
        <v>8.9024333717297317</v>
      </c>
      <c r="L1485">
        <f t="shared" si="108"/>
        <v>179.88272382987057</v>
      </c>
    </row>
    <row r="1486" spans="1:12" x14ac:dyDescent="0.2">
      <c r="A1486">
        <f t="shared" si="104"/>
        <v>0.65249999999998998</v>
      </c>
      <c r="B1486">
        <f t="shared" si="107"/>
        <v>1.9494523371167072</v>
      </c>
      <c r="C1486">
        <f t="shared" si="108"/>
        <v>2.1649632953386049</v>
      </c>
      <c r="D1486">
        <f t="shared" si="108"/>
        <v>2.410534573084874</v>
      </c>
      <c r="E1486">
        <f t="shared" si="108"/>
        <v>2.696564327474769</v>
      </c>
      <c r="F1486">
        <f t="shared" si="108"/>
        <v>3.0391789673977843</v>
      </c>
      <c r="G1486">
        <f t="shared" si="108"/>
        <v>3.4651302166989182</v>
      </c>
      <c r="H1486">
        <f t="shared" si="108"/>
        <v>4.0230487057213669</v>
      </c>
      <c r="I1486">
        <f t="shared" si="108"/>
        <v>4.8139096702995872</v>
      </c>
      <c r="J1486">
        <f t="shared" si="108"/>
        <v>6.0975664604415929</v>
      </c>
      <c r="K1486">
        <f t="shared" si="108"/>
        <v>8.8984794831382992</v>
      </c>
      <c r="L1486">
        <f t="shared" si="108"/>
        <v>158.97498676510119</v>
      </c>
    </row>
    <row r="1487" spans="1:12" x14ac:dyDescent="0.2">
      <c r="A1487">
        <f t="shared" si="104"/>
        <v>0.65324999999999001</v>
      </c>
      <c r="B1487">
        <f t="shared" si="107"/>
        <v>1.949218733498697</v>
      </c>
      <c r="C1487">
        <f t="shared" si="108"/>
        <v>2.1646945286977197</v>
      </c>
      <c r="D1487">
        <f t="shared" si="108"/>
        <v>2.4102221449941448</v>
      </c>
      <c r="E1487">
        <f t="shared" si="108"/>
        <v>2.6961956661527906</v>
      </c>
      <c r="F1487">
        <f t="shared" si="108"/>
        <v>3.0387344142198525</v>
      </c>
      <c r="G1487">
        <f t="shared" si="108"/>
        <v>3.4645766620405225</v>
      </c>
      <c r="H1487">
        <f t="shared" si="108"/>
        <v>4.0223242754369233</v>
      </c>
      <c r="I1487">
        <f t="shared" si="108"/>
        <v>4.8128792079356852</v>
      </c>
      <c r="J1487">
        <f t="shared" si="108"/>
        <v>6.0958459186737244</v>
      </c>
      <c r="K1487">
        <f t="shared" si="108"/>
        <v>8.8941518899287058</v>
      </c>
      <c r="L1487">
        <f t="shared" si="108"/>
        <v>142.409656876821</v>
      </c>
    </row>
    <row r="1488" spans="1:12" x14ac:dyDescent="0.2">
      <c r="A1488">
        <f t="shared" si="104"/>
        <v>0.65399999999999003</v>
      </c>
      <c r="B1488">
        <f t="shared" si="107"/>
        <v>1.9489812171077627</v>
      </c>
      <c r="C1488">
        <f t="shared" si="108"/>
        <v>2.1644203880994484</v>
      </c>
      <c r="D1488">
        <f t="shared" si="108"/>
        <v>2.4099022825435306</v>
      </c>
      <c r="E1488">
        <f t="shared" si="108"/>
        <v>2.6958165791959789</v>
      </c>
      <c r="F1488">
        <f t="shared" si="108"/>
        <v>3.0382749146973116</v>
      </c>
      <c r="G1488">
        <f t="shared" si="108"/>
        <v>3.4640009327943746</v>
      </c>
      <c r="H1488">
        <f t="shared" si="108"/>
        <v>4.0215651230555496</v>
      </c>
      <c r="I1488">
        <f t="shared" si="108"/>
        <v>4.8117892607746384</v>
      </c>
      <c r="J1488">
        <f t="shared" si="108"/>
        <v>6.0940046519895006</v>
      </c>
      <c r="K1488">
        <f t="shared" si="108"/>
        <v>8.8894513477492616</v>
      </c>
      <c r="L1488">
        <f t="shared" si="108"/>
        <v>128.96118591179192</v>
      </c>
    </row>
    <row r="1489" spans="1:12" x14ac:dyDescent="0.2">
      <c r="A1489">
        <f t="shared" si="104"/>
        <v>0.65474999999999006</v>
      </c>
      <c r="B1489">
        <f t="shared" si="107"/>
        <v>1.9487397829088535</v>
      </c>
      <c r="C1489">
        <f t="shared" si="108"/>
        <v>2.1641408668904356</v>
      </c>
      <c r="D1489">
        <f t="shared" si="108"/>
        <v>2.4095749769691963</v>
      </c>
      <c r="E1489">
        <f t="shared" si="108"/>
        <v>2.6954270550944748</v>
      </c>
      <c r="F1489">
        <f t="shared" si="108"/>
        <v>3.0378004538047279</v>
      </c>
      <c r="G1489">
        <f t="shared" si="108"/>
        <v>3.4634030097136157</v>
      </c>
      <c r="H1489">
        <f t="shared" si="108"/>
        <v>4.0207712255674863</v>
      </c>
      <c r="I1489">
        <f t="shared" si="108"/>
        <v>4.8106398097154246</v>
      </c>
      <c r="J1489">
        <f t="shared" si="108"/>
        <v>6.0920427040373228</v>
      </c>
      <c r="K1489">
        <f t="shared" si="108"/>
        <v>8.8843787548933957</v>
      </c>
      <c r="L1489">
        <f t="shared" si="108"/>
        <v>117.82554884599257</v>
      </c>
    </row>
    <row r="1490" spans="1:12" x14ac:dyDescent="0.2">
      <c r="A1490">
        <f t="shared" ref="A1490:A1553" si="109">A1489+B$3</f>
        <v>0.65549999999999009</v>
      </c>
      <c r="B1490">
        <f t="shared" si="107"/>
        <v>1.9484944259494472</v>
      </c>
      <c r="C1490">
        <f t="shared" si="108"/>
        <v>2.1638559585541861</v>
      </c>
      <c r="D1490">
        <f t="shared" si="108"/>
        <v>2.409240219737848</v>
      </c>
      <c r="E1490">
        <f t="shared" si="108"/>
        <v>2.695027082736781</v>
      </c>
      <c r="F1490">
        <f t="shared" si="108"/>
        <v>3.0373110172323288</v>
      </c>
      <c r="G1490">
        <f t="shared" si="108"/>
        <v>3.462782874914903</v>
      </c>
      <c r="H1490">
        <f t="shared" si="108"/>
        <v>4.0199425628082279</v>
      </c>
      <c r="I1490">
        <f t="shared" si="108"/>
        <v>4.8094308425559271</v>
      </c>
      <c r="J1490">
        <f t="shared" si="108"/>
        <v>6.0899601406180066</v>
      </c>
      <c r="K1490">
        <f t="shared" si="108"/>
        <v>8.8789351515306798</v>
      </c>
      <c r="L1490">
        <f t="shared" si="108"/>
        <v>108.45336625229621</v>
      </c>
    </row>
    <row r="1491" spans="1:12" x14ac:dyDescent="0.2">
      <c r="A1491">
        <f t="shared" si="109"/>
        <v>0.65624999999999012</v>
      </c>
      <c r="B1491">
        <f t="shared" si="107"/>
        <v>1.9482451413598831</v>
      </c>
      <c r="C1491">
        <f t="shared" si="108"/>
        <v>2.1635656567116182</v>
      </c>
      <c r="D1491">
        <f t="shared" si="108"/>
        <v>2.4088980025476419</v>
      </c>
      <c r="E1491">
        <f t="shared" si="108"/>
        <v>2.6946166514112853</v>
      </c>
      <c r="F1491">
        <f t="shared" si="108"/>
        <v>3.0368065913885891</v>
      </c>
      <c r="G1491">
        <f t="shared" si="108"/>
        <v>3.4621405118828594</v>
      </c>
      <c r="H1491">
        <f t="shared" si="108"/>
        <v>4.0190791174662301</v>
      </c>
      <c r="I1491">
        <f t="shared" si="108"/>
        <v>4.8081623540049119</v>
      </c>
      <c r="J1491">
        <f t="shared" si="108"/>
        <v>6.0877570496787401</v>
      </c>
      <c r="K1491">
        <f t="shared" si="108"/>
        <v>8.8731217187881217</v>
      </c>
      <c r="L1491">
        <f t="shared" si="108"/>
        <v>100.45648866896622</v>
      </c>
    </row>
    <row r="1492" spans="1:12" x14ac:dyDescent="0.2">
      <c r="A1492">
        <f t="shared" si="109"/>
        <v>0.65699999999999015</v>
      </c>
      <c r="B1492">
        <f t="shared" si="107"/>
        <v>1.9479919243536947</v>
      </c>
      <c r="C1492">
        <f t="shared" si="108"/>
        <v>2.1632699551216064</v>
      </c>
      <c r="D1492">
        <f t="shared" si="108"/>
        <v>2.408548317329084</v>
      </c>
      <c r="E1492">
        <f t="shared" si="108"/>
        <v>2.6941957508077472</v>
      </c>
      <c r="F1492">
        <f t="shared" si="108"/>
        <v>3.0362871634027244</v>
      </c>
      <c r="G1492">
        <f t="shared" si="108"/>
        <v>3.4614759054743107</v>
      </c>
      <c r="H1492">
        <f t="shared" si="108"/>
        <v>4.0181808750900121</v>
      </c>
      <c r="I1492">
        <f t="shared" si="108"/>
        <v>4.8068343456918603</v>
      </c>
      <c r="J1492">
        <f t="shared" si="108"/>
        <v>6.0854335412958891</v>
      </c>
      <c r="K1492">
        <f t="shared" si="108"/>
        <v>8.8669397776840544</v>
      </c>
      <c r="L1492">
        <f t="shared" si="108"/>
        <v>93.552892991274661</v>
      </c>
    </row>
    <row r="1493" spans="1:12" x14ac:dyDescent="0.2">
      <c r="A1493">
        <f t="shared" si="109"/>
        <v>0.65774999999999018</v>
      </c>
      <c r="B1493">
        <f t="shared" si="107"/>
        <v>1.9477347702279346</v>
      </c>
      <c r="C1493">
        <f t="shared" si="108"/>
        <v>2.1629688476815154</v>
      </c>
      <c r="D1493">
        <f t="shared" si="108"/>
        <v>2.408191156245906</v>
      </c>
      <c r="E1493">
        <f t="shared" si="108"/>
        <v>2.6937643710187458</v>
      </c>
      <c r="F1493">
        <f t="shared" si="108"/>
        <v>3.0357527211270994</v>
      </c>
      <c r="G1493">
        <f t="shared" si="108"/>
        <v>3.4607890419222964</v>
      </c>
      <c r="H1493">
        <f t="shared" si="108"/>
        <v>4.0172478240946017</v>
      </c>
      <c r="I1493">
        <f t="shared" si="108"/>
        <v>4.8054468261745864</v>
      </c>
      <c r="J1493">
        <f t="shared" si="108"/>
        <v>6.082989747646562</v>
      </c>
      <c r="K1493">
        <f t="shared" si="108"/>
        <v>8.8603907879161792</v>
      </c>
      <c r="L1493">
        <f t="shared" si="108"/>
        <v>87.532732271616766</v>
      </c>
    </row>
    <row r="1494" spans="1:12" x14ac:dyDescent="0.2">
      <c r="A1494">
        <f t="shared" si="109"/>
        <v>0.6584999999999902</v>
      </c>
      <c r="B1494">
        <f t="shared" si="107"/>
        <v>1.9474736743634979</v>
      </c>
      <c r="C1494">
        <f t="shared" si="108"/>
        <v>2.1626623284277309</v>
      </c>
      <c r="D1494">
        <f t="shared" si="108"/>
        <v>2.4078265116959243</v>
      </c>
      <c r="E1494">
        <f t="shared" si="108"/>
        <v>2.693322502541089</v>
      </c>
      <c r="F1494">
        <f t="shared" si="108"/>
        <v>3.0352032531395383</v>
      </c>
      <c r="G1494">
        <f t="shared" si="108"/>
        <v>3.4600799088398513</v>
      </c>
      <c r="H1494">
        <f t="shared" si="108"/>
        <v>4.0162799557673647</v>
      </c>
      <c r="I1494">
        <f t="shared" si="108"/>
        <v>4.8039998109446458</v>
      </c>
      <c r="J1494">
        <f t="shared" si="108"/>
        <v>6.0804258229690129</v>
      </c>
      <c r="K1494">
        <f t="shared" si="108"/>
        <v>8.8534763465064383</v>
      </c>
      <c r="L1494">
        <f t="shared" si="108"/>
        <v>82.236634753007223</v>
      </c>
    </row>
    <row r="1495" spans="1:12" x14ac:dyDescent="0.2">
      <c r="A1495">
        <f t="shared" si="109"/>
        <v>0.65924999999999023</v>
      </c>
      <c r="B1495">
        <f t="shared" si="107"/>
        <v>1.9472086322254392</v>
      </c>
      <c r="C1495">
        <f t="shared" si="108"/>
        <v>2.1623503915361719</v>
      </c>
      <c r="D1495">
        <f t="shared" si="108"/>
        <v>2.4074543763118839</v>
      </c>
      <c r="E1495">
        <f t="shared" si="108"/>
        <v>2.6928701362771776</v>
      </c>
      <c r="F1495">
        <f t="shared" si="108"/>
        <v>3.0346387487455533</v>
      </c>
      <c r="G1495">
        <f t="shared" si="108"/>
        <v>3.4593484952235611</v>
      </c>
      <c r="H1495">
        <f t="shared" si="108"/>
        <v>4.015277264273176</v>
      </c>
      <c r="I1495">
        <f t="shared" si="108"/>
        <v>4.8024933224305366</v>
      </c>
      <c r="J1495">
        <f t="shared" si="108"/>
        <v>6.0777419435118611</v>
      </c>
      <c r="K1495">
        <f t="shared" si="108"/>
        <v>8.846198186305104</v>
      </c>
      <c r="L1495">
        <f t="shared" si="108"/>
        <v>77.541388491785469</v>
      </c>
    </row>
    <row r="1496" spans="1:12" x14ac:dyDescent="0.2">
      <c r="A1496">
        <f t="shared" si="109"/>
        <v>0.65999999999999026</v>
      </c>
      <c r="B1496">
        <f t="shared" si="107"/>
        <v>1.9469396393632898</v>
      </c>
      <c r="C1496">
        <f t="shared" si="108"/>
        <v>2.1620330313228058</v>
      </c>
      <c r="D1496">
        <f t="shared" si="108"/>
        <v>2.4070747429622794</v>
      </c>
      <c r="E1496">
        <f t="shared" si="108"/>
        <v>2.6924072635363383</v>
      </c>
      <c r="F1496">
        <f t="shared" si="108"/>
        <v>3.0340591979804699</v>
      </c>
      <c r="G1496">
        <f t="shared" si="108"/>
        <v>3.4585947914568926</v>
      </c>
      <c r="H1496">
        <f t="shared" si="108"/>
        <v>4.0142397466589612</v>
      </c>
      <c r="I1496">
        <f t="shared" si="108"/>
        <v>4.8009273899986979</v>
      </c>
      <c r="J1496">
        <f t="shared" si="108"/>
        <v>6.0749383074722196</v>
      </c>
      <c r="K1496">
        <f t="shared" si="108"/>
        <v>8.8385581743572246</v>
      </c>
      <c r="L1496">
        <f t="shared" si="108"/>
        <v>73.350236479580602</v>
      </c>
    </row>
    <row r="1497" spans="1:12" x14ac:dyDescent="0.2">
      <c r="A1497">
        <f t="shared" si="109"/>
        <v>0.66074999999999029</v>
      </c>
      <c r="B1497">
        <f t="shared" si="107"/>
        <v>1.9466666914113639</v>
      </c>
      <c r="C1497">
        <f t="shared" si="108"/>
        <v>2.1617102422441432</v>
      </c>
      <c r="D1497">
        <f t="shared" si="108"/>
        <v>2.4066876047521593</v>
      </c>
      <c r="E1497">
        <f t="shared" si="108"/>
        <v>2.6919338760361056</v>
      </c>
      <c r="F1497">
        <f t="shared" si="108"/>
        <v>3.0334645916114673</v>
      </c>
      <c r="G1497">
        <f t="shared" si="108"/>
        <v>3.4578187893132828</v>
      </c>
      <c r="H1497">
        <f t="shared" si="108"/>
        <v>4.013167402857567</v>
      </c>
      <c r="I1497">
        <f t="shared" si="108"/>
        <v>4.7993020499522485</v>
      </c>
      <c r="J1497">
        <f t="shared" si="108"/>
        <v>6.0720151349226956</v>
      </c>
      <c r="K1497">
        <f t="shared" si="108"/>
        <v>8.8305583101342382</v>
      </c>
      <c r="L1497">
        <f t="shared" si="108"/>
        <v>69.586138149637179</v>
      </c>
    </row>
    <row r="1498" spans="1:12" x14ac:dyDescent="0.2">
      <c r="A1498">
        <f t="shared" si="109"/>
        <v>0.66149999999999032</v>
      </c>
      <c r="B1498">
        <f t="shared" si="107"/>
        <v>1.9463897840890674</v>
      </c>
      <c r="C1498">
        <f t="shared" si="108"/>
        <v>2.1613820188977364</v>
      </c>
      <c r="D1498">
        <f t="shared" si="108"/>
        <v>2.4062929550239138</v>
      </c>
      <c r="E1498">
        <f t="shared" si="108"/>
        <v>2.6914499659034732</v>
      </c>
      <c r="F1498">
        <f t="shared" si="108"/>
        <v>3.0328549211395237</v>
      </c>
      <c r="G1498">
        <f t="shared" si="108"/>
        <v>3.4570204819590109</v>
      </c>
      <c r="H1498">
        <f t="shared" si="108"/>
        <v>4.0120602356910249</v>
      </c>
      <c r="I1498">
        <f t="shared" si="108"/>
        <v>4.7976173455275672</v>
      </c>
      <c r="J1498">
        <f t="shared" si="108"/>
        <v>6.0689726677274551</v>
      </c>
      <c r="K1498">
        <f t="shared" si="108"/>
        <v>8.8222007236346958</v>
      </c>
      <c r="L1498">
        <f t="shared" si="108"/>
        <v>66.186990724815288</v>
      </c>
    </row>
    <row r="1499" spans="1:12" x14ac:dyDescent="0.2">
      <c r="A1499">
        <f t="shared" si="109"/>
        <v>0.66224999999999035</v>
      </c>
      <c r="B1499">
        <f t="shared" si="107"/>
        <v>1.9461089132011968</v>
      </c>
      <c r="C1499">
        <f t="shared" si="108"/>
        <v>2.1610483560226554</v>
      </c>
      <c r="D1499">
        <f t="shared" si="108"/>
        <v>2.4058907873580413</v>
      </c>
      <c r="E1499">
        <f t="shared" si="108"/>
        <v>2.6909555256760984</v>
      </c>
      <c r="F1499">
        <f t="shared" si="108"/>
        <v>3.0322301788012678</v>
      </c>
      <c r="G1499">
        <f t="shared" si="108"/>
        <v>3.4561998639558253</v>
      </c>
      <c r="H1499">
        <f t="shared" si="108"/>
        <v>4.0109182508731234</v>
      </c>
      <c r="I1499">
        <f t="shared" si="108"/>
        <v>4.7958733268886027</v>
      </c>
      <c r="J1499">
        <f t="shared" si="108"/>
        <v>6.0658111694472909</v>
      </c>
      <c r="K1499">
        <f t="shared" si="108"/>
        <v>8.8134876733572973</v>
      </c>
      <c r="L1499">
        <f t="shared" si="108"/>
        <v>63.10217614548506</v>
      </c>
    </row>
    <row r="1500" spans="1:12" x14ac:dyDescent="0.2">
      <c r="A1500">
        <f t="shared" si="109"/>
        <v>0.66299999999999037</v>
      </c>
      <c r="B1500">
        <f t="shared" si="107"/>
        <v>1.9458240746382391</v>
      </c>
      <c r="C1500">
        <f t="shared" si="108"/>
        <v>2.160709248499967</v>
      </c>
      <c r="D1500">
        <f t="shared" si="108"/>
        <v>2.4054810955738946</v>
      </c>
      <c r="E1500">
        <f t="shared" si="108"/>
        <v>2.6904505483034633</v>
      </c>
      <c r="F1500">
        <f t="shared" si="108"/>
        <v>3.0315903575707277</v>
      </c>
      <c r="G1500">
        <f t="shared" si="108"/>
        <v>3.4553569312633408</v>
      </c>
      <c r="H1500">
        <f t="shared" si="108"/>
        <v>4.0097414570113417</v>
      </c>
      <c r="I1500">
        <f t="shared" si="108"/>
        <v>4.7940700511189718</v>
      </c>
      <c r="J1500">
        <f t="shared" si="108"/>
        <v>6.0625309252338155</v>
      </c>
      <c r="K1500">
        <f t="shared" si="108"/>
        <v>8.8044215441503084</v>
      </c>
      <c r="L1500">
        <f t="shared" si="108"/>
        <v>60.290023538666659</v>
      </c>
    </row>
    <row r="1501" spans="1:12" x14ac:dyDescent="0.2">
      <c r="A1501">
        <f t="shared" si="109"/>
        <v>0.6637499999999904</v>
      </c>
      <c r="B1501">
        <f t="shared" si="107"/>
        <v>1.9455352643766617</v>
      </c>
      <c r="C1501">
        <f t="shared" si="108"/>
        <v>2.1603646913531982</v>
      </c>
      <c r="D1501">
        <f t="shared" si="108"/>
        <v>2.4050638737304131</v>
      </c>
      <c r="E1501">
        <f t="shared" si="108"/>
        <v>2.6899350271480036</v>
      </c>
      <c r="F1501">
        <f t="shared" si="108"/>
        <v>3.0309354511610036</v>
      </c>
      <c r="G1501">
        <f t="shared" si="108"/>
        <v>3.4544916812412074</v>
      </c>
      <c r="H1501">
        <f t="shared" si="108"/>
        <v>4.0085298656081489</v>
      </c>
      <c r="I1501">
        <f t="shared" si="108"/>
        <v>4.7922075822118826</v>
      </c>
      <c r="J1501">
        <f t="shared" si="108"/>
        <v>6.0591322417129874</v>
      </c>
      <c r="K1501">
        <f t="shared" si="108"/>
        <v>8.7950048449418219</v>
      </c>
      <c r="L1501">
        <f t="shared" si="108"/>
        <v>57.715916011075926</v>
      </c>
    </row>
    <row r="1502" spans="1:12" x14ac:dyDescent="0.2">
      <c r="A1502">
        <f t="shared" si="109"/>
        <v>0.66449999999999043</v>
      </c>
      <c r="B1502">
        <f t="shared" si="107"/>
        <v>1.9452424784792026</v>
      </c>
      <c r="C1502">
        <f t="shared" si="108"/>
        <v>2.1600146797487891</v>
      </c>
      <c r="D1502">
        <f t="shared" si="108"/>
        <v>2.404639116126829</v>
      </c>
      <c r="E1502">
        <f t="shared" si="108"/>
        <v>2.6894089559861838</v>
      </c>
      <c r="F1502">
        <f t="shared" si="108"/>
        <v>3.0302654540258191</v>
      </c>
      <c r="G1502">
        <f t="shared" si="108"/>
        <v>3.4536041126510275</v>
      </c>
      <c r="H1502">
        <f t="shared" si="108"/>
        <v>4.007283491061604</v>
      </c>
      <c r="I1502">
        <f t="shared" si="108"/>
        <v>4.7902859910577726</v>
      </c>
      <c r="J1502">
        <f t="shared" si="108"/>
        <v>6.0556154468578187</v>
      </c>
      <c r="K1502">
        <f t="shared" si="108"/>
        <v>8.7852402063544979</v>
      </c>
      <c r="L1502">
        <f t="shared" si="108"/>
        <v>55.350858642824413</v>
      </c>
    </row>
    <row r="1503" spans="1:12" x14ac:dyDescent="0.2">
      <c r="A1503">
        <f t="shared" si="109"/>
        <v>0.66524999999999046</v>
      </c>
      <c r="B1503">
        <f t="shared" si="107"/>
        <v>1.9449457130951546</v>
      </c>
      <c r="C1503">
        <f t="shared" si="108"/>
        <v>2.159659208996545</v>
      </c>
      <c r="D1503">
        <f t="shared" si="108"/>
        <v>2.4042068173033613</v>
      </c>
      <c r="E1503">
        <f t="shared" si="108"/>
        <v>2.6888723290095391</v>
      </c>
      <c r="F1503">
        <f t="shared" si="108"/>
        <v>3.0295803613610039</v>
      </c>
      <c r="G1503">
        <f t="shared" si="108"/>
        <v>3.4526942256580555</v>
      </c>
      <c r="H1503">
        <f t="shared" si="108"/>
        <v>4.0060023506653542</v>
      </c>
      <c r="I1503">
        <f t="shared" si="108"/>
        <v>4.7883053554298227</v>
      </c>
      <c r="J1503">
        <f t="shared" si="108"/>
        <v>6.0519808898507028</v>
      </c>
      <c r="K1503">
        <f t="shared" si="108"/>
        <v>8.7751303782102301</v>
      </c>
      <c r="L1503">
        <f t="shared" si="108"/>
        <v>53.170381718659883</v>
      </c>
    </row>
    <row r="1504" spans="1:12" x14ac:dyDescent="0.2">
      <c r="A1504">
        <f t="shared" si="109"/>
        <v>0.66599999999999049</v>
      </c>
      <c r="B1504">
        <f t="shared" si="107"/>
        <v>1.9446449644606425</v>
      </c>
      <c r="C1504">
        <f t="shared" si="108"/>
        <v>2.1592982745500673</v>
      </c>
      <c r="D1504">
        <f t="shared" si="108"/>
        <v>2.4037669720418835</v>
      </c>
      <c r="E1504">
        <f t="shared" si="108"/>
        <v>2.688325140825671</v>
      </c>
      <c r="F1504">
        <f t="shared" si="108"/>
        <v>3.0288801691058533</v>
      </c>
      <c r="G1504">
        <f t="shared" si="108"/>
        <v>3.4517620218326406</v>
      </c>
      <c r="H1504">
        <f t="shared" si="108"/>
        <v>4.0046864646079214</v>
      </c>
      <c r="I1504">
        <f t="shared" si="108"/>
        <v>4.7862657599671961</v>
      </c>
      <c r="J1504">
        <f t="shared" si="108"/>
        <v>6.0482289409351644</v>
      </c>
      <c r="K1504">
        <f t="shared" si="108"/>
        <v>8.7646782269285541</v>
      </c>
      <c r="L1504">
        <f t="shared" si="108"/>
        <v>51.153691074548711</v>
      </c>
    </row>
    <row r="1505" spans="1:12" x14ac:dyDescent="0.2">
      <c r="A1505">
        <f t="shared" si="109"/>
        <v>0.66674999999999052</v>
      </c>
      <c r="B1505">
        <f t="shared" si="107"/>
        <v>1.9443402288989007</v>
      </c>
      <c r="C1505">
        <f t="shared" si="108"/>
        <v>2.1589318720071868</v>
      </c>
      <c r="D1505">
        <f t="shared" si="108"/>
        <v>2.4033195753665781</v>
      </c>
      <c r="E1505">
        <f t="shared" si="108"/>
        <v>2.6877673864592015</v>
      </c>
      <c r="F1505">
        <f t="shared" si="108"/>
        <v>3.0281648739444136</v>
      </c>
      <c r="G1505">
        <f t="shared" si="108"/>
        <v>3.4508075041514497</v>
      </c>
      <c r="H1505">
        <f t="shared" si="108"/>
        <v>4.003335855971379</v>
      </c>
      <c r="I1505">
        <f t="shared" si="108"/>
        <v>4.784167296156137</v>
      </c>
      <c r="J1505">
        <f t="shared" si="108"/>
        <v>6.0443599912574122</v>
      </c>
      <c r="K1505">
        <f t="shared" si="108"/>
        <v>8.753886732824478</v>
      </c>
      <c r="L1505">
        <f t="shared" si="108"/>
        <v>49.283002952973575</v>
      </c>
    </row>
    <row r="1506" spans="1:12" x14ac:dyDescent="0.2">
      <c r="A1506">
        <f t="shared" si="109"/>
        <v>0.66749999999999055</v>
      </c>
      <c r="B1506">
        <f t="shared" si="107"/>
        <v>1.9440315028205415</v>
      </c>
      <c r="C1506">
        <f t="shared" si="108"/>
        <v>2.1585599971103799</v>
      </c>
      <c r="D1506">
        <f t="shared" si="108"/>
        <v>2.402864622544564</v>
      </c>
      <c r="E1506">
        <f t="shared" si="108"/>
        <v>2.6871990613526839</v>
      </c>
      <c r="F1506">
        <f t="shared" si="108"/>
        <v>3.0274344733066556</v>
      </c>
      <c r="G1506">
        <f t="shared" si="108"/>
        <v>3.4498306769984368</v>
      </c>
      <c r="H1506">
        <f t="shared" si="108"/>
        <v>4.0019505507293358</v>
      </c>
      <c r="I1506">
        <f t="shared" si="108"/>
        <v>4.7820100623088742</v>
      </c>
      <c r="J1506">
        <f t="shared" si="108"/>
        <v>6.0403744526977281</v>
      </c>
      <c r="K1506">
        <f t="shared" si="108"/>
        <v>8.742758987310296</v>
      </c>
      <c r="L1506">
        <f t="shared" si="108"/>
        <v>47.54301825424055</v>
      </c>
    </row>
    <row r="1507" spans="1:12" x14ac:dyDescent="0.2">
      <c r="A1507">
        <f t="shared" si="109"/>
        <v>0.66824999999999057</v>
      </c>
      <c r="B1507">
        <f t="shared" si="107"/>
        <v>1.9437187827238225</v>
      </c>
      <c r="C1507">
        <f t="shared" si="108"/>
        <v>2.1581826457471771</v>
      </c>
      <c r="D1507">
        <f t="shared" si="108"/>
        <v>2.4024021090865126</v>
      </c>
      <c r="E1507">
        <f t="shared" si="108"/>
        <v>2.6866201613674705</v>
      </c>
      <c r="F1507">
        <f t="shared" ref="C1507:L1570" si="110">1/SQRT(F$5*POWER($A1507,3)+F$6*POWER($A1507,2)+F$7*$A1507+F$8)</f>
        <v>3.0266889653695519</v>
      </c>
      <c r="G1507">
        <f t="shared" si="110"/>
        <v>3.4488315461655796</v>
      </c>
      <c r="H1507">
        <f t="shared" si="110"/>
        <v>4.0005305777442857</v>
      </c>
      <c r="I1507">
        <f t="shared" si="110"/>
        <v>4.7797941635403278</v>
      </c>
      <c r="J1507">
        <f t="shared" si="110"/>
        <v>6.0362727576918083</v>
      </c>
      <c r="K1507">
        <f t="shared" si="110"/>
        <v>8.731298190006644</v>
      </c>
      <c r="L1507">
        <f t="shared" si="110"/>
        <v>45.920503251599797</v>
      </c>
    </row>
    <row r="1508" spans="1:12" x14ac:dyDescent="0.2">
      <c r="A1508">
        <f t="shared" si="109"/>
        <v>0.6689999999999906</v>
      </c>
      <c r="B1508">
        <f t="shared" si="107"/>
        <v>1.9434020651949069</v>
      </c>
      <c r="C1508">
        <f t="shared" si="110"/>
        <v>2.1577998139505636</v>
      </c>
      <c r="D1508">
        <f t="shared" si="110"/>
        <v>2.4019320307472345</v>
      </c>
      <c r="E1508">
        <f t="shared" si="110"/>
        <v>2.6860306827845357</v>
      </c>
      <c r="F1508">
        <f t="shared" si="110"/>
        <v>3.0259283490580628</v>
      </c>
      <c r="G1508">
        <f t="shared" si="110"/>
        <v>3.4478101188533747</v>
      </c>
      <c r="H1508">
        <f t="shared" si="110"/>
        <v>3.9990759687642838</v>
      </c>
      <c r="I1508">
        <f t="shared" si="110"/>
        <v>4.777519711742694</v>
      </c>
      <c r="J1508">
        <f t="shared" si="110"/>
        <v>6.0320553590423227</v>
      </c>
      <c r="K1508">
        <f t="shared" si="110"/>
        <v>8.7195076457683296</v>
      </c>
      <c r="L1508">
        <f t="shared" si="110"/>
        <v>44.403952439367977</v>
      </c>
    </row>
    <row r="1509" spans="1:12" x14ac:dyDescent="0.2">
      <c r="A1509">
        <f t="shared" si="109"/>
        <v>0.66974999999999063</v>
      </c>
      <c r="B1509">
        <f t="shared" si="107"/>
        <v>1.9430813469081203</v>
      </c>
      <c r="C1509">
        <f t="shared" si="110"/>
        <v>2.1574114978993686</v>
      </c>
      <c r="D1509">
        <f t="shared" si="110"/>
        <v>2.4014543835262554</v>
      </c>
      <c r="E1509">
        <f t="shared" si="110"/>
        <v>2.6854306223052604</v>
      </c>
      <c r="F1509">
        <f t="shared" si="110"/>
        <v>3.0251526240460169</v>
      </c>
      <c r="G1509">
        <f t="shared" si="110"/>
        <v>3.4467664036710932</v>
      </c>
      <c r="H1509">
        <f t="shared" si="110"/>
        <v>3.9975867584189837</v>
      </c>
      <c r="I1509">
        <f t="shared" si="110"/>
        <v>4.7751868255578618</v>
      </c>
      <c r="J1509">
        <f t="shared" si="110"/>
        <v>6.0277227297207832</v>
      </c>
      <c r="K1509">
        <f t="shared" si="110"/>
        <v>8.707390761630073</v>
      </c>
      <c r="L1509">
        <f t="shared" si="110"/>
        <v>42.983315337077336</v>
      </c>
    </row>
    <row r="1510" spans="1:12" x14ac:dyDescent="0.2">
      <c r="A1510">
        <f t="shared" si="109"/>
        <v>0.67049999999999066</v>
      </c>
      <c r="B1510">
        <f t="shared" si="107"/>
        <v>1.9427566246262029</v>
      </c>
      <c r="C1510">
        <f t="shared" si="110"/>
        <v>2.1570176939186472</v>
      </c>
      <c r="D1510">
        <f t="shared" si="110"/>
        <v>2.400969163668365</v>
      </c>
      <c r="E1510">
        <f t="shared" si="110"/>
        <v>2.6848199770521672</v>
      </c>
      <c r="F1510">
        <f t="shared" si="110"/>
        <v>3.0243617907568967</v>
      </c>
      <c r="G1510">
        <f t="shared" si="110"/>
        <v>3.4457004106367952</v>
      </c>
      <c r="H1510">
        <f t="shared" si="110"/>
        <v>3.9960629842150084</v>
      </c>
      <c r="I1510">
        <f t="shared" si="110"/>
        <v>4.7727956303477059</v>
      </c>
      <c r="J1510">
        <f t="shared" si="110"/>
        <v>6.0232753626599598</v>
      </c>
      <c r="K1510">
        <f t="shared" si="110"/>
        <v>8.6949510436778947</v>
      </c>
      <c r="L1510">
        <f t="shared" si="110"/>
        <v>41.649773529302486</v>
      </c>
    </row>
    <row r="1511" spans="1:12" x14ac:dyDescent="0.2">
      <c r="A1511">
        <f t="shared" si="109"/>
        <v>0.67124999999999069</v>
      </c>
      <c r="B1511">
        <f t="shared" si="107"/>
        <v>1.942427895200556</v>
      </c>
      <c r="C1511">
        <f t="shared" si="110"/>
        <v>2.1566183984800484</v>
      </c>
      <c r="D1511">
        <f t="shared" si="110"/>
        <v>2.4004763676641465</v>
      </c>
      <c r="E1511">
        <f t="shared" si="110"/>
        <v>2.6841987445696125</v>
      </c>
      <c r="F1511">
        <f t="shared" si="110"/>
        <v>3.0235558503645197</v>
      </c>
      <c r="G1511">
        <f t="shared" si="110"/>
        <v>3.4446121511771022</v>
      </c>
      <c r="H1511">
        <f t="shared" si="110"/>
        <v>3.9945046865306653</v>
      </c>
      <c r="I1511">
        <f t="shared" si="110"/>
        <v>4.7703462581622658</v>
      </c>
      <c r="J1511">
        <f t="shared" si="110"/>
        <v>6.0187137705369373</v>
      </c>
      <c r="K1511">
        <f t="shared" si="110"/>
        <v>8.6821920938514499</v>
      </c>
      <c r="L1511">
        <f t="shared" si="110"/>
        <v>40.395557484613974</v>
      </c>
    </row>
    <row r="1512" spans="1:12" x14ac:dyDescent="0.2">
      <c r="A1512">
        <f t="shared" si="109"/>
        <v>0.67199999999999072</v>
      </c>
      <c r="B1512">
        <f t="shared" si="107"/>
        <v>1.9420951555714847</v>
      </c>
      <c r="C1512">
        <f t="shared" si="110"/>
        <v>2.1562136082021768</v>
      </c>
      <c r="D1512">
        <f t="shared" si="110"/>
        <v>2.3999759922504902</v>
      </c>
      <c r="E1512">
        <f t="shared" si="110"/>
        <v>2.6835669228244377</v>
      </c>
      <c r="F1512">
        <f t="shared" si="110"/>
        <v>3.0227348047936267</v>
      </c>
      <c r="G1512">
        <f t="shared" si="110"/>
        <v>3.4435016381267283</v>
      </c>
      <c r="H1512">
        <f t="shared" si="110"/>
        <v>3.9929119086100182</v>
      </c>
      <c r="I1512">
        <f t="shared" si="110"/>
        <v>4.767838847705816</v>
      </c>
      <c r="J1512">
        <f t="shared" si="110"/>
        <v>6.0140384855471369</v>
      </c>
      <c r="K1512">
        <f t="shared" si="110"/>
        <v>8.6691176066832742</v>
      </c>
      <c r="L1512">
        <f t="shared" si="110"/>
        <v>39.213795112791196</v>
      </c>
    </row>
    <row r="1513" spans="1:12" x14ac:dyDescent="0.2">
      <c r="A1513">
        <f t="shared" si="109"/>
        <v>0.67274999999999074</v>
      </c>
      <c r="B1513">
        <f t="shared" si="107"/>
        <v>1.9417584027684367</v>
      </c>
      <c r="C1513">
        <f t="shared" si="110"/>
        <v>2.1558033198509463</v>
      </c>
      <c r="D1513">
        <f t="shared" si="110"/>
        <v>2.3994680344110813</v>
      </c>
      <c r="E1513">
        <f t="shared" si="110"/>
        <v>2.6829245102065746</v>
      </c>
      <c r="F1513">
        <f t="shared" si="110"/>
        <v>3.0218986567203663</v>
      </c>
      <c r="G1513">
        <f t="shared" si="110"/>
        <v>3.442368885727773</v>
      </c>
      <c r="H1513">
        <f t="shared" si="110"/>
        <v>3.9912846965563133</v>
      </c>
      <c r="I1513">
        <f t="shared" si="110"/>
        <v>4.7652735443008893</v>
      </c>
      <c r="J1513">
        <f t="shared" si="110"/>
        <v>6.0092500591694265</v>
      </c>
      <c r="K1513">
        <f t="shared" si="110"/>
        <v>8.6557313659803548</v>
      </c>
      <c r="L1513">
        <f t="shared" si="110"/>
        <v>38.098385824815587</v>
      </c>
    </row>
    <row r="1514" spans="1:12" x14ac:dyDescent="0.2">
      <c r="A1514">
        <f t="shared" si="109"/>
        <v>0.67349999999999077</v>
      </c>
      <c r="B1514">
        <f t="shared" si="107"/>
        <v>1.9414176339102334</v>
      </c>
      <c r="C1514">
        <f t="shared" si="110"/>
        <v>2.1553875303399175</v>
      </c>
      <c r="D1514">
        <f t="shared" si="110"/>
        <v>2.3989524913768685</v>
      </c>
      <c r="E1514">
        <f t="shared" si="110"/>
        <v>2.6822715055296049</v>
      </c>
      <c r="F1514">
        <f t="shared" si="110"/>
        <v>3.0210474095726823</v>
      </c>
      <c r="G1514">
        <f t="shared" si="110"/>
        <v>3.4412139096287722</v>
      </c>
      <c r="H1514">
        <f t="shared" si="110"/>
        <v>3.9896230993247408</v>
      </c>
      <c r="I1514">
        <f t="shared" si="110"/>
        <v>4.7626504998502055</v>
      </c>
      <c r="J1514">
        <f t="shared" si="110"/>
        <v>6.0043490619225235</v>
      </c>
      <c r="K1514">
        <f t="shared" si="110"/>
        <v>8.6420372414538154</v>
      </c>
      <c r="L1514">
        <f t="shared" si="110"/>
        <v>37.043895222012786</v>
      </c>
    </row>
    <row r="1515" spans="1:12" x14ac:dyDescent="0.2">
      <c r="A1515">
        <f t="shared" si="109"/>
        <v>0.6742499999999908</v>
      </c>
      <c r="B1515">
        <f t="shared" si="107"/>
        <v>1.9410728462052986</v>
      </c>
      <c r="C1515">
        <f t="shared" si="110"/>
        <v>2.1549662367306288</v>
      </c>
      <c r="D1515">
        <f t="shared" si="110"/>
        <v>2.3984293606265124</v>
      </c>
      <c r="E1515">
        <f t="shared" si="110"/>
        <v>2.6816079080312756</v>
      </c>
      <c r="F1515">
        <f t="shared" si="110"/>
        <v>3.0201810675305922</v>
      </c>
      <c r="G1515">
        <f t="shared" si="110"/>
        <v>3.4400367268834993</v>
      </c>
      <c r="H1515">
        <f t="shared" si="110"/>
        <v>3.9879271687145663</v>
      </c>
      <c r="I1515">
        <f t="shared" si="110"/>
        <v>4.7599698727965789</v>
      </c>
      <c r="J1515">
        <f t="shared" si="110"/>
        <v>5.9993360831129445</v>
      </c>
      <c r="K1515">
        <f t="shared" si="110"/>
        <v>8.6280391853024536</v>
      </c>
      <c r="L1515">
        <f t="shared" si="110"/>
        <v>36.045466576856406</v>
      </c>
    </row>
    <row r="1516" spans="1:12" x14ac:dyDescent="0.2">
      <c r="A1516">
        <f t="shared" si="109"/>
        <v>0.67499999999999083</v>
      </c>
      <c r="B1516">
        <f t="shared" si="107"/>
        <v>1.9407240369518832</v>
      </c>
      <c r="C1516">
        <f t="shared" si="110"/>
        <v>2.1545394362329211</v>
      </c>
      <c r="D1516">
        <f t="shared" si="110"/>
        <v>2.3978986398868161</v>
      </c>
      <c r="E1516">
        <f t="shared" si="110"/>
        <v>2.6809337173739691</v>
      </c>
      <c r="F1516">
        <f t="shared" si="110"/>
        <v>3.0192996355263797</v>
      </c>
      <c r="G1516">
        <f t="shared" si="110"/>
        <v>3.4388373559495418</v>
      </c>
      <c r="H1516">
        <f t="shared" si="110"/>
        <v>3.9861969593606141</v>
      </c>
      <c r="I1516">
        <f t="shared" si="110"/>
        <v>4.7572318280808261</v>
      </c>
      <c r="J1516">
        <f t="shared" si="110"/>
        <v>5.9942117305747491</v>
      </c>
      <c r="K1516">
        <f t="shared" si="110"/>
        <v>8.6137412287558259</v>
      </c>
      <c r="L1516">
        <f t="shared" si="110"/>
        <v>35.098746062650683</v>
      </c>
    </row>
    <row r="1517" spans="1:12" x14ac:dyDescent="0.2">
      <c r="A1517">
        <f t="shared" si="109"/>
        <v>0.67574999999999086</v>
      </c>
      <c r="B1517">
        <f t="shared" si="107"/>
        <v>1.9403712035382796</v>
      </c>
      <c r="C1517">
        <f t="shared" si="110"/>
        <v>2.154107126205246</v>
      </c>
      <c r="D1517">
        <f t="shared" si="110"/>
        <v>2.3973603271331263</v>
      </c>
      <c r="E1517">
        <f t="shared" si="110"/>
        <v>2.6802489336451347</v>
      </c>
      <c r="F1517">
        <f t="shared" si="110"/>
        <v>3.0184031192446734</v>
      </c>
      <c r="G1517">
        <f t="shared" si="110"/>
        <v>3.437615816686622</v>
      </c>
      <c r="H1517">
        <f t="shared" si="110"/>
        <v>3.984432528724112</v>
      </c>
      <c r="I1517">
        <f t="shared" si="110"/>
        <v>4.7544365370976527</v>
      </c>
      <c r="J1517">
        <f t="shared" si="110"/>
        <v>5.9889766304012353</v>
      </c>
      <c r="K1517">
        <f t="shared" si="110"/>
        <v>8.599147478582525</v>
      </c>
      <c r="L1517">
        <f t="shared" si="110"/>
        <v>34.199819303553767</v>
      </c>
    </row>
    <row r="1518" spans="1:12" x14ac:dyDescent="0.2">
      <c r="A1518">
        <f t="shared" si="109"/>
        <v>0.67649999999999089</v>
      </c>
      <c r="B1518">
        <f t="shared" si="107"/>
        <v>1.940014343443041</v>
      </c>
      <c r="C1518">
        <f t="shared" si="110"/>
        <v>2.1536693041549673</v>
      </c>
      <c r="D1518">
        <f t="shared" si="110"/>
        <v>2.3968144205897226</v>
      </c>
      <c r="E1518">
        <f t="shared" si="110"/>
        <v>2.6795535573576634</v>
      </c>
      <c r="F1518">
        <f t="shared" si="110"/>
        <v>3.0174915251224346</v>
      </c>
      <c r="G1518">
        <f t="shared" si="110"/>
        <v>3.436372130354687</v>
      </c>
      <c r="H1518">
        <f t="shared" si="110"/>
        <v>3.9826339370829089</v>
      </c>
      <c r="I1518">
        <f t="shared" si="110"/>
        <v>4.7515841776496099</v>
      </c>
      <c r="J1518">
        <f t="shared" si="110"/>
        <v>5.9836314266689117</v>
      </c>
      <c r="K1518">
        <f t="shared" si="110"/>
        <v>8.5842621135694195</v>
      </c>
      <c r="L1518">
        <f t="shared" si="110"/>
        <v>33.345157294590912</v>
      </c>
    </row>
    <row r="1519" spans="1:12" x14ac:dyDescent="0.2">
      <c r="A1519">
        <f t="shared" si="109"/>
        <v>0.67724999999999091</v>
      </c>
      <c r="B1519">
        <f t="shared" si="107"/>
        <v>1.9396534542351833</v>
      </c>
      <c r="C1519">
        <f t="shared" si="110"/>
        <v>2.1532259677386523</v>
      </c>
      <c r="D1519">
        <f t="shared" si="110"/>
        <v>2.3962609187301807</v>
      </c>
      <c r="E1519">
        <f t="shared" si="110"/>
        <v>2.6788475894502279</v>
      </c>
      <c r="F1519">
        <f t="shared" si="110"/>
        <v>3.0165648603488373</v>
      </c>
      <c r="G1519">
        <f t="shared" si="110"/>
        <v>3.4351063196117515</v>
      </c>
      <c r="H1519">
        <f t="shared" si="110"/>
        <v>3.9808012475210433</v>
      </c>
      <c r="I1519">
        <f t="shared" si="110"/>
        <v>4.7486749338990837</v>
      </c>
      <c r="J1519">
        <f t="shared" si="110"/>
        <v>5.9781767811539135</v>
      </c>
      <c r="K1519">
        <f t="shared" si="110"/>
        <v>8.5690893809772639</v>
      </c>
      <c r="L1519">
        <f t="shared" si="110"/>
        <v>32.531570116093874</v>
      </c>
    </row>
    <row r="1520" spans="1:12" x14ac:dyDescent="0.2">
      <c r="A1520">
        <f t="shared" si="109"/>
        <v>0.67799999999999094</v>
      </c>
      <c r="B1520">
        <f t="shared" si="107"/>
        <v>1.9392885335743926</v>
      </c>
      <c r="C1520">
        <f t="shared" si="110"/>
        <v>2.1527771147623511</v>
      </c>
      <c r="D1520">
        <f t="shared" si="110"/>
        <v>2.3956998202777156</v>
      </c>
      <c r="E1520">
        <f t="shared" si="110"/>
        <v>2.6781310312875717</v>
      </c>
      <c r="F1520">
        <f t="shared" si="110"/>
        <v>3.015623132865048</v>
      </c>
      <c r="G1520">
        <f t="shared" si="110"/>
        <v>3.4338184085115051</v>
      </c>
      <c r="H1520">
        <f t="shared" si="110"/>
        <v>3.9789345259176971</v>
      </c>
      <c r="I1520">
        <f t="shared" si="110"/>
        <v>4.7457089963183767</v>
      </c>
      <c r="J1520">
        <f t="shared" si="110"/>
        <v>5.9726133730411686</v>
      </c>
      <c r="K1520">
        <f t="shared" si="110"/>
        <v>8.5536335929783984</v>
      </c>
      <c r="L1520">
        <f t="shared" si="110"/>
        <v>31.756167162692392</v>
      </c>
    </row>
    <row r="1521" spans="1:12" x14ac:dyDescent="0.2">
      <c r="A1521">
        <f t="shared" si="109"/>
        <v>0.67874999999999097</v>
      </c>
      <c r="B1521">
        <f t="shared" si="107"/>
        <v>1.9389195792112242</v>
      </c>
      <c r="C1521">
        <f t="shared" si="110"/>
        <v>2.1523227431818692</v>
      </c>
      <c r="D1521">
        <f t="shared" si="110"/>
        <v>2.3951311242055029</v>
      </c>
      <c r="E1521">
        <f t="shared" si="110"/>
        <v>2.6774038846607562</v>
      </c>
      <c r="F1521">
        <f t="shared" si="110"/>
        <v>3.0146663513639145</v>
      </c>
      <c r="G1521">
        <f t="shared" si="110"/>
        <v>3.432508422500685</v>
      </c>
      <c r="H1521">
        <f t="shared" si="110"/>
        <v>3.977033840935527</v>
      </c>
      <c r="I1521">
        <f t="shared" si="110"/>
        <v>4.7426865616379308</v>
      </c>
      <c r="J1521">
        <f t="shared" si="110"/>
        <v>5.9669418986265672</v>
      </c>
      <c r="K1521">
        <f t="shared" si="110"/>
        <v>8.5378991230820951</v>
      </c>
      <c r="L1521">
        <f t="shared" si="110"/>
        <v>31.016322841659221</v>
      </c>
    </row>
    <row r="1522" spans="1:12" x14ac:dyDescent="0.2">
      <c r="A1522">
        <f t="shared" si="109"/>
        <v>0.679499999999991</v>
      </c>
      <c r="B1522">
        <f t="shared" si="107"/>
        <v>1.9385465889872913</v>
      </c>
      <c r="C1522">
        <f t="shared" si="110"/>
        <v>2.1518628511030253</v>
      </c>
      <c r="D1522">
        <f t="shared" si="110"/>
        <v>2.394554829736979</v>
      </c>
      <c r="E1522">
        <f t="shared" si="110"/>
        <v>2.6766661517873573</v>
      </c>
      <c r="F1522">
        <f t="shared" si="110"/>
        <v>3.0136945252895373</v>
      </c>
      <c r="G1522">
        <f t="shared" si="110"/>
        <v>3.4311763884161968</v>
      </c>
      <c r="H1522">
        <f t="shared" si="110"/>
        <v>3.9750992640083647</v>
      </c>
      <c r="I1522">
        <f t="shared" si="110"/>
        <v>4.7396078327926539</v>
      </c>
      <c r="J1522">
        <f t="shared" si="110"/>
        <v>5.9611630710123427</v>
      </c>
      <c r="K1522">
        <f t="shared" si="110"/>
        <v>8.5218904025525077</v>
      </c>
      <c r="L1522">
        <f t="shared" si="110"/>
        <v>30.309646882743412</v>
      </c>
    </row>
    <row r="1523" spans="1:12" x14ac:dyDescent="0.2">
      <c r="A1523">
        <f t="shared" si="109"/>
        <v>0.68024999999999103</v>
      </c>
      <c r="B1523">
        <f t="shared" si="107"/>
        <v>1.9381695608354601</v>
      </c>
      <c r="C1523">
        <f t="shared" si="110"/>
        <v>2.151397436781902</v>
      </c>
      <c r="D1523">
        <f t="shared" si="110"/>
        <v>2.393970936346121</v>
      </c>
      <c r="E1523">
        <f t="shared" si="110"/>
        <v>2.675917835311624</v>
      </c>
      <c r="F1523">
        <f t="shared" si="110"/>
        <v>3.0127076648367552</v>
      </c>
      <c r="G1523">
        <f t="shared" si="110"/>
        <v>3.4298223344820142</v>
      </c>
      <c r="H1523">
        <f t="shared" si="110"/>
        <v>3.9731308693283149</v>
      </c>
      <c r="I1523">
        <f t="shared" si="110"/>
        <v>4.7364730188664641</v>
      </c>
      <c r="J1523">
        <f t="shared" si="110"/>
        <v>5.9552776197960089</v>
      </c>
      <c r="K1523">
        <f t="shared" si="110"/>
        <v>8.5056119168251172</v>
      </c>
      <c r="L1523">
        <f t="shared" si="110"/>
        <v>29.633958552072738</v>
      </c>
    </row>
    <row r="1524" spans="1:12" x14ac:dyDescent="0.2">
      <c r="A1524">
        <f t="shared" si="109"/>
        <v>0.68099999999999106</v>
      </c>
      <c r="B1524">
        <f t="shared" si="107"/>
        <v>1.937788492780026</v>
      </c>
      <c r="C1524">
        <f t="shared" si="110"/>
        <v>2.1509264986250858</v>
      </c>
      <c r="D1524">
        <f t="shared" si="110"/>
        <v>2.3933794437577047</v>
      </c>
      <c r="E1524">
        <f t="shared" si="110"/>
        <v>2.6751589383045844</v>
      </c>
      <c r="F1524">
        <f t="shared" si="110"/>
        <v>3.011705780950523</v>
      </c>
      <c r="G1524">
        <f t="shared" si="110"/>
        <v>3.4284462903058319</v>
      </c>
      <c r="H1524">
        <f t="shared" si="110"/>
        <v>3.9711287338322427</v>
      </c>
      <c r="I1524">
        <f t="shared" si="110"/>
        <v>4.7332823350350193</v>
      </c>
      <c r="J1524">
        <f t="shared" si="110"/>
        <v>5.949286290753049</v>
      </c>
      <c r="K1524">
        <f t="shared" si="110"/>
        <v>8.4890682019264023</v>
      </c>
      <c r="L1524">
        <f t="shared" si="110"/>
        <v>28.987264184033094</v>
      </c>
    </row>
    <row r="1525" spans="1:12" x14ac:dyDescent="0.2">
      <c r="A1525">
        <f t="shared" si="109"/>
        <v>0.68174999999999109</v>
      </c>
      <c r="B1525">
        <f t="shared" si="107"/>
        <v>1.9374033829368971</v>
      </c>
      <c r="C1525">
        <f t="shared" si="110"/>
        <v>2.1504500351898934</v>
      </c>
      <c r="D1525">
        <f t="shared" si="110"/>
        <v>2.392780351947537</v>
      </c>
      <c r="E1525">
        <f t="shared" si="110"/>
        <v>2.6743894642641086</v>
      </c>
      <c r="F1525">
        <f t="shared" si="110"/>
        <v>3.0106888853251856</v>
      </c>
      <c r="G1525">
        <f t="shared" si="110"/>
        <v>3.4270482868754795</v>
      </c>
      <c r="H1525">
        <f t="shared" si="110"/>
        <v>3.9690929371876429</v>
      </c>
      <c r="I1525">
        <f t="shared" si="110"/>
        <v>4.730036002506675</v>
      </c>
      <c r="J1525">
        <f t="shared" si="110"/>
        <v>5.9431898455136691</v>
      </c>
      <c r="K1525">
        <f t="shared" si="110"/>
        <v>8.4722638409018582</v>
      </c>
      <c r="L1525">
        <f t="shared" si="110"/>
        <v>28.367737543495693</v>
      </c>
    </row>
    <row r="1526" spans="1:12" x14ac:dyDescent="0.2">
      <c r="A1526">
        <f t="shared" si="109"/>
        <v>0.68249999999999111</v>
      </c>
      <c r="B1526">
        <f t="shared" ref="B1526:B1589" si="111">1/SQRT(B$5*POWER($A1526,3)+B$6*POWER($A1526,2)+B$7*$A1526+B$8)</f>
        <v>1.9370142295137649</v>
      </c>
      <c r="C1526">
        <f t="shared" si="110"/>
        <v>2.1499680451845937</v>
      </c>
      <c r="D1526">
        <f t="shared" si="110"/>
        <v>2.3921736611426749</v>
      </c>
      <c r="E1526">
        <f t="shared" si="110"/>
        <v>2.6736094171149296</v>
      </c>
      <c r="F1526">
        <f t="shared" si="110"/>
        <v>3.009656990403661</v>
      </c>
      <c r="G1526">
        <f t="shared" si="110"/>
        <v>3.4256283565551153</v>
      </c>
      <c r="H1526">
        <f t="shared" si="110"/>
        <v>3.9670235617779324</v>
      </c>
      <c r="I1526">
        <f t="shared" si="110"/>
        <v>4.7267342484617574</v>
      </c>
      <c r="J1526">
        <f t="shared" si="110"/>
        <v>5.93698906123391</v>
      </c>
      <c r="K1526">
        <f t="shared" si="110"/>
        <v>8.4552034602576001</v>
      </c>
      <c r="L1526">
        <f t="shared" si="110"/>
        <v>27.773702610986046</v>
      </c>
    </row>
    <row r="1527" spans="1:12" x14ac:dyDescent="0.2">
      <c r="A1527">
        <f t="shared" si="109"/>
        <v>0.68324999999999114</v>
      </c>
      <c r="B1527">
        <f t="shared" si="111"/>
        <v>1.9366210308102718</v>
      </c>
      <c r="C1527">
        <f t="shared" si="110"/>
        <v>2.149480527468612</v>
      </c>
      <c r="D1527">
        <f t="shared" si="110"/>
        <v>2.3915593718216157</v>
      </c>
      <c r="E1527">
        <f t="shared" si="110"/>
        <v>2.6728188012086092</v>
      </c>
      <c r="F1527">
        <f t="shared" si="110"/>
        <v>3.0086101093765123</v>
      </c>
      <c r="G1527">
        <f t="shared" si="110"/>
        <v>3.4241865330811674</v>
      </c>
      <c r="H1527">
        <f t="shared" si="110"/>
        <v>3.9649206926871314</v>
      </c>
      <c r="I1527">
        <f t="shared" si="110"/>
        <v>4.7233773059901001</v>
      </c>
      <c r="J1527">
        <f t="shared" si="110"/>
        <v>5.9306847302613308</v>
      </c>
      <c r="K1527">
        <f t="shared" si="110"/>
        <v>8.4378917264199131</v>
      </c>
      <c r="L1527">
        <f t="shared" si="110"/>
        <v>27.203618449039052</v>
      </c>
    </row>
    <row r="1528" spans="1:12" x14ac:dyDescent="0.2">
      <c r="A1528">
        <f t="shared" si="109"/>
        <v>0.68399999999999117</v>
      </c>
      <c r="B1528">
        <f t="shared" si="111"/>
        <v>1.9362237852181752</v>
      </c>
      <c r="C1528">
        <f t="shared" si="110"/>
        <v>2.1489874810527305</v>
      </c>
      <c r="D1528">
        <f t="shared" si="110"/>
        <v>2.3909374847144655</v>
      </c>
      <c r="E1528">
        <f t="shared" si="110"/>
        <v>2.6720176213234685</v>
      </c>
      <c r="F1528">
        <f t="shared" si="110"/>
        <v>3.0075482561809284</v>
      </c>
      <c r="G1528">
        <f t="shared" si="110"/>
        <v>3.4227228515580563</v>
      </c>
      <c r="H1528">
        <f t="shared" si="110"/>
        <v>3.9627844176839706</v>
      </c>
      <c r="I1528">
        <f t="shared" si="110"/>
        <v>4.7199654140269418</v>
      </c>
      <c r="J1528">
        <f t="shared" si="110"/>
        <v>5.9242776597956075</v>
      </c>
      <c r="K1528">
        <f t="shared" si="110"/>
        <v>8.42033334221769</v>
      </c>
      <c r="L1528">
        <f t="shared" si="110"/>
        <v>26.656065862007058</v>
      </c>
    </row>
    <row r="1529" spans="1:12" x14ac:dyDescent="0.2">
      <c r="A1529">
        <f t="shared" si="109"/>
        <v>0.6847499999999912</v>
      </c>
      <c r="B1529">
        <f t="shared" si="111"/>
        <v>1.935822491221503</v>
      </c>
      <c r="C1529">
        <f t="shared" si="110"/>
        <v>2.1484889050992728</v>
      </c>
      <c r="D1529">
        <f t="shared" si="110"/>
        <v>2.3903080008030928</v>
      </c>
      <c r="E1529">
        <f t="shared" si="110"/>
        <v>2.6712058826644651</v>
      </c>
      <c r="F1529">
        <f t="shared" si="110"/>
        <v>3.006471445499594</v>
      </c>
      <c r="G1529">
        <f t="shared" si="110"/>
        <v>3.4212373484536802</v>
      </c>
      <c r="H1529">
        <f t="shared" si="110"/>
        <v>3.9606148272054083</v>
      </c>
      <c r="I1529">
        <f t="shared" si="110"/>
        <v>4.7164988172872127</v>
      </c>
      <c r="J1529">
        <f t="shared" si="110"/>
        <v>5.9177686715443309</v>
      </c>
      <c r="K1529">
        <f t="shared" si="110"/>
        <v>8.4025330433921699</v>
      </c>
      <c r="L1529">
        <f t="shared" si="110"/>
        <v>26.129735606161422</v>
      </c>
    </row>
    <row r="1530" spans="1:12" x14ac:dyDescent="0.2">
      <c r="A1530">
        <f t="shared" si="109"/>
        <v>0.68549999999999123</v>
      </c>
      <c r="B1530">
        <f t="shared" si="111"/>
        <v>1.9354171473967077</v>
      </c>
      <c r="C1530">
        <f t="shared" si="110"/>
        <v>2.1479847989222804</v>
      </c>
      <c r="D1530">
        <f t="shared" si="110"/>
        <v>2.3896709213212532</v>
      </c>
      <c r="E1530">
        <f t="shared" si="110"/>
        <v>2.6703835908630289</v>
      </c>
      <c r="F1530">
        <f t="shared" si="110"/>
        <v>3.0053796927594743</v>
      </c>
      <c r="G1530">
        <f t="shared" si="110"/>
        <v>3.4197300615946693</v>
      </c>
      <c r="H1530">
        <f t="shared" si="110"/>
        <v>3.9584120143395838</v>
      </c>
      <c r="I1530">
        <f t="shared" si="110"/>
        <v>4.7129777661982226</v>
      </c>
      <c r="J1530">
        <f t="shared" si="110"/>
        <v>5.9111586013742325</v>
      </c>
      <c r="K1530">
        <f t="shared" si="110"/>
        <v>8.3844955951382936</v>
      </c>
      <c r="L1530">
        <f t="shared" si="110"/>
        <v>25.62341794388853</v>
      </c>
    </row>
    <row r="1531" spans="1:12" x14ac:dyDescent="0.2">
      <c r="A1531">
        <f t="shared" si="109"/>
        <v>0.68624999999999126</v>
      </c>
      <c r="B1531">
        <f t="shared" si="111"/>
        <v>1.9350077524128111</v>
      </c>
      <c r="C1531">
        <f t="shared" si="110"/>
        <v>2.1474751619876784</v>
      </c>
      <c r="D1531">
        <f t="shared" si="110"/>
        <v>2.3890262477546949</v>
      </c>
      <c r="E1531">
        <f t="shared" si="110"/>
        <v>2.6695507519768471</v>
      </c>
      <c r="F1531">
        <f t="shared" si="110"/>
        <v>3.0042730141304825</v>
      </c>
      <c r="G1531">
        <f t="shared" si="110"/>
        <v>3.4182010301614136</v>
      </c>
      <c r="H1531">
        <f t="shared" si="110"/>
        <v>3.9561760748081904</v>
      </c>
      <c r="I1531">
        <f t="shared" si="110"/>
        <v>4.7094025168308065</v>
      </c>
      <c r="J1531">
        <f t="shared" si="110"/>
        <v>5.9044482989581777</v>
      </c>
      <c r="K1531">
        <f t="shared" si="110"/>
        <v>8.3662257886817599</v>
      </c>
      <c r="L1531">
        <f t="shared" si="110"/>
        <v>25.1359933665447</v>
      </c>
    </row>
    <row r="1532" spans="1:12" x14ac:dyDescent="0.2">
      <c r="A1532">
        <f t="shared" si="109"/>
        <v>0.68699999999999128</v>
      </c>
      <c r="B1532">
        <f t="shared" si="111"/>
        <v>1.9345943050315497</v>
      </c>
      <c r="C1532">
        <f t="shared" si="110"/>
        <v>2.1469599939134305</v>
      </c>
      <c r="D1532">
        <f t="shared" si="110"/>
        <v>2.3883739818412422</v>
      </c>
      <c r="E1532">
        <f t="shared" si="110"/>
        <v>2.6687073724896111</v>
      </c>
      <c r="F1532">
        <f t="shared" si="110"/>
        <v>3.0031514265240653</v>
      </c>
      <c r="G1532">
        <f t="shared" si="110"/>
        <v>3.4166502946828632</v>
      </c>
      <c r="H1532">
        <f t="shared" si="110"/>
        <v>3.9539071069483094</v>
      </c>
      <c r="I1532">
        <f t="shared" si="110"/>
        <v>4.7057733308289684</v>
      </c>
      <c r="J1532">
        <f t="shared" si="110"/>
        <v>5.8976386274182282</v>
      </c>
      <c r="K1532">
        <f t="shared" ref="C1532:L1595" si="112">1/SQRT(K$5*POWER($A1532,3)+K$6*POWER($A1532,2)+K$7*$A1532+K$8)</f>
        <v>8.3477284378959897</v>
      </c>
      <c r="L1532">
        <f t="shared" si="112"/>
        <v>24.666424336224377</v>
      </c>
    </row>
    <row r="1533" spans="1:12" x14ac:dyDescent="0.2">
      <c r="A1533">
        <f t="shared" si="109"/>
        <v>0.68774999999999131</v>
      </c>
      <c r="B1533">
        <f t="shared" si="111"/>
        <v>1.9341768041075063</v>
      </c>
      <c r="C1533">
        <f t="shared" si="112"/>
        <v>2.1464392944696833</v>
      </c>
      <c r="D1533">
        <f t="shared" si="112"/>
        <v>2.3877141255708558</v>
      </c>
      <c r="E1533">
        <f t="shared" si="112"/>
        <v>2.6678534593107077</v>
      </c>
      <c r="F1533">
        <f t="shared" si="112"/>
        <v>3.0020149475916713</v>
      </c>
      <c r="G1533">
        <f t="shared" si="112"/>
        <v>3.4150778970310958</v>
      </c>
      <c r="H1533">
        <f t="shared" si="112"/>
        <v>3.951605211693662</v>
      </c>
      <c r="I1533">
        <f t="shared" si="112"/>
        <v>4.7020904753380437</v>
      </c>
      <c r="J1533">
        <f t="shared" si="112"/>
        <v>5.8907304629649628</v>
      </c>
      <c r="K1533">
        <f t="shared" si="112"/>
        <v>8.3290083759625055</v>
      </c>
      <c r="L1533">
        <f t="shared" si="112"/>
        <v>24.21374791822609</v>
      </c>
    </row>
    <row r="1534" spans="1:12" x14ac:dyDescent="0.2">
      <c r="A1534">
        <f t="shared" si="109"/>
        <v>0.68849999999999134</v>
      </c>
      <c r="B1534">
        <f t="shared" si="111"/>
        <v>1.9337552485882443</v>
      </c>
      <c r="C1534">
        <f t="shared" si="112"/>
        <v>2.1459130635788974</v>
      </c>
      <c r="D1534">
        <f t="shared" si="112"/>
        <v>2.3870466811856761</v>
      </c>
      <c r="E1534">
        <f t="shared" si="112"/>
        <v>2.6669890197748747</v>
      </c>
      <c r="F1534">
        <f t="shared" si="112"/>
        <v>3.0008635957231413</v>
      </c>
      <c r="G1534">
        <f t="shared" si="112"/>
        <v>3.4134838804156744</v>
      </c>
      <c r="H1534">
        <f t="shared" si="112"/>
        <v>3.9492704925553492</v>
      </c>
      <c r="I1534">
        <f t="shared" si="112"/>
        <v>4.6983542229314548</v>
      </c>
      <c r="J1534">
        <f t="shared" si="112"/>
        <v>5.8837246945335178</v>
      </c>
      <c r="K1534">
        <f t="shared" si="112"/>
        <v>8.310070452078687</v>
      </c>
      <c r="L1534">
        <f t="shared" si="112"/>
        <v>23.777069194123204</v>
      </c>
    </row>
    <row r="1535" spans="1:12" x14ac:dyDescent="0.2">
      <c r="A1535">
        <f t="shared" si="109"/>
        <v>0.68924999999999137</v>
      </c>
      <c r="B1535">
        <f t="shared" si="111"/>
        <v>1.9333296375144329</v>
      </c>
      <c r="C1535">
        <f t="shared" si="112"/>
        <v>2.1453813013159722</v>
      </c>
      <c r="D1535">
        <f t="shared" si="112"/>
        <v>2.3863716511800357</v>
      </c>
      <c r="E1535">
        <f t="shared" si="112"/>
        <v>2.6661140616418004</v>
      </c>
      <c r="F1535">
        <f t="shared" si="112"/>
        <v>2.9996973900449744</v>
      </c>
      <c r="G1535">
        <f t="shared" si="112"/>
        <v>3.4118682893777637</v>
      </c>
      <c r="H1535">
        <f t="shared" si="112"/>
        <v>3.9469030556020237</v>
      </c>
      <c r="I1535">
        <f t="shared" si="112"/>
        <v>4.6945648515360494</v>
      </c>
      <c r="J1535">
        <f t="shared" si="112"/>
        <v>5.8766222234164287</v>
      </c>
      <c r="K1535">
        <f t="shared" si="112"/>
        <v>8.2909195282159533</v>
      </c>
      <c r="L1535">
        <f t="shared" si="112"/>
        <v>23.355555360614034</v>
      </c>
    </row>
    <row r="1536" spans="1:12" x14ac:dyDescent="0.2">
      <c r="A1536">
        <f t="shared" si="109"/>
        <v>0.6899999999999914</v>
      </c>
      <c r="B1536">
        <f t="shared" si="111"/>
        <v>1.9328999700199661</v>
      </c>
      <c r="C1536">
        <f t="shared" si="112"/>
        <v>2.1448440079083557</v>
      </c>
      <c r="D1536">
        <f t="shared" si="112"/>
        <v>2.3856890383004585</v>
      </c>
      <c r="E1536">
        <f t="shared" si="112"/>
        <v>2.6652285930956863</v>
      </c>
      <c r="F1536">
        <f t="shared" si="112"/>
        <v>2.9985163504185222</v>
      </c>
      <c r="G1536">
        <f t="shared" si="112"/>
        <v>3.4102311697840419</v>
      </c>
      <c r="H1536">
        <f t="shared" si="112"/>
        <v>3.9445030094395537</v>
      </c>
      <c r="I1536">
        <f t="shared" si="112"/>
        <v>4.6907226443561196</v>
      </c>
      <c r="J1536">
        <f t="shared" si="112"/>
        <v>5.8694239628937552</v>
      </c>
      <c r="K1536">
        <f t="shared" si="112"/>
        <v>8.2715604759320662</v>
      </c>
      <c r="L1536">
        <f t="shared" si="112"/>
        <v>22.948430432284663</v>
      </c>
    </row>
    <row r="1537" spans="1:12" x14ac:dyDescent="0.2">
      <c r="A1537">
        <f t="shared" si="109"/>
        <v>0.69074999999999143</v>
      </c>
      <c r="B1537">
        <f t="shared" si="111"/>
        <v>1.9324662453320793</v>
      </c>
      <c r="C1537">
        <f t="shared" si="112"/>
        <v>2.1443011837361476</v>
      </c>
      <c r="D1537">
        <f t="shared" si="112"/>
        <v>2.3849988455456312</v>
      </c>
      <c r="E1537">
        <f t="shared" si="112"/>
        <v>2.6643326227447592</v>
      </c>
      <c r="F1537">
        <f t="shared" si="112"/>
        <v>2.9973204974380661</v>
      </c>
      <c r="G1537">
        <f t="shared" si="112"/>
        <v>3.4085725688203827</v>
      </c>
      <c r="H1537">
        <f t="shared" si="112"/>
        <v>3.9420704651901537</v>
      </c>
      <c r="I1537">
        <f t="shared" si="112"/>
        <v>4.6868278897960938</v>
      </c>
      <c r="J1537">
        <f t="shared" si="112"/>
        <v>5.8621308378606374</v>
      </c>
      <c r="K1537">
        <f t="shared" si="112"/>
        <v>8.2519981732401906</v>
      </c>
      <c r="L1537">
        <f t="shared" si="112"/>
        <v>22.554970477380586</v>
      </c>
    </row>
    <row r="1538" spans="1:12" x14ac:dyDescent="0.2">
      <c r="A1538">
        <f t="shared" si="109"/>
        <v>0.69149999999999145</v>
      </c>
      <c r="B1538">
        <f t="shared" si="111"/>
        <v>1.9320284627714583</v>
      </c>
      <c r="C1538">
        <f t="shared" si="112"/>
        <v>2.143752829332187</v>
      </c>
      <c r="D1538">
        <f t="shared" si="112"/>
        <v>2.3843010761663552</v>
      </c>
      <c r="E1538">
        <f t="shared" si="112"/>
        <v>2.6634261596207369</v>
      </c>
      <c r="F1538">
        <f t="shared" si="112"/>
        <v>2.996109852428805</v>
      </c>
      <c r="G1538">
        <f t="shared" si="112"/>
        <v>3.4068925349853223</v>
      </c>
      <c r="H1538">
        <f t="shared" si="112"/>
        <v>3.9396055364710092</v>
      </c>
      <c r="I1538">
        <f t="shared" si="112"/>
        <v>4.682880881381986</v>
      </c>
      <c r="J1538">
        <f t="shared" si="112"/>
        <v>5.8547437844526593</v>
      </c>
      <c r="K1538">
        <f t="shared" si="112"/>
        <v>8.2322375015379095</v>
      </c>
      <c r="L1538">
        <f t="shared" si="112"/>
        <v>22.17449932505578</v>
      </c>
    </row>
    <row r="1539" spans="1:12" x14ac:dyDescent="0.2">
      <c r="A1539">
        <f t="shared" si="109"/>
        <v>0.69224999999999148</v>
      </c>
      <c r="B1539">
        <f t="shared" si="111"/>
        <v>1.9315866217523425</v>
      </c>
      <c r="C1539">
        <f t="shared" si="112"/>
        <v>2.1431989453821312</v>
      </c>
      <c r="D1539">
        <f t="shared" si="112"/>
        <v>2.3835957336654761</v>
      </c>
      <c r="E1539">
        <f t="shared" si="112"/>
        <v>2.6625092131782537</v>
      </c>
      <c r="F1539">
        <f t="shared" si="112"/>
        <v>2.9948844374447461</v>
      </c>
      <c r="G1539">
        <f t="shared" si="112"/>
        <v>3.4051911180833154</v>
      </c>
      <c r="H1539">
        <f t="shared" si="112"/>
        <v>3.93710833937239</v>
      </c>
      <c r="I1539">
        <f t="shared" si="112"/>
        <v>4.6788819176816006</v>
      </c>
      <c r="J1539">
        <f t="shared" si="112"/>
        <v>5.8472637496692448</v>
      </c>
      <c r="K1539">
        <f t="shared" si="112"/>
        <v>8.2122833425986723</v>
      </c>
      <c r="L1539">
        <f t="shared" si="112"/>
        <v>21.806384690543961</v>
      </c>
    </row>
    <row r="1540" spans="1:12" x14ac:dyDescent="0.2">
      <c r="A1540">
        <f t="shared" si="109"/>
        <v>0.69299999999999151</v>
      </c>
      <c r="B1540">
        <f t="shared" si="111"/>
        <v>1.9311407217826251</v>
      </c>
      <c r="C1540">
        <f t="shared" si="112"/>
        <v>2.1426395327245267</v>
      </c>
      <c r="D1540">
        <f t="shared" si="112"/>
        <v>2.3828828217977898</v>
      </c>
      <c r="E1540">
        <f t="shared" si="112"/>
        <v>2.6615817932942329</v>
      </c>
      <c r="F1540">
        <f t="shared" si="112"/>
        <v>2.9936442752664951</v>
      </c>
      <c r="G1540">
        <f t="shared" si="112"/>
        <v>3.4034683692177707</v>
      </c>
      <c r="H1540">
        <f t="shared" si="112"/>
        <v>3.9345789924352723</v>
      </c>
      <c r="I1540">
        <f t="shared" si="112"/>
        <v>4.6748313022235868</v>
      </c>
      <c r="J1540">
        <f t="shared" si="112"/>
        <v>5.8396916909953953</v>
      </c>
      <c r="K1540">
        <f t="shared" si="112"/>
        <v>8.192140575628196</v>
      </c>
      <c r="L1540">
        <f t="shared" si="112"/>
        <v>21.450034671543079</v>
      </c>
    </row>
    <row r="1541" spans="1:12" x14ac:dyDescent="0.2">
      <c r="A1541">
        <f t="shared" si="109"/>
        <v>0.69374999999999154</v>
      </c>
      <c r="B1541">
        <f t="shared" si="111"/>
        <v>1.9306907624639447</v>
      </c>
      <c r="C1541">
        <f t="shared" si="112"/>
        <v>2.1420745923508626</v>
      </c>
      <c r="D1541">
        <f t="shared" si="112"/>
        <v>2.38216234456993</v>
      </c>
      <c r="E1541">
        <f t="shared" si="112"/>
        <v>2.6606439102672192</v>
      </c>
      <c r="F1541">
        <f t="shared" si="112"/>
        <v>2.9923893893989559</v>
      </c>
      <c r="G1541">
        <f t="shared" si="112"/>
        <v>3.4017243407838791</v>
      </c>
      <c r="H1541">
        <f t="shared" si="112"/>
        <v>3.932017616628471</v>
      </c>
      <c r="I1541">
        <f t="shared" si="112"/>
        <v>4.6707293434153367</v>
      </c>
      <c r="J1541">
        <f t="shared" si="112"/>
        <v>5.8320285760220836</v>
      </c>
      <c r="K1541">
        <f t="shared" si="112"/>
        <v>8.1718140743882106</v>
      </c>
      <c r="L1541">
        <f t="shared" si="112"/>
        <v>21.104894574975802</v>
      </c>
    </row>
    <row r="1542" spans="1:12" x14ac:dyDescent="0.2">
      <c r="A1542">
        <f t="shared" si="109"/>
        <v>0.69449999999999157</v>
      </c>
      <c r="B1542">
        <f t="shared" si="111"/>
        <v>1.9302367434917753</v>
      </c>
      <c r="C1542">
        <f t="shared" si="112"/>
        <v>2.1415041254056204</v>
      </c>
      <c r="D1542">
        <f t="shared" si="112"/>
        <v>2.3814343062402292</v>
      </c>
      <c r="E1542">
        <f t="shared" si="112"/>
        <v>2.6596955748166677</v>
      </c>
      <c r="F1542">
        <f t="shared" si="112"/>
        <v>2.99111980406893</v>
      </c>
      <c r="G1542">
        <f t="shared" si="112"/>
        <v>3.399959086461235</v>
      </c>
      <c r="H1542">
        <f t="shared" si="112"/>
        <v>3.9294243353252996</v>
      </c>
      <c r="I1542">
        <f t="shared" si="112"/>
        <v>4.6665763544598127</v>
      </c>
      <c r="J1542">
        <f t="shared" si="112"/>
        <v>5.8242753820655109</v>
      </c>
      <c r="K1542">
        <f t="shared" si="112"/>
        <v>8.1513087043895371</v>
      </c>
      <c r="L1542">
        <f t="shared" si="112"/>
        <v>20.770444038342674</v>
      </c>
    </row>
    <row r="1543" spans="1:12" x14ac:dyDescent="0.2">
      <c r="A1543">
        <f t="shared" si="109"/>
        <v>0.6952499999999916</v>
      </c>
      <c r="B1543">
        <f t="shared" si="111"/>
        <v>1.9297786646555073</v>
      </c>
      <c r="C1543">
        <f t="shared" si="112"/>
        <v>2.1409281331863066</v>
      </c>
      <c r="D1543">
        <f t="shared" si="112"/>
        <v>2.380698711318558</v>
      </c>
      <c r="E1543">
        <f t="shared" si="112"/>
        <v>2.658736798082177</v>
      </c>
      <c r="F1543">
        <f t="shared" si="112"/>
        <v>2.9898355442226237</v>
      </c>
      <c r="G1543">
        <f t="shared" si="112"/>
        <v>3.3981726612062424</v>
      </c>
      <c r="H1543">
        <f t="shared" si="112"/>
        <v>3.9267992742797495</v>
      </c>
      <c r="I1543">
        <f t="shared" si="112"/>
        <v>4.6623726532713095</v>
      </c>
      <c r="J1543">
        <f t="shared" si="112"/>
        <v>5.8164330957855475</v>
      </c>
      <c r="K1543">
        <f t="shared" si="112"/>
        <v>8.1306293201563573</v>
      </c>
      <c r="L1543">
        <f t="shared" si="112"/>
        <v>20.446194414245596</v>
      </c>
    </row>
    <row r="1544" spans="1:12" x14ac:dyDescent="0.2">
      <c r="A1544">
        <f t="shared" si="109"/>
        <v>0.69599999999999163</v>
      </c>
      <c r="B1544">
        <f t="shared" si="111"/>
        <v>1.9293165258385234</v>
      </c>
      <c r="C1544">
        <f t="shared" si="112"/>
        <v>2.1403466171434777</v>
      </c>
      <c r="D1544">
        <f t="shared" si="112"/>
        <v>2.3799555645661483</v>
      </c>
      <c r="E1544">
        <f t="shared" si="112"/>
        <v>2.6577675916226906</v>
      </c>
      <c r="F1544">
        <f t="shared" si="112"/>
        <v>2.9885366355230567</v>
      </c>
      <c r="G1544">
        <f t="shared" si="112"/>
        <v>3.3963651212443224</v>
      </c>
      <c r="H1544">
        <f t="shared" si="112"/>
        <v>3.9241425616022205</v>
      </c>
      <c r="I1544">
        <f t="shared" si="112"/>
        <v>4.6581185623902286</v>
      </c>
      <c r="J1544">
        <f t="shared" si="112"/>
        <v>5.8085027128036373</v>
      </c>
      <c r="K1544">
        <f t="shared" si="112"/>
        <v>8.109780762563588</v>
      </c>
      <c r="L1544">
        <f t="shared" si="112"/>
        <v>20.131686390436357</v>
      </c>
    </row>
    <row r="1545" spans="1:12" x14ac:dyDescent="0.2">
      <c r="A1545">
        <f t="shared" si="109"/>
        <v>0.69674999999999165</v>
      </c>
      <c r="B1545">
        <f t="shared" si="111"/>
        <v>1.9288503270182715</v>
      </c>
      <c r="C1545">
        <f t="shared" si="112"/>
        <v>2.1397595788807546</v>
      </c>
      <c r="D1545">
        <f t="shared" si="112"/>
        <v>2.3792048709953861</v>
      </c>
      <c r="E1545">
        <f t="shared" si="112"/>
        <v>2.6567879674156449</v>
      </c>
      <c r="F1545">
        <f t="shared" si="112"/>
        <v>2.9872231043473825</v>
      </c>
      <c r="G1545">
        <f t="shared" si="112"/>
        <v>3.3945365240619187</v>
      </c>
      <c r="H1545">
        <f t="shared" si="112"/>
        <v>3.9214543277348013</v>
      </c>
      <c r="I1545">
        <f t="shared" si="112"/>
        <v>4.653814408896908</v>
      </c>
      <c r="J1545">
        <f t="shared" si="112"/>
        <v>5.8004852373204363</v>
      </c>
      <c r="K1545">
        <f t="shared" si="112"/>
        <v>8.0887678562487579</v>
      </c>
      <c r="L1545">
        <f t="shared" si="112"/>
        <v>19.826487821010268</v>
      </c>
    </row>
    <row r="1546" spans="1:12" x14ac:dyDescent="0.2">
      <c r="A1546">
        <f t="shared" si="109"/>
        <v>0.69749999999999168</v>
      </c>
      <c r="B1546">
        <f t="shared" si="111"/>
        <v>1.928380068266331</v>
      </c>
      <c r="C1546">
        <f t="shared" si="112"/>
        <v>2.1391670201548245</v>
      </c>
      <c r="D1546">
        <f t="shared" si="112"/>
        <v>2.3784466358695893</v>
      </c>
      <c r="E1546">
        <f t="shared" si="112"/>
        <v>2.6557979378560757</v>
      </c>
      <c r="F1546">
        <f t="shared" si="112"/>
        <v>2.9858949777841146</v>
      </c>
      <c r="G1546">
        <f t="shared" si="112"/>
        <v>3.3926869283983012</v>
      </c>
      <c r="H1546">
        <f t="shared" si="112"/>
        <v>3.9187347054261052</v>
      </c>
      <c r="I1546">
        <f t="shared" si="112"/>
        <v>4.6494605243245175</v>
      </c>
      <c r="J1546">
        <f t="shared" si="112"/>
        <v>5.7923816817334082</v>
      </c>
      <c r="K1546">
        <f t="shared" si="112"/>
        <v>8.0675954070997449</v>
      </c>
      <c r="L1546">
        <f t="shared" si="112"/>
        <v>19.530191747208992</v>
      </c>
    </row>
    <row r="1547" spans="1:12" x14ac:dyDescent="0.2">
      <c r="A1547">
        <f t="shared" si="109"/>
        <v>0.69824999999999171</v>
      </c>
      <c r="B1547">
        <f t="shared" si="111"/>
        <v>1.9279057497484708</v>
      </c>
      <c r="C1547">
        <f t="shared" si="112"/>
        <v>2.1385689428754304</v>
      </c>
      <c r="D1547">
        <f t="shared" si="112"/>
        <v>2.3776808647027567</v>
      </c>
      <c r="E1547">
        <f t="shared" si="112"/>
        <v>2.6547975157556754</v>
      </c>
      <c r="F1547">
        <f t="shared" si="112"/>
        <v>2.9845522836302512</v>
      </c>
      <c r="G1547">
        <f t="shared" si="112"/>
        <v>3.390816394237167</v>
      </c>
      <c r="H1547">
        <f t="shared" si="112"/>
        <v>3.9159838297056719</v>
      </c>
      <c r="I1547">
        <f t="shared" si="112"/>
        <v>4.6450572445710971</v>
      </c>
      <c r="J1547">
        <f t="shared" si="112"/>
        <v>5.7841930662546668</v>
      </c>
      <c r="K1547">
        <f t="shared" si="112"/>
        <v>8.0462681998194991</v>
      </c>
      <c r="L1547">
        <f t="shared" si="112"/>
        <v>19.242414588770178</v>
      </c>
    </row>
    <row r="1548" spans="1:12" x14ac:dyDescent="0.2">
      <c r="A1548">
        <f t="shared" si="109"/>
        <v>0.69899999999999174</v>
      </c>
      <c r="B1548">
        <f t="shared" si="111"/>
        <v>1.9274273717247066</v>
      </c>
      <c r="C1548">
        <f t="shared" si="112"/>
        <v>2.1379653491053543</v>
      </c>
      <c r="D1548">
        <f t="shared" si="112"/>
        <v>2.3769075632593033</v>
      </c>
      <c r="E1548">
        <f t="shared" si="112"/>
        <v>2.6537867143418152</v>
      </c>
      <c r="F1548">
        <f t="shared" si="112"/>
        <v>2.983195050388324</v>
      </c>
      <c r="G1548">
        <f t="shared" si="112"/>
        <v>3.3889249827980596</v>
      </c>
      <c r="H1548">
        <f t="shared" si="112"/>
        <v>3.9132018378579656</v>
      </c>
      <c r="I1548">
        <f t="shared" si="112"/>
        <v>4.640604909810798</v>
      </c>
      <c r="J1548">
        <f t="shared" si="112"/>
        <v>5.7759204185293891</v>
      </c>
      <c r="K1548">
        <f t="shared" si="112"/>
        <v>8.024790995569008</v>
      </c>
      <c r="L1548">
        <f t="shared" si="112"/>
        <v>18.962794488924377</v>
      </c>
    </row>
    <row r="1549" spans="1:12" x14ac:dyDescent="0.2">
      <c r="A1549">
        <f t="shared" si="109"/>
        <v>0.69974999999999177</v>
      </c>
      <c r="B1549">
        <f t="shared" si="111"/>
        <v>1.9269449345493472</v>
      </c>
      <c r="C1549">
        <f t="shared" si="112"/>
        <v>2.1373562410603832</v>
      </c>
      <c r="D1549">
        <f t="shared" si="112"/>
        <v>2.376126737553764</v>
      </c>
      <c r="E1549">
        <f t="shared" si="112"/>
        <v>2.6527655472565108</v>
      </c>
      <c r="F1549">
        <f t="shared" si="112"/>
        <v>2.9818233072633351</v>
      </c>
      <c r="G1549">
        <f t="shared" si="112"/>
        <v>3.3870127565275729</v>
      </c>
      <c r="H1549">
        <f t="shared" si="112"/>
        <v>3.9103888693959368</v>
      </c>
      <c r="I1549">
        <f t="shared" si="112"/>
        <v>4.6361038644042996</v>
      </c>
      <c r="J1549">
        <f t="shared" si="112"/>
        <v>5.7675647732548834</v>
      </c>
      <c r="K1549">
        <f t="shared" si="112"/>
        <v>8.0031685296888693</v>
      </c>
      <c r="L1549">
        <f t="shared" si="112"/>
        <v>18.690989798018666</v>
      </c>
    </row>
    <row r="1550" spans="1:12" x14ac:dyDescent="0.2">
      <c r="A1550">
        <f t="shared" si="109"/>
        <v>0.7004999999999918</v>
      </c>
      <c r="B1550">
        <f t="shared" si="111"/>
        <v>1.9264584386710417</v>
      </c>
      <c r="C1550">
        <f t="shared" si="112"/>
        <v>2.1367416211092718</v>
      </c>
      <c r="D1550">
        <f t="shared" si="112"/>
        <v>2.3753383938504844</v>
      </c>
      <c r="E1550">
        <f t="shared" si="112"/>
        <v>2.6517340285553543</v>
      </c>
      <c r="F1550">
        <f t="shared" si="112"/>
        <v>2.980437084159627</v>
      </c>
      <c r="G1550">
        <f t="shared" si="112"/>
        <v>3.3850797790903973</v>
      </c>
      <c r="H1550">
        <f t="shared" si="112"/>
        <v>3.9075450660342179</v>
      </c>
      <c r="I1550">
        <f t="shared" si="112"/>
        <v>4.6315544568085683</v>
      </c>
      <c r="J1550">
        <f t="shared" si="112"/>
        <v>5.7591271718007908</v>
      </c>
      <c r="K1550">
        <f t="shared" si="112"/>
        <v>7.9814055095006937</v>
      </c>
      <c r="L1550">
        <f t="shared" si="112"/>
        <v>18.426677682412986</v>
      </c>
    </row>
    <row r="1551" spans="1:12" x14ac:dyDescent="0.2">
      <c r="A1551">
        <f t="shared" si="109"/>
        <v>0.70124999999999182</v>
      </c>
      <c r="B1551">
        <f t="shared" si="111"/>
        <v>1.9259678846328139</v>
      </c>
      <c r="C1551">
        <f t="shared" si="112"/>
        <v>2.1361214917736846</v>
      </c>
      <c r="D1551">
        <f t="shared" si="112"/>
        <v>2.3745425386632837</v>
      </c>
      <c r="E1551">
        <f t="shared" si="112"/>
        <v>2.6506921727063957</v>
      </c>
      <c r="F1551">
        <f t="shared" si="112"/>
        <v>2.9790364116776407</v>
      </c>
      <c r="G1551">
        <f t="shared" si="112"/>
        <v>3.383126115360144</v>
      </c>
      <c r="H1551">
        <f t="shared" si="112"/>
        <v>3.9046705716618924</v>
      </c>
      <c r="I1551">
        <f t="shared" si="112"/>
        <v>4.6269570394858661</v>
      </c>
      <c r="J1551">
        <f t="shared" si="112"/>
        <v>5.7506086618304417</v>
      </c>
      <c r="K1551">
        <f t="shared" si="112"/>
        <v>7.95950661218831</v>
      </c>
      <c r="L1551">
        <f t="shared" si="112"/>
        <v>18.169552846732596</v>
      </c>
    </row>
    <row r="1552" spans="1:12" x14ac:dyDescent="0.2">
      <c r="A1552">
        <f t="shared" si="109"/>
        <v>0.70199999999999185</v>
      </c>
      <c r="B1552">
        <f t="shared" si="111"/>
        <v>1.9254732730720985</v>
      </c>
      <c r="C1552">
        <f t="shared" si="112"/>
        <v>2.1354958557281352</v>
      </c>
      <c r="D1552">
        <f t="shared" si="112"/>
        <v>2.3737391787550979</v>
      </c>
      <c r="E1552">
        <f t="shared" si="112"/>
        <v>2.6496399945889824</v>
      </c>
      <c r="F1552">
        <f t="shared" si="112"/>
        <v>2.9776213211105977</v>
      </c>
      <c r="G1552">
        <f t="shared" si="112"/>
        <v>3.3811518314100093</v>
      </c>
      <c r="H1552">
        <f t="shared" si="112"/>
        <v>3.9017655323149185</v>
      </c>
      <c r="I1552">
        <f t="shared" si="112"/>
        <v>4.6223119688121637</v>
      </c>
      <c r="J1552">
        <f t="shared" si="112"/>
        <v>5.7420102969237652</v>
      </c>
      <c r="K1552">
        <f t="shared" si="112"/>
        <v>7.9374764827594673</v>
      </c>
      <c r="L1552">
        <f t="shared" si="112"/>
        <v>17.919326358849649</v>
      </c>
    </row>
    <row r="1553" spans="1:12" x14ac:dyDescent="0.2">
      <c r="A1553">
        <f t="shared" si="109"/>
        <v>0.70274999999999188</v>
      </c>
      <c r="B1553">
        <f t="shared" si="111"/>
        <v>1.9249746047207634</v>
      </c>
      <c r="C1553">
        <f t="shared" si="112"/>
        <v>2.1348647157999117</v>
      </c>
      <c r="D1553">
        <f t="shared" si="112"/>
        <v>2.3729283211375995</v>
      </c>
      <c r="E1553">
        <f t="shared" si="112"/>
        <v>2.648577509492557</v>
      </c>
      <c r="F1553">
        <f t="shared" si="112"/>
        <v>2.97619184444109</v>
      </c>
      <c r="G1553">
        <f t="shared" si="112"/>
        <v>3.3791569945032487</v>
      </c>
      <c r="H1553">
        <f t="shared" si="112"/>
        <v>3.8988300961481617</v>
      </c>
      <c r="I1553">
        <f t="shared" si="112"/>
        <v>4.6176196049849514</v>
      </c>
      <c r="J1553">
        <f t="shared" si="112"/>
        <v>5.7333331362019075</v>
      </c>
      <c r="K1553">
        <f t="shared" si="112"/>
        <v>7.915319732088089</v>
      </c>
      <c r="L1553">
        <f t="shared" si="112"/>
        <v>17.675724568082732</v>
      </c>
    </row>
    <row r="1554" spans="1:12" x14ac:dyDescent="0.2">
      <c r="A1554">
        <f t="shared" ref="A1554:A1617" si="113">A1553+B$3</f>
        <v>0.70349999999999191</v>
      </c>
      <c r="B1554">
        <f t="shared" si="111"/>
        <v>1.9244718804051357</v>
      </c>
      <c r="C1554">
        <f t="shared" si="112"/>
        <v>2.1342280749689877</v>
      </c>
      <c r="D1554">
        <f t="shared" si="112"/>
        <v>2.3721099730707995</v>
      </c>
      <c r="E1554">
        <f t="shared" si="112"/>
        <v>2.6475047331154085</v>
      </c>
      <c r="F1554">
        <f t="shared" si="112"/>
        <v>2.9747480143375795</v>
      </c>
      <c r="G1554">
        <f t="shared" si="112"/>
        <v>3.3771416730834662</v>
      </c>
      <c r="H1554">
        <f t="shared" si="112"/>
        <v>3.8958644134070792</v>
      </c>
      <c r="I1554">
        <f t="shared" si="112"/>
        <v>4.6128803119304997</v>
      </c>
      <c r="J1554">
        <f t="shared" si="112"/>
        <v>5.724578243953812</v>
      </c>
      <c r="K1554">
        <f t="shared" si="112"/>
        <v>7.8930409350371207</v>
      </c>
      <c r="L1554">
        <f t="shared" si="112"/>
        <v>17.43848810809985</v>
      </c>
    </row>
    <row r="1555" spans="1:12" x14ac:dyDescent="0.2">
      <c r="A1555">
        <f t="shared" si="113"/>
        <v>0.70424999999999194</v>
      </c>
      <c r="B1555">
        <f t="shared" si="111"/>
        <v>1.9239651010460146</v>
      </c>
      <c r="C1555">
        <f t="shared" si="112"/>
        <v>2.1335859363679286</v>
      </c>
      <c r="D1555">
        <f t="shared" si="112"/>
        <v>2.3712841420626227</v>
      </c>
      <c r="E1555">
        <f t="shared" si="112"/>
        <v>2.6464216815633819</v>
      </c>
      <c r="F1555">
        <f t="shared" si="112"/>
        <v>2.9732898641508174</v>
      </c>
      <c r="G1555">
        <f t="shared" si="112"/>
        <v>3.37510593676474</v>
      </c>
      <c r="H1555">
        <f t="shared" si="112"/>
        <v>3.892868636399057</v>
      </c>
      <c r="I1555">
        <f t="shared" si="112"/>
        <v>4.6080944572106306</v>
      </c>
      <c r="J1555">
        <f t="shared" si="112"/>
        <v>5.7157466892649813</v>
      </c>
      <c r="K1555">
        <f t="shared" si="112"/>
        <v>7.8706446286619212</v>
      </c>
      <c r="L1555">
        <f t="shared" si="112"/>
        <v>17.207370976887429</v>
      </c>
    </row>
    <row r="1556" spans="1:12" x14ac:dyDescent="0.2">
      <c r="A1556">
        <f t="shared" si="113"/>
        <v>0.70499999999999197</v>
      </c>
      <c r="B1556">
        <f t="shared" si="111"/>
        <v>1.9234542676586819</v>
      </c>
      <c r="C1556">
        <f t="shared" si="112"/>
        <v>2.1329383032817835</v>
      </c>
      <c r="D1556">
        <f t="shared" si="112"/>
        <v>2.3704508358684655</v>
      </c>
      <c r="E1556">
        <f t="shared" si="112"/>
        <v>2.6453283713485458</v>
      </c>
      <c r="F1556">
        <f t="shared" si="112"/>
        <v>2.9718174279101737</v>
      </c>
      <c r="G1556">
        <f t="shared" si="112"/>
        <v>3.3730498563215678</v>
      </c>
      <c r="H1556">
        <f t="shared" si="112"/>
        <v>3.8898429194644164</v>
      </c>
      <c r="I1556">
        <f t="shared" si="112"/>
        <v>4.6032624119290331</v>
      </c>
      <c r="J1556">
        <f t="shared" si="112"/>
        <v>5.7068395456486574</v>
      </c>
      <c r="K1556">
        <f t="shared" si="112"/>
        <v>7.8481353104939755</v>
      </c>
      <c r="L1556">
        <f t="shared" si="112"/>
        <v>16.982139686924196</v>
      </c>
    </row>
    <row r="1557" spans="1:12" x14ac:dyDescent="0.2">
      <c r="A1557">
        <f t="shared" si="113"/>
        <v>0.70574999999999199</v>
      </c>
      <c r="B1557">
        <f t="shared" si="111"/>
        <v>1.9229393813529061</v>
      </c>
      <c r="C1557">
        <f t="shared" si="112"/>
        <v>2.1322851791479627</v>
      </c>
      <c r="D1557">
        <f t="shared" si="112"/>
        <v>2.3696100624907279</v>
      </c>
      <c r="E1557">
        <f t="shared" si="112"/>
        <v>2.6442248193878148</v>
      </c>
      <c r="F1557">
        <f t="shared" si="112"/>
        <v>2.9703307403198753</v>
      </c>
      <c r="G1557">
        <f t="shared" si="112"/>
        <v>3.3709735036786377</v>
      </c>
      <c r="H1557">
        <f t="shared" si="112"/>
        <v>3.8867874189470819</v>
      </c>
      <c r="I1557">
        <f t="shared" si="112"/>
        <v>4.5983845506371521</v>
      </c>
      <c r="J1557">
        <f t="shared" si="112"/>
        <v>5.69785789067957</v>
      </c>
      <c r="K1557">
        <f t="shared" si="112"/>
        <v>7.8255174369044314</v>
      </c>
      <c r="L1557">
        <f t="shared" si="112"/>
        <v>16.762572479387529</v>
      </c>
    </row>
    <row r="1558" spans="1:12" x14ac:dyDescent="0.2">
      <c r="A1558">
        <f t="shared" si="113"/>
        <v>0.70649999999999202</v>
      </c>
      <c r="B1558">
        <f t="shared" si="111"/>
        <v>1.922420443332943</v>
      </c>
      <c r="C1558">
        <f t="shared" si="112"/>
        <v>2.1316265675561117</v>
      </c>
      <c r="D1558">
        <f t="shared" si="112"/>
        <v>2.3687618301783266</v>
      </c>
      <c r="E1558">
        <f t="shared" si="112"/>
        <v>2.6431110430015319</v>
      </c>
      <c r="F1558">
        <f t="shared" ref="C1558:L1621" si="114">1/SQRT(F$5*POWER($A1558,3)+F$6*POWER($A1558,2)+F$7*$A1558+F$8)</f>
        <v>2.9688298367551726</v>
      </c>
      <c r="G1558">
        <f t="shared" si="114"/>
        <v>3.3688769519004391</v>
      </c>
      <c r="H1558">
        <f t="shared" si="114"/>
        <v>3.8837022931649439</v>
      </c>
      <c r="I1558">
        <f t="shared" si="114"/>
        <v>4.593461251239737</v>
      </c>
      <c r="J1558">
        <f t="shared" si="114"/>
        <v>5.6888028056305373</v>
      </c>
      <c r="K1558">
        <f t="shared" si="114"/>
        <v>7.8027954215471809</v>
      </c>
      <c r="L1558">
        <f t="shared" si="114"/>
        <v>16.548458596834951</v>
      </c>
    </row>
    <row r="1559" spans="1:12" x14ac:dyDescent="0.2">
      <c r="A1559">
        <f t="shared" si="113"/>
        <v>0.70724999999999205</v>
      </c>
      <c r="B1559">
        <f t="shared" si="111"/>
        <v>1.9218974548975265</v>
      </c>
      <c r="C1559">
        <f t="shared" si="114"/>
        <v>2.1309624722479676</v>
      </c>
      <c r="D1559">
        <f t="shared" si="114"/>
        <v>2.3679061474261873</v>
      </c>
      <c r="E1559">
        <f t="shared" si="114"/>
        <v>2.6419870599120054</v>
      </c>
      <c r="F1559">
        <f t="shared" si="114"/>
        <v>2.9673147532584117</v>
      </c>
      <c r="G1559">
        <f t="shared" si="114"/>
        <v>3.3667602751807109</v>
      </c>
      <c r="H1559">
        <f t="shared" si="114"/>
        <v>3.8805877023799273</v>
      </c>
      <c r="I1559">
        <f t="shared" si="114"/>
        <v>4.5884928949000621</v>
      </c>
      <c r="J1559">
        <f t="shared" si="114"/>
        <v>5.6796753751120699</v>
      </c>
      <c r="K1559">
        <f t="shared" si="114"/>
        <v>7.7799736338807861</v>
      </c>
      <c r="L1559">
        <f t="shared" si="114"/>
        <v>16.339597609345365</v>
      </c>
    </row>
    <row r="1560" spans="1:12" x14ac:dyDescent="0.2">
      <c r="A1560">
        <f t="shared" si="113"/>
        <v>0.70799999999999208</v>
      </c>
      <c r="B1560">
        <f t="shared" si="111"/>
        <v>1.9213704174398576</v>
      </c>
      <c r="C1560">
        <f t="shared" si="114"/>
        <v>2.1302928971172093</v>
      </c>
      <c r="D1560">
        <f t="shared" si="114"/>
        <v>2.3670430229747139</v>
      </c>
      <c r="E1560">
        <f t="shared" si="114"/>
        <v>2.6408528882420099</v>
      </c>
      <c r="F1560">
        <f t="shared" si="114"/>
        <v>2.9657855265350315</v>
      </c>
      <c r="G1560">
        <f t="shared" si="114"/>
        <v>3.3646235488317191</v>
      </c>
      <c r="H1560">
        <f t="shared" si="114"/>
        <v>3.877443808767751</v>
      </c>
      <c r="I1560">
        <f t="shared" si="114"/>
        <v>4.583479865944871</v>
      </c>
      <c r="J1560">
        <f t="shared" si="114"/>
        <v>5.6704766867151948</v>
      </c>
      <c r="K1560">
        <f t="shared" si="114"/>
        <v>7.7570563977685394</v>
      </c>
      <c r="L1560">
        <f t="shared" si="114"/>
        <v>16.135798789590936</v>
      </c>
    </row>
    <row r="1561" spans="1:12" x14ac:dyDescent="0.2">
      <c r="A1561">
        <f t="shared" si="113"/>
        <v>0.70874999999999211</v>
      </c>
      <c r="B1561">
        <f t="shared" si="111"/>
        <v>1.9208393324475856</v>
      </c>
      <c r="C1561">
        <f t="shared" si="114"/>
        <v>2.1296178462092907</v>
      </c>
      <c r="D1561">
        <f t="shared" si="114"/>
        <v>2.3661724658092353</v>
      </c>
      <c r="E1561">
        <f t="shared" si="114"/>
        <v>2.6397085465132388</v>
      </c>
      <c r="F1561">
        <f t="shared" si="114"/>
        <v>2.9642421939494734</v>
      </c>
      <c r="G1561">
        <f t="shared" si="114"/>
        <v>3.362466849273388</v>
      </c>
      <c r="H1561">
        <f t="shared" si="114"/>
        <v>3.8742707763874198</v>
      </c>
      <c r="I1561">
        <f t="shared" si="114"/>
        <v>4.5784225517690897</v>
      </c>
      <c r="J1561">
        <f t="shared" si="114"/>
        <v>5.6612078306576601</v>
      </c>
      <c r="K1561">
        <f t="shared" si="114"/>
        <v>7.7340479901558314</v>
      </c>
      <c r="L1561">
        <f t="shared" si="114"/>
        <v>15.936880532744514</v>
      </c>
    </row>
    <row r="1562" spans="1:12" x14ac:dyDescent="0.2">
      <c r="A1562">
        <f t="shared" si="113"/>
        <v>0.70949999999999214</v>
      </c>
      <c r="B1562">
        <f t="shared" si="111"/>
        <v>1.9203042015027856</v>
      </c>
      <c r="C1562">
        <f t="shared" si="114"/>
        <v>2.1289373237212716</v>
      </c>
      <c r="D1562">
        <f t="shared" si="114"/>
        <v>2.3652944851594344</v>
      </c>
      <c r="E1562">
        <f t="shared" si="114"/>
        <v>2.6385540536447167</v>
      </c>
      <c r="F1562">
        <f t="shared" si="114"/>
        <v>2.9626847935210141</v>
      </c>
      <c r="G1562">
        <f t="shared" si="114"/>
        <v>3.3602902540222663</v>
      </c>
      <c r="H1562">
        <f t="shared" si="114"/>
        <v>3.871068771150445</v>
      </c>
      <c r="I1562">
        <f t="shared" si="114"/>
        <v>4.5733213427403552</v>
      </c>
      <c r="J1562">
        <f t="shared" si="114"/>
        <v>5.6518698994337111</v>
      </c>
      <c r="K1562">
        <f t="shared" si="114"/>
        <v>7.7109526398239634</v>
      </c>
      <c r="L1562">
        <f t="shared" si="114"/>
        <v>15.742669817513798</v>
      </c>
    </row>
    <row r="1563" spans="1:12" x14ac:dyDescent="0.2">
      <c r="A1563">
        <f t="shared" si="113"/>
        <v>0.71024999999999217</v>
      </c>
      <c r="B1563">
        <f t="shared" si="111"/>
        <v>1.9197650262819264</v>
      </c>
      <c r="C1563">
        <f t="shared" si="114"/>
        <v>2.1282513340016287</v>
      </c>
      <c r="D1563">
        <f t="shared" si="114"/>
        <v>2.3644090904987527</v>
      </c>
      <c r="E1563">
        <f t="shared" si="114"/>
        <v>2.6373894289511775</v>
      </c>
      <c r="F1563">
        <f t="shared" si="114"/>
        <v>2.9611133639195204</v>
      </c>
      <c r="G1563">
        <f t="shared" si="114"/>
        <v>3.3580938416803527</v>
      </c>
      <c r="H1563">
        <f t="shared" si="114"/>
        <v>3.8678379607898083</v>
      </c>
      <c r="I1563">
        <f t="shared" si="114"/>
        <v>4.568176632103409</v>
      </c>
      <c r="J1563">
        <f t="shared" si="114"/>
        <v>5.6424639874676519</v>
      </c>
      <c r="K1563">
        <f t="shared" si="114"/>
        <v>7.6877745262194246</v>
      </c>
      <c r="L1563">
        <f t="shared" si="114"/>
        <v>15.553001704940808</v>
      </c>
    </row>
    <row r="1564" spans="1:12" x14ac:dyDescent="0.2">
      <c r="A1564">
        <f t="shared" si="113"/>
        <v>0.71099999999999219</v>
      </c>
      <c r="B1564">
        <f t="shared" si="111"/>
        <v>1.9192218085558392</v>
      </c>
      <c r="C1564">
        <f t="shared" si="114"/>
        <v>2.1275598815500611</v>
      </c>
      <c r="D1564">
        <f t="shared" si="114"/>
        <v>2.3635162915437751</v>
      </c>
      <c r="E1564">
        <f t="shared" si="114"/>
        <v>2.6362146921413903</v>
      </c>
      <c r="F1564">
        <f t="shared" si="114"/>
        <v>2.959527944461116</v>
      </c>
      <c r="G1564">
        <f t="shared" si="114"/>
        <v>3.3558776919237623</v>
      </c>
      <c r="H1564">
        <f t="shared" si="114"/>
        <v>3.8645785148286707</v>
      </c>
      <c r="I1564">
        <f t="shared" si="114"/>
        <v>4.5629888158843706</v>
      </c>
      <c r="J1564">
        <f t="shared" si="114"/>
        <v>5.6329911907712757</v>
      </c>
      <c r="K1564">
        <f t="shared" si="114"/>
        <v>7.6645177783574159</v>
      </c>
      <c r="L1564">
        <f t="shared" si="114"/>
        <v>15.367718871913944</v>
      </c>
    </row>
    <row r="1565" spans="1:12" x14ac:dyDescent="0.2">
      <c r="A1565">
        <f t="shared" si="113"/>
        <v>0.71174999999999222</v>
      </c>
      <c r="B1565">
        <f t="shared" si="111"/>
        <v>1.9186745501896736</v>
      </c>
      <c r="C1565">
        <f t="shared" si="114"/>
        <v>2.1268629710172835</v>
      </c>
      <c r="D1565">
        <f t="shared" si="114"/>
        <v>2.3626160982535924</v>
      </c>
      <c r="E1565">
        <f t="shared" si="114"/>
        <v>2.6350298633164555</v>
      </c>
      <c r="F1565">
        <f t="shared" si="114"/>
        <v>2.9579285751037845</v>
      </c>
      <c r="G1565">
        <f t="shared" si="114"/>
        <v>3.3536418854912546</v>
      </c>
      <c r="H1565">
        <f t="shared" si="114"/>
        <v>3.8612906045488611</v>
      </c>
      <c r="I1565">
        <f t="shared" si="114"/>
        <v>4.55775829279498</v>
      </c>
      <c r="J1565">
        <f t="shared" si="114"/>
        <v>5.6234526066054018</v>
      </c>
      <c r="K1565">
        <f t="shared" si="114"/>
        <v>7.6411864737986113</v>
      </c>
      <c r="L1565">
        <f t="shared" si="114"/>
        <v>15.186671176620946</v>
      </c>
    </row>
    <row r="1566" spans="1:12" x14ac:dyDescent="0.2">
      <c r="A1566">
        <f t="shared" si="113"/>
        <v>0.71249999999999225</v>
      </c>
      <c r="B1566">
        <f t="shared" si="111"/>
        <v>1.9181232531428527</v>
      </c>
      <c r="C1566">
        <f t="shared" si="114"/>
        <v>2.1261606072048105</v>
      </c>
      <c r="D1566">
        <f t="shared" si="114"/>
        <v>2.3617085208291457</v>
      </c>
      <c r="E1566">
        <f t="shared" si="114"/>
        <v>2.633834962968054</v>
      </c>
      <c r="F1566">
        <f t="shared" si="114"/>
        <v>2.9563152964428845</v>
      </c>
      <c r="G1566">
        <f t="shared" si="114"/>
        <v>3.3513865041726234</v>
      </c>
      <c r="H1566">
        <f t="shared" si="114"/>
        <v>3.857974402959135</v>
      </c>
      <c r="I1566">
        <f t="shared" si="114"/>
        <v>4.552485464136808</v>
      </c>
      <c r="J1566">
        <f t="shared" si="114"/>
        <v>5.6138493331456543</v>
      </c>
      <c r="K1566">
        <f t="shared" si="114"/>
        <v>7.6177846376978691</v>
      </c>
      <c r="L1566">
        <f t="shared" si="114"/>
        <v>15.009715253419788</v>
      </c>
    </row>
    <row r="1567" spans="1:12" x14ac:dyDescent="0.2">
      <c r="A1567">
        <f t="shared" si="113"/>
        <v>0.71324999999999228</v>
      </c>
      <c r="B1567">
        <f t="shared" si="111"/>
        <v>1.9175679194690218</v>
      </c>
      <c r="C1567">
        <f t="shared" si="114"/>
        <v>2.1254527950647226</v>
      </c>
      <c r="D1567">
        <f t="shared" si="114"/>
        <v>2.3607935697125479</v>
      </c>
      <c r="E1567">
        <f t="shared" si="114"/>
        <v>2.6326300119766586</v>
      </c>
      <c r="F1567">
        <f t="shared" si="114"/>
        <v>2.9546881497065955</v>
      </c>
      <c r="G1567">
        <f t="shared" si="114"/>
        <v>3.3491116307969402</v>
      </c>
      <c r="H1567">
        <f t="shared" si="114"/>
        <v>3.8546300847632171</v>
      </c>
      <c r="I1567">
        <f t="shared" si="114"/>
        <v>4.5471707337055021</v>
      </c>
      <c r="J1567">
        <f t="shared" si="114"/>
        <v>5.604182469152585</v>
      </c>
      <c r="K1567">
        <f t="shared" si="114"/>
        <v>7.5943162419234609</v>
      </c>
      <c r="L1567">
        <f t="shared" si="114"/>
        <v>14.836714134829013</v>
      </c>
    </row>
    <row r="1568" spans="1:12" x14ac:dyDescent="0.2">
      <c r="A1568">
        <f t="shared" si="113"/>
        <v>0.71399999999999231</v>
      </c>
      <c r="B1568">
        <f t="shared" si="111"/>
        <v>1.9170085513159898</v>
      </c>
      <c r="C1568">
        <f t="shared" si="114"/>
        <v>2.1247395396994322</v>
      </c>
      <c r="D1568">
        <f t="shared" si="114"/>
        <v>2.3598712555863828</v>
      </c>
      <c r="E1568">
        <f t="shared" si="114"/>
        <v>2.6314150316097056</v>
      </c>
      <c r="F1568">
        <f t="shared" si="114"/>
        <v>2.9530471767512831</v>
      </c>
      <c r="G1568">
        <f t="shared" si="114"/>
        <v>3.3468173492206645</v>
      </c>
      <c r="H1568">
        <f t="shared" si="114"/>
        <v>3.8512578263276489</v>
      </c>
      <c r="I1568">
        <f t="shared" si="114"/>
        <v>4.5418145076950882</v>
      </c>
      <c r="J1568">
        <f t="shared" si="114"/>
        <v>5.5944531136463329</v>
      </c>
      <c r="K1568">
        <f t="shared" si="114"/>
        <v>7.5707852042456212</v>
      </c>
      <c r="L1568">
        <f t="shared" si="114"/>
        <v>14.667536898544052</v>
      </c>
    </row>
    <row r="1569" spans="1:12" x14ac:dyDescent="0.2">
      <c r="A1569">
        <f t="shared" si="113"/>
        <v>0.71474999999999234</v>
      </c>
      <c r="B1569">
        <f t="shared" si="111"/>
        <v>1.9164451509256655</v>
      </c>
      <c r="C1569">
        <f t="shared" si="114"/>
        <v>2.1240208463614301</v>
      </c>
      <c r="D1569">
        <f t="shared" si="114"/>
        <v>2.3589415893729857</v>
      </c>
      <c r="E1569">
        <f t="shared" si="114"/>
        <v>2.6301900435197294</v>
      </c>
      <c r="F1569">
        <f t="shared" si="114"/>
        <v>2.9513924200567989</v>
      </c>
      <c r="G1569">
        <f t="shared" si="114"/>
        <v>3.3445037443156318</v>
      </c>
      <c r="H1569">
        <f t="shared" si="114"/>
        <v>3.847857805649447</v>
      </c>
      <c r="I1569">
        <f t="shared" si="114"/>
        <v>4.5364171946024028</v>
      </c>
      <c r="J1569">
        <f t="shared" si="114"/>
        <v>5.5846623655859435</v>
      </c>
      <c r="K1569">
        <f t="shared" si="114"/>
        <v>7.5471953875929234</v>
      </c>
      <c r="L1569">
        <f t="shared" si="114"/>
        <v>14.502058337567414</v>
      </c>
    </row>
    <row r="1570" spans="1:12" x14ac:dyDescent="0.2">
      <c r="A1570">
        <f t="shared" si="113"/>
        <v>0.71549999999999236</v>
      </c>
      <c r="B1570">
        <f t="shared" si="111"/>
        <v>1.9158777206339894</v>
      </c>
      <c r="C1570">
        <f t="shared" si="114"/>
        <v>2.123296720453026</v>
      </c>
      <c r="D1570">
        <f t="shared" si="114"/>
        <v>2.3580045822337055</v>
      </c>
      <c r="E1570">
        <f t="shared" si="114"/>
        <v>2.6289550697424513</v>
      </c>
      <c r="F1570">
        <f t="shared" si="114"/>
        <v>2.9497239227217014</v>
      </c>
      <c r="G1570">
        <f t="shared" si="114"/>
        <v>3.3421709019569019</v>
      </c>
      <c r="H1570">
        <f t="shared" si="114"/>
        <v>3.8444302023235815</v>
      </c>
      <c r="I1570">
        <f t="shared" si="114"/>
        <v>4.5309792051316595</v>
      </c>
      <c r="J1570">
        <f t="shared" si="114"/>
        <v>5.5748113235534582</v>
      </c>
      <c r="K1570">
        <f t="shared" si="114"/>
        <v>7.5235505993749578</v>
      </c>
      <c r="L1570">
        <f t="shared" si="114"/>
        <v>14.340158651705472</v>
      </c>
    </row>
    <row r="1571" spans="1:12" x14ac:dyDescent="0.2">
      <c r="A1571">
        <f t="shared" si="113"/>
        <v>0.71624999999999239</v>
      </c>
      <c r="B1571">
        <f t="shared" si="111"/>
        <v>1.9153062628708597</v>
      </c>
      <c r="C1571">
        <f t="shared" si="114"/>
        <v>2.1225671675260749</v>
      </c>
      <c r="D1571">
        <f t="shared" si="114"/>
        <v>2.3570602455681406</v>
      </c>
      <c r="E1571">
        <f t="shared" si="114"/>
        <v>2.6277101326948413</v>
      </c>
      <c r="F1571">
        <f t="shared" si="114"/>
        <v>2.9480417284584095</v>
      </c>
      <c r="G1571">
        <f t="shared" si="114"/>
        <v>3.3398189090104919</v>
      </c>
      <c r="H1571">
        <f t="shared" si="114"/>
        <v>3.8409751975102968</v>
      </c>
      <c r="I1571">
        <f t="shared" si="114"/>
        <v>4.5255009520992093</v>
      </c>
      <c r="J1571">
        <f t="shared" si="114"/>
        <v>5.5649010854429024</v>
      </c>
      <c r="K1571">
        <f t="shared" si="114"/>
        <v>7.4998545908698704</v>
      </c>
      <c r="L1571">
        <f t="shared" si="114"/>
        <v>14.181723158835295</v>
      </c>
    </row>
    <row r="1572" spans="1:12" x14ac:dyDescent="0.2">
      <c r="A1572">
        <f t="shared" si="113"/>
        <v>0.71699999999999242</v>
      </c>
      <c r="B1572">
        <f t="shared" si="111"/>
        <v>1.9147307801600513</v>
      </c>
      <c r="C1572">
        <f t="shared" si="114"/>
        <v>2.1218321932816964</v>
      </c>
      <c r="D1572">
        <f t="shared" si="114"/>
        <v>2.3561085910133608</v>
      </c>
      <c r="E1572">
        <f t="shared" si="114"/>
        <v>2.6264552551731297</v>
      </c>
      <c r="F1572">
        <f t="shared" si="114"/>
        <v>2.9463458815882819</v>
      </c>
      <c r="G1572">
        <f t="shared" si="114"/>
        <v>3.3374478533209828</v>
      </c>
      <c r="H1572">
        <f t="shared" si="114"/>
        <v>3.8374929739022576</v>
      </c>
      <c r="I1572">
        <f t="shared" si="114"/>
        <v>4.5199828503385282</v>
      </c>
      <c r="J1572">
        <f t="shared" si="114"/>
        <v>5.5549327481542825</v>
      </c>
      <c r="K1572">
        <f t="shared" si="114"/>
        <v>7.476111056675081</v>
      </c>
      <c r="L1572">
        <f t="shared" si="114"/>
        <v>14.026642024478001</v>
      </c>
    </row>
    <row r="1573" spans="1:12" x14ac:dyDescent="0.2">
      <c r="A1573">
        <f t="shared" si="113"/>
        <v>0.71774999999999245</v>
      </c>
      <c r="B1573">
        <f t="shared" si="111"/>
        <v>1.9141512751191296</v>
      </c>
      <c r="C1573">
        <f t="shared" si="114"/>
        <v>2.1210918035699793</v>
      </c>
      <c r="D1573">
        <f t="shared" si="114"/>
        <v>2.3551496304431021</v>
      </c>
      <c r="E1573">
        <f t="shared" si="114"/>
        <v>2.6251904603507898</v>
      </c>
      <c r="F1573">
        <f t="shared" si="114"/>
        <v>2.9446364270366341</v>
      </c>
      <c r="G1573">
        <f t="shared" si="114"/>
        <v>3.3350578236990112</v>
      </c>
      <c r="H1573">
        <f t="shared" si="114"/>
        <v>3.8339837156915841</v>
      </c>
      <c r="I1573">
        <f t="shared" si="114"/>
        <v>4.514425316605478</v>
      </c>
      <c r="J1573">
        <f t="shared" si="114"/>
        <v>5.5449074072927127</v>
      </c>
      <c r="K1573">
        <f t="shared" si="114"/>
        <v>7.452323634219745</v>
      </c>
      <c r="L1573">
        <f t="shared" si="114"/>
        <v>13.8748100083399</v>
      </c>
    </row>
    <row r="1574" spans="1:12" x14ac:dyDescent="0.2">
      <c r="A1574">
        <f t="shared" si="113"/>
        <v>0.71849999999999248</v>
      </c>
      <c r="B1574">
        <f t="shared" si="111"/>
        <v>1.9135677504593611</v>
      </c>
      <c r="C1574">
        <f t="shared" si="114"/>
        <v>2.120346004389678</v>
      </c>
      <c r="D1574">
        <f t="shared" si="114"/>
        <v>2.354183375966949</v>
      </c>
      <c r="E1574">
        <f t="shared" si="114"/>
        <v>2.6239157717764754</v>
      </c>
      <c r="F1574">
        <f t="shared" si="114"/>
        <v>2.9429134103276748</v>
      </c>
      <c r="G1574">
        <f t="shared" si="114"/>
        <v>3.3326489099086438</v>
      </c>
      <c r="H1574">
        <f t="shared" si="114"/>
        <v>3.8304476085367143</v>
      </c>
      <c r="I1574">
        <f t="shared" si="114"/>
        <v>4.5088287694838538</v>
      </c>
      <c r="J1574">
        <f t="shared" si="114"/>
        <v>5.5348261568727386</v>
      </c>
      <c r="K1574">
        <f t="shared" si="114"/>
        <v>7.4284959033371241</v>
      </c>
      <c r="L1574">
        <f t="shared" si="114"/>
        <v>13.726126226590852</v>
      </c>
    </row>
    <row r="1575" spans="1:12" x14ac:dyDescent="0.2">
      <c r="A1575">
        <f t="shared" si="113"/>
        <v>0.71924999999999251</v>
      </c>
      <c r="B1575">
        <f t="shared" si="111"/>
        <v>1.9129802089856132</v>
      </c>
      <c r="C1575">
        <f t="shared" si="114"/>
        <v>2.1195948018878998</v>
      </c>
      <c r="D1575">
        <f t="shared" si="114"/>
        <v>2.3532098399294905</v>
      </c>
      <c r="E1575">
        <f t="shared" si="114"/>
        <v>2.6226312133719301</v>
      </c>
      <c r="F1575">
        <f t="shared" si="114"/>
        <v>2.9411768775793958</v>
      </c>
      <c r="G1575">
        <f t="shared" si="114"/>
        <v>3.3302212026546534</v>
      </c>
      <c r="H1575">
        <f t="shared" si="114"/>
        <v>3.8268848395291881</v>
      </c>
      <c r="I1575">
        <f t="shared" si="114"/>
        <v>4.5031936292913075</v>
      </c>
      <c r="J1575">
        <f t="shared" si="114"/>
        <v>5.5246900890280042</v>
      </c>
      <c r="K1575">
        <f t="shared" si="114"/>
        <v>7.4046313858954598</v>
      </c>
      <c r="L1575">
        <f t="shared" si="114"/>
        <v>13.580493928753075</v>
      </c>
    </row>
    <row r="1576" spans="1:12" x14ac:dyDescent="0.2">
      <c r="A1576">
        <f t="shared" si="113"/>
        <v>0.71999999999999253</v>
      </c>
      <c r="B1576">
        <f t="shared" si="111"/>
        <v>1.9123886535962535</v>
      </c>
      <c r="C1576">
        <f t="shared" si="114"/>
        <v>2.1188382023597754</v>
      </c>
      <c r="D1576">
        <f t="shared" si="114"/>
        <v>2.3522290349094588</v>
      </c>
      <c r="E1576">
        <f t="shared" si="114"/>
        <v>2.6213368094298515</v>
      </c>
      <c r="F1576">
        <f t="shared" si="114"/>
        <v>2.9394268754983748</v>
      </c>
      <c r="G1576">
        <f t="shared" si="114"/>
        <v>3.3277747935696671</v>
      </c>
      <c r="H1576">
        <f t="shared" si="114"/>
        <v>3.8232955971602891</v>
      </c>
      <c r="I1576">
        <f t="shared" si="114"/>
        <v>4.4975203179856029</v>
      </c>
      <c r="J1576">
        <f t="shared" si="114"/>
        <v>5.5145002937262806</v>
      </c>
      <c r="K1576">
        <f t="shared" si="114"/>
        <v>7.3807335454853655</v>
      </c>
      <c r="L1576">
        <f t="shared" si="114"/>
        <v>13.437820288161696</v>
      </c>
    </row>
    <row r="1577" spans="1:12" x14ac:dyDescent="0.2">
      <c r="A1577">
        <f t="shared" si="113"/>
        <v>0.72074999999999256</v>
      </c>
      <c r="B1577">
        <f t="shared" si="111"/>
        <v>1.9117930872830429</v>
      </c>
      <c r="C1577">
        <f t="shared" si="114"/>
        <v>2.1180762122481274</v>
      </c>
      <c r="D1577">
        <f t="shared" si="114"/>
        <v>2.3512409737188502</v>
      </c>
      <c r="E1577">
        <f t="shared" si="114"/>
        <v>2.6200325846117281</v>
      </c>
      <c r="F1577">
        <f t="shared" si="114"/>
        <v>2.9376634513745308</v>
      </c>
      <c r="G1577">
        <f t="shared" si="114"/>
        <v>3.3253097752012382</v>
      </c>
      <c r="H1577">
        <f t="shared" si="114"/>
        <v>3.8196800712876136</v>
      </c>
      <c r="I1577">
        <f t="shared" si="114"/>
        <v>4.4918092590713439</v>
      </c>
      <c r="J1577">
        <f t="shared" si="114"/>
        <v>5.5042578584900266</v>
      </c>
      <c r="K1577">
        <f t="shared" si="114"/>
        <v>7.3568057871623909</v>
      </c>
      <c r="L1577">
        <f t="shared" si="114"/>
        <v>13.298016205045402</v>
      </c>
    </row>
    <row r="1578" spans="1:12" x14ac:dyDescent="0.2">
      <c r="A1578">
        <f t="shared" si="113"/>
        <v>0.72149999999999259</v>
      </c>
      <c r="B1578">
        <f t="shared" si="111"/>
        <v>1.9111935131310185</v>
      </c>
      <c r="C1578">
        <f t="shared" si="114"/>
        <v>2.1173088381431198</v>
      </c>
      <c r="D1578">
        <f t="shared" si="114"/>
        <v>2.3502456694020202</v>
      </c>
      <c r="E1578">
        <f t="shared" si="114"/>
        <v>2.6187185639456279</v>
      </c>
      <c r="F1578">
        <f t="shared" si="114"/>
        <v>2.9358866530758019</v>
      </c>
      <c r="G1578">
        <f t="shared" si="114"/>
        <v>3.3228262409987912</v>
      </c>
      <c r="H1578">
        <f t="shared" si="114"/>
        <v>3.8160384531015259</v>
      </c>
      <c r="I1578">
        <f t="shared" si="114"/>
        <v>4.4860608775070823</v>
      </c>
      <c r="J1578">
        <f t="shared" si="114"/>
        <v>5.4939638681224032</v>
      </c>
      <c r="K1578">
        <f t="shared" si="114"/>
        <v>7.3328514572426489</v>
      </c>
      <c r="L1578">
        <f t="shared" si="114"/>
        <v>13.160996121347022</v>
      </c>
    </row>
    <row r="1579" spans="1:12" x14ac:dyDescent="0.2">
      <c r="A1579">
        <f t="shared" si="113"/>
        <v>0.72224999999999262</v>
      </c>
      <c r="B1579">
        <f t="shared" si="111"/>
        <v>1.9105899343183765</v>
      </c>
      <c r="C1579">
        <f t="shared" si="114"/>
        <v>2.1165360867819034</v>
      </c>
      <c r="D1579">
        <f t="shared" si="114"/>
        <v>2.3492431352347682</v>
      </c>
      <c r="E1579">
        <f t="shared" si="114"/>
        <v>2.6173947728239644</v>
      </c>
      <c r="F1579">
        <f t="shared" si="114"/>
        <v>2.9340965290427756</v>
      </c>
      <c r="G1579">
        <f t="shared" si="114"/>
        <v>3.3203242853004928</v>
      </c>
      <c r="H1579">
        <f t="shared" si="114"/>
        <v>3.8123709350915638</v>
      </c>
      <c r="I1579">
        <f t="shared" si="114"/>
        <v>4.4802755996129724</v>
      </c>
      <c r="J1579">
        <f t="shared" si="114"/>
        <v>5.4836194044390307</v>
      </c>
      <c r="K1579">
        <f t="shared" si="114"/>
        <v>7.3088738431502058</v>
      </c>
      <c r="L1579">
        <f t="shared" si="114"/>
        <v>13.026677846478044</v>
      </c>
    </row>
    <row r="1580" spans="1:12" x14ac:dyDescent="0.2">
      <c r="A1580">
        <f t="shared" si="113"/>
        <v>0.72299999999999265</v>
      </c>
      <c r="B1580">
        <f t="shared" si="111"/>
        <v>1.9099823541163459</v>
      </c>
      <c r="C1580">
        <f t="shared" si="114"/>
        <v>2.1157579650482474</v>
      </c>
      <c r="D1580">
        <f t="shared" si="114"/>
        <v>2.3482333847233936</v>
      </c>
      <c r="E1580">
        <f t="shared" si="114"/>
        <v>2.6160612370012211</v>
      </c>
      <c r="F1580">
        <f t="shared" si="114"/>
        <v>2.9322931282832485</v>
      </c>
      <c r="G1580">
        <f t="shared" si="114"/>
        <v>3.3178040033200222</v>
      </c>
      <c r="H1580">
        <f t="shared" si="114"/>
        <v>3.808677711012769</v>
      </c>
      <c r="I1580">
        <f t="shared" si="114"/>
        <v>4.4744538529789137</v>
      </c>
      <c r="J1580">
        <f t="shared" si="114"/>
        <v>5.4732255460053443</v>
      </c>
      <c r="K1580">
        <f t="shared" si="114"/>
        <v>7.2848761733142142</v>
      </c>
      <c r="L1580">
        <f t="shared" si="114"/>
        <v>12.894982393259248</v>
      </c>
    </row>
    <row r="1581" spans="1:12" x14ac:dyDescent="0.2">
      <c r="A1581">
        <f t="shared" si="113"/>
        <v>0.72374999999999268</v>
      </c>
      <c r="B1581">
        <f t="shared" si="111"/>
        <v>1.9093707758890588</v>
      </c>
      <c r="C1581">
        <f t="shared" si="114"/>
        <v>2.1149744799721626</v>
      </c>
      <c r="D1581">
        <f t="shared" si="114"/>
        <v>2.3472164316037389</v>
      </c>
      <c r="E1581">
        <f t="shared" si="114"/>
        <v>2.6147179825916407</v>
      </c>
      <c r="F1581">
        <f t="shared" si="114"/>
        <v>2.9304765003667286</v>
      </c>
      <c r="G1581">
        <f t="shared" si="114"/>
        <v>3.3152654911332493</v>
      </c>
      <c r="H1581">
        <f t="shared" si="114"/>
        <v>3.8049589758519571</v>
      </c>
      <c r="I1581">
        <f t="shared" si="114"/>
        <v>4.4685960663732365</v>
      </c>
      <c r="J1581">
        <f t="shared" si="114"/>
        <v>5.4627833678796938</v>
      </c>
      <c r="K1581">
        <f t="shared" si="114"/>
        <v>7.260861617114152</v>
      </c>
      <c r="L1581">
        <f t="shared" si="114"/>
        <v>12.765833823360063</v>
      </c>
    </row>
    <row r="1582" spans="1:12" x14ac:dyDescent="0.2">
      <c r="A1582">
        <f t="shared" si="113"/>
        <v>0.72449999999999271</v>
      </c>
      <c r="B1582">
        <f t="shared" si="111"/>
        <v>1.9087552030934138</v>
      </c>
      <c r="C1582">
        <f t="shared" si="114"/>
        <v>2.1141856387295097</v>
      </c>
      <c r="D1582">
        <f t="shared" si="114"/>
        <v>2.3461922898402103</v>
      </c>
      <c r="E1582">
        <f t="shared" si="114"/>
        <v>2.6133650360668819</v>
      </c>
      <c r="F1582">
        <f t="shared" si="114"/>
        <v>2.9286466954188799</v>
      </c>
      <c r="G1582">
        <f t="shared" si="114"/>
        <v>3.3127088456648313</v>
      </c>
      <c r="H1582">
        <f t="shared" si="114"/>
        <v>3.8012149257939547</v>
      </c>
      <c r="I1582">
        <f t="shared" si="114"/>
        <v>4.4627026696519865</v>
      </c>
      <c r="J1582">
        <f t="shared" si="114"/>
        <v>5.452293941362238</v>
      </c>
      <c r="K1582">
        <f t="shared" si="114"/>
        <v>7.2368332848714667</v>
      </c>
      <c r="L1582">
        <f t="shared" si="114"/>
        <v>12.639159101601461</v>
      </c>
    </row>
    <row r="1583" spans="1:12" x14ac:dyDescent="0.2">
      <c r="A1583">
        <f t="shared" si="113"/>
        <v>0.72524999999999273</v>
      </c>
      <c r="B1583">
        <f t="shared" si="111"/>
        <v>1.9081356392789344</v>
      </c>
      <c r="C1583">
        <f t="shared" si="114"/>
        <v>2.1133914486416043</v>
      </c>
      <c r="D1583">
        <f t="shared" si="114"/>
        <v>2.3451609736247834</v>
      </c>
      <c r="E1583">
        <f t="shared" si="114"/>
        <v>2.6120024242536433</v>
      </c>
      <c r="F1583">
        <f t="shared" si="114"/>
        <v>2.9268037641159119</v>
      </c>
      <c r="G1583">
        <f t="shared" si="114"/>
        <v>3.310134164674734</v>
      </c>
      <c r="H1583">
        <f t="shared" si="114"/>
        <v>3.7974457581878043</v>
      </c>
      <c r="I1583">
        <f t="shared" si="114"/>
        <v>4.4567740936688232</v>
      </c>
      <c r="J1583">
        <f t="shared" si="114"/>
        <v>5.4417583337496893</v>
      </c>
      <c r="K1583">
        <f t="shared" ref="C1583:L1646" si="115">1/SQRT(K$5*POWER($A1583,3)+K$6*POWER($A1583,2)+K$7*$A1583+K$8)</f>
        <v>7.2127942278859543</v>
      </c>
      <c r="L1583">
        <f t="shared" si="115"/>
        <v>12.514887958534914</v>
      </c>
    </row>
    <row r="1584" spans="1:12" x14ac:dyDescent="0.2">
      <c r="A1584">
        <f t="shared" si="113"/>
        <v>0.72599999999999276</v>
      </c>
      <c r="B1584">
        <f t="shared" si="111"/>
        <v>1.907512088087622</v>
      </c>
      <c r="C1584">
        <f t="shared" si="115"/>
        <v>2.1125919171748064</v>
      </c>
      <c r="D1584">
        <f t="shared" si="115"/>
        <v>2.3441224973759844</v>
      </c>
      <c r="E1584">
        <f t="shared" si="115"/>
        <v>2.6106301743312521</v>
      </c>
      <c r="F1584">
        <f t="shared" si="115"/>
        <v>2.924947757678912</v>
      </c>
      <c r="G1584">
        <f t="shared" si="115"/>
        <v>3.3075415467446674</v>
      </c>
      <c r="H1584">
        <f t="shared" si="115"/>
        <v>3.7936516715129422</v>
      </c>
      <c r="I1584">
        <f t="shared" si="115"/>
        <v>4.4508107701855435</v>
      </c>
      <c r="J1584">
        <f t="shared" si="115"/>
        <v>5.4311776080958731</v>
      </c>
      <c r="K1584">
        <f t="shared" si="115"/>
        <v>7.1887474385150218</v>
      </c>
      <c r="L1584">
        <f t="shared" si="115"/>
        <v>12.392952760753571</v>
      </c>
    </row>
    <row r="1585" spans="1:12" x14ac:dyDescent="0.2">
      <c r="A1585">
        <f t="shared" si="113"/>
        <v>0.72674999999999279</v>
      </c>
      <c r="B1585">
        <f t="shared" si="111"/>
        <v>1.9068845532538021</v>
      </c>
      <c r="C1585">
        <f t="shared" si="115"/>
        <v>2.1117870519401007</v>
      </c>
      <c r="D1585">
        <f t="shared" si="115"/>
        <v>2.3430768757378582</v>
      </c>
      <c r="E1585">
        <f t="shared" si="115"/>
        <v>2.6092483138292213</v>
      </c>
      <c r="F1585">
        <f t="shared" si="115"/>
        <v>2.9230787278681212</v>
      </c>
      <c r="G1585">
        <f t="shared" si="115"/>
        <v>3.3049310912644478</v>
      </c>
      <c r="H1585">
        <f t="shared" si="115"/>
        <v>3.789832865345367</v>
      </c>
      <c r="I1585">
        <f t="shared" si="115"/>
        <v>4.4448131317833051</v>
      </c>
      <c r="J1585">
        <f t="shared" si="115"/>
        <v>5.420552822978209</v>
      </c>
      <c r="K1585">
        <f t="shared" si="115"/>
        <v>7.1646958502942608</v>
      </c>
      <c r="L1585">
        <f t="shared" si="115"/>
        <v>12.273288388433341</v>
      </c>
    </row>
    <row r="1586" spans="1:12" x14ac:dyDescent="0.2">
      <c r="A1586">
        <f t="shared" si="113"/>
        <v>0.72749999999999282</v>
      </c>
      <c r="B1586">
        <f t="shared" si="111"/>
        <v>1.9062530386039678</v>
      </c>
      <c r="C1586">
        <f t="shared" si="115"/>
        <v>2.1109768606926678</v>
      </c>
      <c r="D1586">
        <f t="shared" si="115"/>
        <v>2.3420241235789132</v>
      </c>
      <c r="E1586">
        <f t="shared" si="115"/>
        <v>2.6078568706247727</v>
      </c>
      <c r="F1586">
        <f t="shared" si="115"/>
        <v>2.9211967269771599</v>
      </c>
      <c r="G1586">
        <f t="shared" si="115"/>
        <v>3.3023028984182954</v>
      </c>
      <c r="H1586">
        <f t="shared" si="115"/>
        <v>3.7859895403238157</v>
      </c>
      <c r="I1586">
        <f t="shared" si="115"/>
        <v>4.4387816117745285</v>
      </c>
      <c r="J1586">
        <f t="shared" si="115"/>
        <v>5.4098850322701155</v>
      </c>
      <c r="K1586">
        <f t="shared" si="115"/>
        <v>7.1406423380976118</v>
      </c>
      <c r="L1586">
        <f t="shared" si="115"/>
        <v>12.155832119637932</v>
      </c>
    </row>
    <row r="1587" spans="1:12" x14ac:dyDescent="0.2">
      <c r="A1587">
        <f t="shared" si="113"/>
        <v>0.72824999999999285</v>
      </c>
      <c r="B1587">
        <f t="shared" si="111"/>
        <v>1.9056175480566138</v>
      </c>
      <c r="C1587">
        <f t="shared" si="115"/>
        <v>2.1101613513314446</v>
      </c>
      <c r="D1587">
        <f t="shared" si="115"/>
        <v>2.3409642559910528</v>
      </c>
      <c r="E1587">
        <f t="shared" si="115"/>
        <v>2.606455872940332</v>
      </c>
      <c r="F1587">
        <f t="shared" si="115"/>
        <v>2.9193018078272011</v>
      </c>
      <c r="G1587">
        <f t="shared" si="115"/>
        <v>3.2996570691710629</v>
      </c>
      <c r="H1587">
        <f t="shared" si="115"/>
        <v>3.782121898115943</v>
      </c>
      <c r="I1587">
        <f t="shared" si="115"/>
        <v>4.4327166441155512</v>
      </c>
      <c r="J1587">
        <f t="shared" si="115"/>
        <v>5.3991752849193384</v>
      </c>
      <c r="K1587">
        <f t="shared" si="115"/>
        <v>7.1165897183354447</v>
      </c>
      <c r="L1587">
        <f t="shared" si="115"/>
        <v>12.040523520955672</v>
      </c>
    </row>
    <row r="1588" spans="1:12" x14ac:dyDescent="0.2">
      <c r="A1588">
        <f t="shared" si="113"/>
        <v>0.72899999999999288</v>
      </c>
      <c r="B1588">
        <f t="shared" si="111"/>
        <v>1.9049780856220688</v>
      </c>
      <c r="C1588">
        <f t="shared" si="115"/>
        <v>2.1093405318986735</v>
      </c>
      <c r="D1588">
        <f t="shared" si="115"/>
        <v>2.3398972882884834</v>
      </c>
      <c r="E1588">
        <f t="shared" si="115"/>
        <v>2.6050453493409851</v>
      </c>
      <c r="F1588">
        <f t="shared" si="115"/>
        <v>2.9173940237610911</v>
      </c>
      <c r="G1588">
        <f t="shared" si="115"/>
        <v>3.2969937052543958</v>
      </c>
      <c r="H1588">
        <f t="shared" si="115"/>
        <v>3.7782301413845203</v>
      </c>
      <c r="I1588">
        <f t="shared" si="115"/>
        <v>4.4266186633200206</v>
      </c>
      <c r="J1588">
        <f t="shared" si="115"/>
        <v>5.3884246247322327</v>
      </c>
      <c r="K1588">
        <f t="shared" si="115"/>
        <v>7.0925407491888812</v>
      </c>
      <c r="L1588">
        <f t="shared" si="115"/>
        <v>11.927304344067645</v>
      </c>
    </row>
    <row r="1589" spans="1:12" x14ac:dyDescent="0.2">
      <c r="A1589">
        <f t="shared" si="113"/>
        <v>0.7297499999999929</v>
      </c>
      <c r="B1589">
        <f t="shared" si="111"/>
        <v>1.9043346554023215</v>
      </c>
      <c r="C1589">
        <f t="shared" si="115"/>
        <v>2.1085144105794451</v>
      </c>
      <c r="D1589">
        <f t="shared" si="115"/>
        <v>2.3388232360066099</v>
      </c>
      <c r="E1589">
        <f t="shared" si="115"/>
        <v>2.6036253287319115</v>
      </c>
      <c r="F1589">
        <f t="shared" si="115"/>
        <v>2.9154734286374251</v>
      </c>
      <c r="G1589">
        <f t="shared" si="115"/>
        <v>3.2943129091528456</v>
      </c>
      <c r="H1589">
        <f t="shared" si="115"/>
        <v>3.7743144737536767</v>
      </c>
      <c r="I1589">
        <f t="shared" si="115"/>
        <v>4.4204881043730921</v>
      </c>
      <c r="J1589">
        <f t="shared" si="115"/>
        <v>5.3776340901640323</v>
      </c>
      <c r="K1589">
        <f t="shared" si="115"/>
        <v>7.068498130878818</v>
      </c>
      <c r="L1589">
        <f t="shared" si="115"/>
        <v>11.816118427875413</v>
      </c>
    </row>
    <row r="1590" spans="1:12" x14ac:dyDescent="0.2">
      <c r="A1590">
        <f t="shared" si="113"/>
        <v>0.73049999999999293</v>
      </c>
      <c r="B1590">
        <f t="shared" ref="B1590:B1653" si="116">1/SQRT(B$5*POWER($A1590,3)+B$6*POWER($A1590,2)+B$7*$A1590+B$8)</f>
        <v>1.9036872615908373</v>
      </c>
      <c r="C1590">
        <f t="shared" si="115"/>
        <v>2.1076829957012255</v>
      </c>
      <c r="D1590">
        <f t="shared" si="115"/>
        <v>2.3377421149009083</v>
      </c>
      <c r="E1590">
        <f t="shared" si="115"/>
        <v>2.6021958403557819</v>
      </c>
      <c r="F1590">
        <f t="shared" si="115"/>
        <v>2.9135400768245687</v>
      </c>
      <c r="G1590">
        <f t="shared" si="115"/>
        <v>3.2916147840899117</v>
      </c>
      <c r="H1590">
        <f t="shared" si="115"/>
        <v>3.7703750997751651</v>
      </c>
      <c r="I1590">
        <f t="shared" si="115"/>
        <v>4.4143254026464147</v>
      </c>
      <c r="J1590">
        <f t="shared" si="115"/>
        <v>5.3668047141150392</v>
      </c>
      <c r="K1590">
        <f t="shared" si="115"/>
        <v>7.0444645059679045</v>
      </c>
      <c r="L1590">
        <f t="shared" si="115"/>
        <v>11.706911605842183</v>
      </c>
    </row>
    <row r="1591" spans="1:12" x14ac:dyDescent="0.2">
      <c r="A1591">
        <f t="shared" si="113"/>
        <v>0.73124999999999296</v>
      </c>
      <c r="B1591">
        <f t="shared" si="116"/>
        <v>1.9030359084723762</v>
      </c>
      <c r="C1591">
        <f t="shared" si="115"/>
        <v>2.1068462957333787</v>
      </c>
      <c r="D1591">
        <f t="shared" si="115"/>
        <v>2.336653940945784</v>
      </c>
      <c r="E1591">
        <f t="shared" si="115"/>
        <v>2.6007569137901272</v>
      </c>
      <c r="F1591">
        <f t="shared" si="115"/>
        <v>2.9115940231946391</v>
      </c>
      <c r="G1591">
        <f t="shared" si="115"/>
        <v>3.2888994340140445</v>
      </c>
      <c r="H1591">
        <f t="shared" si="115"/>
        <v>3.7664122248946934</v>
      </c>
      <c r="I1591">
        <f t="shared" si="115"/>
        <v>4.4081309938139679</v>
      </c>
      <c r="J1591">
        <f t="shared" si="115"/>
        <v>5.3559375237328242</v>
      </c>
      <c r="K1591">
        <f t="shared" si="115"/>
        <v>7.0204424596940527</v>
      </c>
      <c r="L1591">
        <f t="shared" si="115"/>
        <v>11.599631618227088</v>
      </c>
    </row>
    <row r="1592" spans="1:12" x14ac:dyDescent="0.2">
      <c r="A1592">
        <f t="shared" si="113"/>
        <v>0.73199999999999299</v>
      </c>
      <c r="B1592">
        <f t="shared" si="116"/>
        <v>1.9023806004227994</v>
      </c>
      <c r="C1592">
        <f t="shared" si="115"/>
        <v>2.1060043192866758</v>
      </c>
      <c r="D1592">
        <f t="shared" si="115"/>
        <v>2.3355587303334118</v>
      </c>
      <c r="E1592">
        <f t="shared" si="115"/>
        <v>2.5993085789446786</v>
      </c>
      <c r="F1592">
        <f t="shared" si="115"/>
        <v>2.9096353231174366</v>
      </c>
      <c r="G1592">
        <f t="shared" si="115"/>
        <v>3.2861669635845954</v>
      </c>
      <c r="H1592">
        <f t="shared" si="115"/>
        <v>3.7624260554183158</v>
      </c>
      <c r="I1592">
        <f t="shared" si="115"/>
        <v>4.4019053137687578</v>
      </c>
      <c r="J1592">
        <f t="shared" si="115"/>
        <v>5.345033540220359</v>
      </c>
      <c r="K1592">
        <f t="shared" si="115"/>
        <v>6.996434520333799</v>
      </c>
      <c r="L1592">
        <f t="shared" si="115"/>
        <v>11.494228028913042</v>
      </c>
    </row>
    <row r="1593" spans="1:12" x14ac:dyDescent="0.2">
      <c r="A1593">
        <f t="shared" si="113"/>
        <v>0.73274999999999302</v>
      </c>
      <c r="B1593">
        <f t="shared" si="116"/>
        <v>1.9017213419088739</v>
      </c>
      <c r="C1593">
        <f t="shared" si="115"/>
        <v>2.1051570751127975</v>
      </c>
      <c r="D1593">
        <f t="shared" si="115"/>
        <v>2.3344564994725565</v>
      </c>
      <c r="E1593">
        <f t="shared" si="115"/>
        <v>2.5978508660586765</v>
      </c>
      <c r="F1593">
        <f t="shared" si="115"/>
        <v>2.9076640324543344</v>
      </c>
      <c r="G1593">
        <f t="shared" si="115"/>
        <v>3.2834174781577201</v>
      </c>
      <c r="H1593">
        <f t="shared" si="115"/>
        <v>3.7584167984788812</v>
      </c>
      <c r="I1593">
        <f t="shared" si="115"/>
        <v>4.3956487985403783</v>
      </c>
      <c r="J1593">
        <f t="shared" si="115"/>
        <v>5.3340937786501019</v>
      </c>
      <c r="K1593">
        <f t="shared" si="115"/>
        <v>6.9724431595940395</v>
      </c>
      <c r="L1593">
        <f t="shared" si="115"/>
        <v>11.39065214655046</v>
      </c>
    </row>
    <row r="1594" spans="1:12" x14ac:dyDescent="0.2">
      <c r="A1594">
        <f t="shared" si="113"/>
        <v>0.73349999999999305</v>
      </c>
      <c r="B1594">
        <f t="shared" si="116"/>
        <v>1.90105813748807</v>
      </c>
      <c r="C1594">
        <f t="shared" si="115"/>
        <v>2.1043045721038225</v>
      </c>
      <c r="D1594">
        <f t="shared" si="115"/>
        <v>2.3333472649873808</v>
      </c>
      <c r="E1594">
        <f t="shared" si="115"/>
        <v>2.5963838056981547</v>
      </c>
      <c r="F1594">
        <f t="shared" si="115"/>
        <v>2.9056802075521251</v>
      </c>
      <c r="G1594">
        <f t="shared" si="115"/>
        <v>3.2806510837722458</v>
      </c>
      <c r="H1594">
        <f t="shared" si="115"/>
        <v>3.7543846620025834</v>
      </c>
      <c r="I1594">
        <f t="shared" si="115"/>
        <v>4.3893618842135016</v>
      </c>
      <c r="J1594">
        <f t="shared" si="115"/>
        <v>5.3231192477840228</v>
      </c>
      <c r="K1594">
        <f t="shared" si="115"/>
        <v>6.9484707930306824</v>
      </c>
      <c r="L1594">
        <f t="shared" si="115"/>
        <v>11.28885694975785</v>
      </c>
    </row>
    <row r="1595" spans="1:12" x14ac:dyDescent="0.2">
      <c r="A1595">
        <f t="shared" si="113"/>
        <v>0.73424999999999307</v>
      </c>
      <c r="B1595">
        <f t="shared" si="116"/>
        <v>1.9003909918083555</v>
      </c>
      <c r="C1595">
        <f t="shared" si="115"/>
        <v>2.10344681929171</v>
      </c>
      <c r="D1595">
        <f t="shared" si="115"/>
        <v>2.3322310437162321</v>
      </c>
      <c r="E1595">
        <f t="shared" si="115"/>
        <v>2.5949074287531908</v>
      </c>
      <c r="F1595">
        <f t="shared" si="115"/>
        <v>2.9036839052368255</v>
      </c>
      <c r="G1595">
        <f t="shared" si="115"/>
        <v>3.2778678871354918</v>
      </c>
      <c r="H1595">
        <f t="shared" si="115"/>
        <v>3.7503298546755799</v>
      </c>
      <c r="I1595">
        <f t="shared" si="115"/>
        <v>4.3830450068472677</v>
      </c>
      <c r="J1595">
        <f t="shared" si="115"/>
        <v>5.3121109498995258</v>
      </c>
      <c r="K1595">
        <f t="shared" si="115"/>
        <v>6.9245197804926093</v>
      </c>
      <c r="L1595">
        <f t="shared" si="115"/>
        <v>11.188797016137443</v>
      </c>
    </row>
    <row r="1596" spans="1:12" x14ac:dyDescent="0.2">
      <c r="A1596">
        <f t="shared" si="113"/>
        <v>0.7349999999999931</v>
      </c>
      <c r="B1596">
        <f t="shared" si="116"/>
        <v>1.8997199096079818</v>
      </c>
      <c r="C1596">
        <f t="shared" si="115"/>
        <v>2.1025838258477729</v>
      </c>
      <c r="D1596">
        <f t="shared" si="115"/>
        <v>2.3311078527104137</v>
      </c>
      <c r="E1596">
        <f t="shared" si="115"/>
        <v>2.5934217664351356</v>
      </c>
      <c r="F1596">
        <f t="shared" si="115"/>
        <v>2.9016751828074439</v>
      </c>
      <c r="G1596">
        <f t="shared" si="115"/>
        <v>3.275067995609072</v>
      </c>
      <c r="H1596">
        <f t="shared" si="115"/>
        <v>3.7462525859107312</v>
      </c>
      <c r="I1596">
        <f t="shared" si="115"/>
        <v>4.3766986023956411</v>
      </c>
      <c r="J1596">
        <f t="shared" si="115"/>
        <v>5.3010698806212888</v>
      </c>
      <c r="K1596">
        <f t="shared" si="115"/>
        <v>6.9005924265897436</v>
      </c>
      <c r="L1596">
        <f t="shared" si="115"/>
        <v>11.090428454881454</v>
      </c>
    </row>
    <row r="1597" spans="1:12" x14ac:dyDescent="0.2">
      <c r="A1597">
        <f t="shared" si="113"/>
        <v>0.73574999999999313</v>
      </c>
      <c r="B1597">
        <f t="shared" si="116"/>
        <v>1.8990448957152659</v>
      </c>
      <c r="C1597">
        <f t="shared" si="115"/>
        <v>2.1017156010821365</v>
      </c>
      <c r="D1597">
        <f t="shared" si="115"/>
        <v>2.3299777092329421</v>
      </c>
      <c r="E1597">
        <f t="shared" si="115"/>
        <v>2.5919268502738086</v>
      </c>
      <c r="F1597">
        <f t="shared" si="115"/>
        <v>2.899654098029703</v>
      </c>
      <c r="G1597">
        <f t="shared" si="115"/>
        <v>3.2722515171946487</v>
      </c>
      <c r="H1597">
        <f t="shared" si="115"/>
        <v>3.7421530658144309</v>
      </c>
      <c r="I1597">
        <f t="shared" si="115"/>
        <v>4.3703231066287254</v>
      </c>
      <c r="J1597">
        <f t="shared" si="115"/>
        <v>5.2899970287589291</v>
      </c>
      <c r="K1597">
        <f t="shared" si="115"/>
        <v>6.8766909811835433</v>
      </c>
      <c r="L1597">
        <f t="shared" si="115"/>
        <v>10.99370884275808</v>
      </c>
    </row>
    <row r="1598" spans="1:12" x14ac:dyDescent="0.2">
      <c r="A1598">
        <f t="shared" si="113"/>
        <v>0.73649999999999316</v>
      </c>
      <c r="B1598">
        <f t="shared" si="116"/>
        <v>1.8983659550483694</v>
      </c>
      <c r="C1598">
        <f t="shared" si="115"/>
        <v>2.1008421544431934</v>
      </c>
      <c r="D1598">
        <f t="shared" si="115"/>
        <v>2.328840630757282</v>
      </c>
      <c r="E1598">
        <f t="shared" si="115"/>
        <v>2.5904227121146719</v>
      </c>
      <c r="F1598">
        <f t="shared" si="115"/>
        <v>2.8976207091297326</v>
      </c>
      <c r="G1598">
        <f t="shared" si="115"/>
        <v>3.2694185605196728</v>
      </c>
      <c r="H1598">
        <f t="shared" si="115"/>
        <v>3.7380315051535637</v>
      </c>
      <c r="I1598">
        <f t="shared" si="115"/>
        <v>4.3639189550550519</v>
      </c>
      <c r="J1598">
        <f t="shared" si="115"/>
        <v>5.278893376150517</v>
      </c>
      <c r="K1598">
        <f t="shared" si="115"/>
        <v>6.8528176398987624</v>
      </c>
      <c r="L1598">
        <f t="shared" si="115"/>
        <v>10.898597163281689</v>
      </c>
    </row>
    <row r="1599" spans="1:12" x14ac:dyDescent="0.2">
      <c r="A1599">
        <f t="shared" si="113"/>
        <v>0.73724999999999319</v>
      </c>
      <c r="B1599">
        <f t="shared" si="116"/>
        <v>1.8976830926150667</v>
      </c>
      <c r="C1599">
        <f t="shared" si="115"/>
        <v>2.099963495517045</v>
      </c>
      <c r="D1599">
        <f t="shared" si="115"/>
        <v>2.3276966349660717</v>
      </c>
      <c r="E1599">
        <f t="shared" si="115"/>
        <v>2.588909384115976</v>
      </c>
      <c r="F1599">
        <f t="shared" si="115"/>
        <v>2.8955750747877218</v>
      </c>
      <c r="G1599">
        <f t="shared" si="115"/>
        <v>3.2665692348230952</v>
      </c>
      <c r="H1599">
        <f t="shared" si="115"/>
        <v>3.7338881153225869</v>
      </c>
      <c r="I1599">
        <f t="shared" si="115"/>
        <v>4.357486582844885</v>
      </c>
      <c r="J1599">
        <f t="shared" si="115"/>
        <v>5.2677598975118736</v>
      </c>
      <c r="K1599">
        <f t="shared" si="115"/>
        <v>6.8289745446550336</v>
      </c>
      <c r="L1599">
        <f t="shared" si="115"/>
        <v>10.805053748883621</v>
      </c>
    </row>
    <row r="1600" spans="1:12" x14ac:dyDescent="0.2">
      <c r="A1600">
        <f t="shared" si="113"/>
        <v>0.73799999999999322</v>
      </c>
      <c r="B1600">
        <f t="shared" si="116"/>
        <v>1.8969963135125152</v>
      </c>
      <c r="C1600">
        <f t="shared" si="115"/>
        <v>2.0990796340269382</v>
      </c>
      <c r="D1600">
        <f t="shared" si="115"/>
        <v>2.326545739749827</v>
      </c>
      <c r="E1600">
        <f t="shared" si="115"/>
        <v>2.5873868987458812</v>
      </c>
      <c r="F1600">
        <f t="shared" si="115"/>
        <v>2.893517254131539</v>
      </c>
      <c r="G1600">
        <f t="shared" si="115"/>
        <v>3.2637036499410623</v>
      </c>
      <c r="H1600">
        <f t="shared" si="115"/>
        <v>3.7297231083107492</v>
      </c>
      <c r="I1600">
        <f t="shared" si="115"/>
        <v>4.3510264247545498</v>
      </c>
      <c r="J1600">
        <f t="shared" si="115"/>
        <v>5.256597560291639</v>
      </c>
      <c r="K1600">
        <f t="shared" si="115"/>
        <v>6.8051637842170578</v>
      </c>
      <c r="L1600">
        <f t="shared" si="115"/>
        <v>10.71304022591274</v>
      </c>
    </row>
    <row r="1601" spans="1:12" x14ac:dyDescent="0.2">
      <c r="A1601">
        <f t="shared" si="113"/>
        <v>0.73874999999999325</v>
      </c>
      <c r="B1601">
        <f t="shared" si="116"/>
        <v>1.8963056229270119</v>
      </c>
      <c r="C1601">
        <f t="shared" si="115"/>
        <v>2.0981905798326852</v>
      </c>
      <c r="D1601">
        <f t="shared" si="115"/>
        <v>2.3253879632056349</v>
      </c>
      <c r="E1601">
        <f t="shared" si="115"/>
        <v>2.5858552887795496</v>
      </c>
      <c r="F1601">
        <f t="shared" si="115"/>
        <v>2.8914473067303148</v>
      </c>
      <c r="G1601">
        <f t="shared" si="115"/>
        <v>3.2608219162925867</v>
      </c>
      <c r="H1601">
        <f t="shared" si="115"/>
        <v>3.7255366966694479</v>
      </c>
      <c r="I1601">
        <f t="shared" si="115"/>
        <v>4.3445389150517677</v>
      </c>
      <c r="J1601">
        <f t="shared" si="115"/>
        <v>5.245407324532005</v>
      </c>
      <c r="K1601">
        <f t="shared" si="115"/>
        <v>6.7813873947619578</v>
      </c>
      <c r="L1601">
        <f t="shared" si="115"/>
        <v>10.622519462304698</v>
      </c>
    </row>
    <row r="1602" spans="1:12" x14ac:dyDescent="0.2">
      <c r="A1602">
        <f t="shared" si="113"/>
        <v>0.73949999999999327</v>
      </c>
      <c r="B1602">
        <f t="shared" si="116"/>
        <v>1.8956110261337542</v>
      </c>
      <c r="C1602">
        <f t="shared" si="115"/>
        <v>2.0972963429300835</v>
      </c>
      <c r="D1602">
        <f t="shared" si="115"/>
        <v>2.3242233236358256</v>
      </c>
      <c r="E1602">
        <f t="shared" si="115"/>
        <v>2.5843145872962228</v>
      </c>
      <c r="F1602">
        <f t="shared" si="115"/>
        <v>2.8893652925880029</v>
      </c>
      <c r="G1602">
        <f t="shared" si="115"/>
        <v>3.2579241448652203</v>
      </c>
      <c r="H1602">
        <f t="shared" si="115"/>
        <v>3.7213290934797549</v>
      </c>
      <c r="I1602">
        <f t="shared" si="115"/>
        <v>4.3380244874420892</v>
      </c>
      <c r="J1602">
        <f t="shared" si="115"/>
        <v>5.2341901427351818</v>
      </c>
      <c r="K1602">
        <f t="shared" si="115"/>
        <v>6.7576473604628458</v>
      </c>
      <c r="L1602">
        <f t="shared" si="115"/>
        <v>10.533455517771209</v>
      </c>
    </row>
    <row r="1603" spans="1:12" x14ac:dyDescent="0.2">
      <c r="A1603">
        <f t="shared" si="113"/>
        <v>0.7402499999999933</v>
      </c>
      <c r="B1603">
        <f t="shared" si="116"/>
        <v>1.8949125284965858</v>
      </c>
      <c r="C1603">
        <f t="shared" si="115"/>
        <v>2.0963969334503179</v>
      </c>
      <c r="D1603">
        <f t="shared" si="115"/>
        <v>2.3230518395466317</v>
      </c>
      <c r="E1603">
        <f t="shared" si="115"/>
        <v>2.5827648276762583</v>
      </c>
      <c r="F1603">
        <f t="shared" si="115"/>
        <v>2.8872712721368941</v>
      </c>
      <c r="G1603">
        <f t="shared" si="115"/>
        <v>3.2550104472007</v>
      </c>
      <c r="H1603">
        <f t="shared" si="115"/>
        <v>3.7171005123200747</v>
      </c>
      <c r="I1603">
        <f t="shared" si="115"/>
        <v>4.3314835749963336</v>
      </c>
      <c r="J1603">
        <f t="shared" si="115"/>
        <v>5.2229469597353768</v>
      </c>
      <c r="K1603">
        <f t="shared" si="115"/>
        <v>6.733945614087042</v>
      </c>
      <c r="L1603">
        <f t="shared" si="115"/>
        <v>10.445813596367501</v>
      </c>
    </row>
    <row r="1604" spans="1:12" x14ac:dyDescent="0.2">
      <c r="A1604">
        <f t="shared" si="113"/>
        <v>0.74099999999999333</v>
      </c>
      <c r="B1604">
        <f t="shared" si="116"/>
        <v>1.8942101354677467</v>
      </c>
      <c r="C1604">
        <f t="shared" si="115"/>
        <v>2.0954923616593604</v>
      </c>
      <c r="D1604">
        <f t="shared" si="115"/>
        <v>2.3218735296468371</v>
      </c>
      <c r="E1604">
        <f t="shared" si="115"/>
        <v>2.5812060435981654</v>
      </c>
      <c r="F1604">
        <f t="shared" si="115"/>
        <v>2.8851653062311193</v>
      </c>
      <c r="G1604">
        <f t="shared" si="115"/>
        <v>3.2520809353806044</v>
      </c>
      <c r="H1604">
        <f t="shared" si="115"/>
        <v>3.7128511672340032</v>
      </c>
      <c r="I1604">
        <f t="shared" si="115"/>
        <v>4.3249166100791694</v>
      </c>
      <c r="J1604">
        <f t="shared" si="115"/>
        <v>5.2116787125764379</v>
      </c>
      <c r="K1604">
        <f t="shared" si="115"/>
        <v>6.7102840376081794</v>
      </c>
      <c r="L1604">
        <f t="shared" si="115"/>
        <v>10.359560001307969</v>
      </c>
    </row>
    <row r="1605" spans="1:12" x14ac:dyDescent="0.2">
      <c r="A1605">
        <f t="shared" si="113"/>
        <v>0.74174999999999336</v>
      </c>
      <c r="B1605">
        <f t="shared" si="116"/>
        <v>1.8935038525876093</v>
      </c>
      <c r="C1605">
        <f t="shared" si="115"/>
        <v>2.0945826379573567</v>
      </c>
      <c r="D1605">
        <f t="shared" si="115"/>
        <v>2.3206884128463989</v>
      </c>
      <c r="E1605">
        <f t="shared" si="115"/>
        <v>2.5796382690355943</v>
      </c>
      <c r="F1605">
        <f t="shared" si="115"/>
        <v>2.8830474561401114</v>
      </c>
      <c r="G1605">
        <f t="shared" si="115"/>
        <v>3.2491357220119932</v>
      </c>
      <c r="H1605">
        <f t="shared" si="115"/>
        <v>3.70858127269834</v>
      </c>
      <c r="I1605">
        <f t="shared" si="115"/>
        <v>4.3183240242787342</v>
      </c>
      <c r="J1605">
        <f t="shared" si="115"/>
        <v>5.2003863303949132</v>
      </c>
      <c r="K1605">
        <f t="shared" si="115"/>
        <v>6.6866644628306995</v>
      </c>
      <c r="L1605">
        <f t="shared" si="115"/>
        <v>10.274662091905336</v>
      </c>
    </row>
    <row r="1606" spans="1:12" x14ac:dyDescent="0.2">
      <c r="A1606">
        <f t="shared" si="113"/>
        <v>0.74249999999999339</v>
      </c>
      <c r="B1606">
        <f t="shared" si="116"/>
        <v>1.892793685484417</v>
      </c>
      <c r="C1606">
        <f t="shared" si="115"/>
        <v>2.0936677728780064</v>
      </c>
      <c r="D1606">
        <f t="shared" si="115"/>
        <v>2.3194965082550683</v>
      </c>
      <c r="E1606">
        <f t="shared" si="115"/>
        <v>2.5780615382543215</v>
      </c>
      <c r="F1606">
        <f t="shared" si="115"/>
        <v>2.8809177835420479</v>
      </c>
      <c r="G1606">
        <f t="shared" si="115"/>
        <v>3.246174920213063</v>
      </c>
      <c r="H1606">
        <f t="shared" si="115"/>
        <v>3.7042910435913008</v>
      </c>
      <c r="I1606">
        <f t="shared" si="115"/>
        <v>4.3117062483373978</v>
      </c>
      <c r="J1606">
        <f t="shared" si="115"/>
        <v>5.1890707343086078</v>
      </c>
      <c r="K1606">
        <f t="shared" si="115"/>
        <v>6.6630886720259603</v>
      </c>
      <c r="L1606">
        <f t="shared" si="115"/>
        <v>10.191088242518999</v>
      </c>
    </row>
    <row r="1607" spans="1:12" x14ac:dyDescent="0.2">
      <c r="A1607">
        <f t="shared" si="113"/>
        <v>0.74324999999999342</v>
      </c>
      <c r="B1607">
        <f t="shared" si="116"/>
        <v>1.8920796398740116</v>
      </c>
      <c r="C1607">
        <f t="shared" si="115"/>
        <v>2.0927477770879301</v>
      </c>
      <c r="D1607">
        <f t="shared" si="115"/>
        <v>2.318297835180986</v>
      </c>
      <c r="E1607">
        <f t="shared" si="115"/>
        <v>2.5764758858092001</v>
      </c>
      <c r="F1607">
        <f t="shared" si="115"/>
        <v>2.8787763505172625</v>
      </c>
      <c r="G1607">
        <f t="shared" si="115"/>
        <v>3.2431986435987885</v>
      </c>
      <c r="H1607">
        <f t="shared" si="115"/>
        <v>3.6999806951609084</v>
      </c>
      <c r="I1607">
        <f t="shared" si="115"/>
        <v>4.3050637120836068</v>
      </c>
      <c r="J1607">
        <f t="shared" si="115"/>
        <v>5.1777328373104714</v>
      </c>
      <c r="K1607">
        <f t="shared" si="115"/>
        <v>6.6395583985786102</v>
      </c>
      <c r="L1607">
        <f t="shared" si="115"/>
        <v>10.108807803402859</v>
      </c>
    </row>
    <row r="1608" spans="1:12" x14ac:dyDescent="0.2">
      <c r="A1608">
        <f t="shared" si="113"/>
        <v>0.74399999999999344</v>
      </c>
      <c r="B1608">
        <f t="shared" si="116"/>
        <v>1.8913617215595619</v>
      </c>
      <c r="C1608">
        <f t="shared" si="115"/>
        <v>2.0918226613860367</v>
      </c>
      <c r="D1608">
        <f t="shared" si="115"/>
        <v>2.3170924131292709</v>
      </c>
      <c r="E1608">
        <f t="shared" si="115"/>
        <v>2.5748813465411011</v>
      </c>
      <c r="F1608">
        <f t="shared" si="115"/>
        <v>2.8766232195416457</v>
      </c>
      <c r="G1608">
        <f t="shared" si="115"/>
        <v>3.2402070062665955</v>
      </c>
      <c r="H1608">
        <f t="shared" si="115"/>
        <v>3.6956504429936019</v>
      </c>
      <c r="I1608">
        <f t="shared" si="115"/>
        <v>4.2983968443648948</v>
      </c>
      <c r="J1608">
        <f t="shared" si="115"/>
        <v>5.1663735441678869</v>
      </c>
      <c r="K1608">
        <f t="shared" si="115"/>
        <v>6.6160753276425579</v>
      </c>
      <c r="L1608">
        <f t="shared" si="115"/>
        <v>10.02779106335222</v>
      </c>
    </row>
    <row r="1609" spans="1:12" x14ac:dyDescent="0.2">
      <c r="A1609">
        <f t="shared" si="113"/>
        <v>0.74474999999999347</v>
      </c>
      <c r="B1609">
        <f t="shared" si="116"/>
        <v>1.89063993643128</v>
      </c>
      <c r="C1609">
        <f t="shared" si="115"/>
        <v>2.0908924367028692</v>
      </c>
      <c r="D1609">
        <f t="shared" si="115"/>
        <v>2.3158802618005883</v>
      </c>
      <c r="E1609">
        <f t="shared" si="115"/>
        <v>2.5732779555738219</v>
      </c>
      <c r="F1609">
        <f t="shared" ref="C1609:L1672" si="117">1/SQRT(F$5*POWER($A1609,3)+F$6*POWER($A1609,2)+F$7*$A1609+F$8)</f>
        <v>2.8744584534800017</v>
      </c>
      <c r="G1609">
        <f t="shared" si="117"/>
        <v>3.2372001227820166</v>
      </c>
      <c r="H1609">
        <f t="shared" si="117"/>
        <v>3.6913005029830295</v>
      </c>
      <c r="I1609">
        <f t="shared" si="117"/>
        <v>4.2917060729819845</v>
      </c>
      <c r="J1609">
        <f t="shared" si="117"/>
        <v>5.1549937513270887</v>
      </c>
      <c r="K1609">
        <f t="shared" si="117"/>
        <v>6.592641096805119</v>
      </c>
      <c r="L1609">
        <f t="shared" si="117"/>
        <v>9.9480092140524654</v>
      </c>
    </row>
    <row r="1610" spans="1:12" x14ac:dyDescent="0.2">
      <c r="A1610">
        <f t="shared" si="113"/>
        <v>0.7454999999999935</v>
      </c>
      <c r="B1610">
        <f t="shared" si="116"/>
        <v>1.8899142904661381</v>
      </c>
      <c r="C1610">
        <f t="shared" si="117"/>
        <v>2.0899571140999536</v>
      </c>
      <c r="D1610">
        <f t="shared" si="117"/>
        <v>2.3146614010897086</v>
      </c>
      <c r="E1610">
        <f t="shared" si="117"/>
        <v>2.5716657483109802</v>
      </c>
      <c r="F1610">
        <f t="shared" si="117"/>
        <v>2.872282115579408</v>
      </c>
      <c r="G1610">
        <f t="shared" si="117"/>
        <v>3.2341781081643868</v>
      </c>
      <c r="H1610">
        <f t="shared" si="117"/>
        <v>3.6869310912990811</v>
      </c>
      <c r="I1610">
        <f t="shared" si="117"/>
        <v>4.2849918246240719</v>
      </c>
      <c r="J1610">
        <f t="shared" si="117"/>
        <v>5.143594346822872</v>
      </c>
      <c r="K1610">
        <f t="shared" si="117"/>
        <v>6.5692572967588365</v>
      </c>
      <c r="L1610">
        <f t="shared" si="117"/>
        <v>9.8694343160413265</v>
      </c>
    </row>
    <row r="1611" spans="1:12" x14ac:dyDescent="0.2">
      <c r="A1611">
        <f t="shared" si="113"/>
        <v>0.74624999999999353</v>
      </c>
      <c r="B1611">
        <f t="shared" si="116"/>
        <v>1.8891847897275797</v>
      </c>
      <c r="C1611">
        <f t="shared" si="117"/>
        <v>2.0890167047691333</v>
      </c>
      <c r="D1611">
        <f t="shared" si="117"/>
        <v>2.3134358510840505</v>
      </c>
      <c r="E1611">
        <f t="shared" si="117"/>
        <v>2.570044760432892</v>
      </c>
      <c r="F1611">
        <f t="shared" si="117"/>
        <v>2.8700942694625371</v>
      </c>
      <c r="G1611">
        <f t="shared" si="117"/>
        <v>3.2311410778725391</v>
      </c>
      <c r="H1611">
        <f t="shared" si="117"/>
        <v>3.6825424243571185</v>
      </c>
      <c r="I1611">
        <f t="shared" si="117"/>
        <v>4.2782545248052317</v>
      </c>
      <c r="J1611">
        <f t="shared" si="117"/>
        <v>5.1321762101933492</v>
      </c>
      <c r="K1611">
        <f t="shared" si="117"/>
        <v>6.5459254719797091</v>
      </c>
      <c r="L1611">
        <f t="shared" si="117"/>
        <v>9.7920392661989517</v>
      </c>
    </row>
    <row r="1612" spans="1:12" x14ac:dyDescent="0.2">
      <c r="A1612">
        <f t="shared" si="113"/>
        <v>0.74699999999999356</v>
      </c>
      <c r="B1612">
        <f t="shared" si="116"/>
        <v>1.8884514403652226</v>
      </c>
      <c r="C1612">
        <f t="shared" si="117"/>
        <v>2.0880712200318956</v>
      </c>
      <c r="D1612">
        <f t="shared" si="117"/>
        <v>2.3122036320622112</v>
      </c>
      <c r="E1612">
        <f t="shared" si="117"/>
        <v>2.5684150278934221</v>
      </c>
      <c r="F1612">
        <f t="shared" si="117"/>
        <v>2.8678949791209694</v>
      </c>
      <c r="G1612">
        <f t="shared" si="117"/>
        <v>3.2280891477905325</v>
      </c>
      <c r="H1612">
        <f t="shared" si="117"/>
        <v>3.6781347187874576</v>
      </c>
      <c r="I1612">
        <f t="shared" si="117"/>
        <v>4.2714945978020156</v>
      </c>
      <c r="J1612">
        <f t="shared" si="117"/>
        <v>5.120740212399773</v>
      </c>
      <c r="K1612">
        <f t="shared" si="117"/>
        <v>6.5226471214111932</v>
      </c>
      <c r="L1612">
        <f t="shared" si="117"/>
        <v>9.7157977666871069</v>
      </c>
    </row>
    <row r="1613" spans="1:12" x14ac:dyDescent="0.2">
      <c r="A1613">
        <f t="shared" si="113"/>
        <v>0.74774999999999359</v>
      </c>
      <c r="B1613">
        <f t="shared" si="116"/>
        <v>1.8877142486145595</v>
      </c>
      <c r="C1613">
        <f t="shared" si="117"/>
        <v>2.0871206713386901</v>
      </c>
      <c r="D1613">
        <f t="shared" si="117"/>
        <v>2.3109647644924824</v>
      </c>
      <c r="E1613">
        <f t="shared" si="117"/>
        <v>2.5667765869168204</v>
      </c>
      <c r="F1613">
        <f t="shared" si="117"/>
        <v>2.8656843089084867</v>
      </c>
      <c r="G1613">
        <f t="shared" si="117"/>
        <v>3.2250224342133897</v>
      </c>
      <c r="H1613">
        <f t="shared" si="117"/>
        <v>3.6737081914050584</v>
      </c>
      <c r="I1613">
        <f t="shared" si="117"/>
        <v>4.2647124665921785</v>
      </c>
      <c r="J1613">
        <f t="shared" si="117"/>
        <v>5.1092872157512792</v>
      </c>
      <c r="K1613">
        <f t="shared" si="117"/>
        <v>6.4994236991529215</v>
      </c>
      <c r="L1613">
        <f t="shared" si="117"/>
        <v>9.6406842952622309</v>
      </c>
    </row>
    <row r="1614" spans="1:12" x14ac:dyDescent="0.2">
      <c r="A1614">
        <f t="shared" si="113"/>
        <v>0.74849999999999361</v>
      </c>
      <c r="B1614">
        <f t="shared" si="116"/>
        <v>1.8869732207966547</v>
      </c>
      <c r="C1614">
        <f t="shared" si="117"/>
        <v>2.0861650702682413</v>
      </c>
      <c r="D1614">
        <f t="shared" si="117"/>
        <v>2.3097192690313531</v>
      </c>
      <c r="E1614">
        <f t="shared" si="117"/>
        <v>2.5651294739945429</v>
      </c>
      <c r="F1614">
        <f t="shared" si="117"/>
        <v>2.8634623235343515</v>
      </c>
      <c r="G1614">
        <f t="shared" si="117"/>
        <v>3.2219410538328797</v>
      </c>
      <c r="H1614">
        <f t="shared" si="117"/>
        <v>3.6692630591794839</v>
      </c>
      <c r="I1614">
        <f t="shared" si="117"/>
        <v>4.2579085527946186</v>
      </c>
      <c r="J1614">
        <f t="shared" si="117"/>
        <v>5.0978180738345857</v>
      </c>
      <c r="K1614">
        <f t="shared" si="117"/>
        <v>6.4762566151535736</v>
      </c>
      <c r="L1614">
        <f t="shared" si="117"/>
        <v>9.5666740768924488</v>
      </c>
    </row>
    <row r="1615" spans="1:12" x14ac:dyDescent="0.2">
      <c r="A1615">
        <f t="shared" si="113"/>
        <v>0.74924999999999364</v>
      </c>
      <c r="B1615">
        <f t="shared" si="116"/>
        <v>1.8862283633178336</v>
      </c>
      <c r="C1615">
        <f t="shared" si="117"/>
        <v>2.0852044285268478</v>
      </c>
      <c r="D1615">
        <f t="shared" si="117"/>
        <v>2.3084671665220013</v>
      </c>
      <c r="E1615">
        <f t="shared" si="117"/>
        <v>2.5634737258820497</v>
      </c>
      <c r="F1615">
        <f t="shared" si="117"/>
        <v>2.8612290880565676</v>
      </c>
      <c r="G1615">
        <f t="shared" si="117"/>
        <v>3.2188451237233116</v>
      </c>
      <c r="H1615">
        <f t="shared" si="117"/>
        <v>3.6647995392050849</v>
      </c>
      <c r="I1615">
        <f t="shared" si="117"/>
        <v>4.2510832766104549</v>
      </c>
      <c r="J1615">
        <f t="shared" si="117"/>
        <v>5.0863336314484249</v>
      </c>
      <c r="K1615">
        <f t="shared" si="117"/>
        <v>6.4531472359068518</v>
      </c>
      <c r="L1615">
        <f t="shared" si="117"/>
        <v>9.4937430566116277</v>
      </c>
    </row>
    <row r="1616" spans="1:12" x14ac:dyDescent="0.2">
      <c r="A1616">
        <f t="shared" si="113"/>
        <v>0.74999999999999367</v>
      </c>
      <c r="B1616">
        <f t="shared" si="116"/>
        <v>1.8854796826693676</v>
      </c>
      <c r="C1616">
        <f t="shared" si="117"/>
        <v>2.0842387579476793</v>
      </c>
      <c r="D1616">
        <f t="shared" si="117"/>
        <v>2.3072084779927717</v>
      </c>
      <c r="E1616">
        <f t="shared" si="117"/>
        <v>2.5618093795955885</v>
      </c>
      <c r="F1616">
        <f t="shared" si="117"/>
        <v>2.8589846678751352</v>
      </c>
      <c r="G1616">
        <f t="shared" si="117"/>
        <v>3.2157347613273788</v>
      </c>
      <c r="H1616">
        <f t="shared" si="117"/>
        <v>3.6603178486714518</v>
      </c>
      <c r="I1616">
        <f t="shared" si="117"/>
        <v>4.2442370567653214</v>
      </c>
      <c r="J1616">
        <f t="shared" si="117"/>
        <v>5.0748347245427547</v>
      </c>
      <c r="K1616">
        <f t="shared" si="117"/>
        <v>6.4300968851500473</v>
      </c>
      <c r="L1616">
        <f t="shared" si="117"/>
        <v>9.4218678735486403</v>
      </c>
    </row>
    <row r="1617" spans="1:12" x14ac:dyDescent="0.2">
      <c r="A1617">
        <f t="shared" si="113"/>
        <v>0.7507499999999937</v>
      </c>
      <c r="B1617">
        <f t="shared" si="116"/>
        <v>1.884727185427157</v>
      </c>
      <c r="C1617">
        <f t="shared" si="117"/>
        <v>2.0832680704900612</v>
      </c>
      <c r="D1617">
        <f t="shared" si="117"/>
        <v>2.3059432246556399</v>
      </c>
      <c r="E1617">
        <f t="shared" si="117"/>
        <v>2.5601364724089621</v>
      </c>
      <c r="F1617">
        <f t="shared" si="117"/>
        <v>2.8567291287252847</v>
      </c>
      <c r="G1617">
        <f t="shared" si="117"/>
        <v>3.2126100844420256</v>
      </c>
      <c r="H1617">
        <f t="shared" si="117"/>
        <v>3.6558182048341177</v>
      </c>
      <c r="I1617">
        <f t="shared" si="117"/>
        <v>4.2373703104528193</v>
      </c>
      <c r="J1617">
        <f t="shared" si="117"/>
        <v>5.0633221801625803</v>
      </c>
      <c r="K1617">
        <f t="shared" si="117"/>
        <v>6.4071068445643187</v>
      </c>
      <c r="L1617">
        <f t="shared" si="117"/>
        <v>9.3510258360723437</v>
      </c>
    </row>
    <row r="1618" spans="1:12" x14ac:dyDescent="0.2">
      <c r="A1618">
        <f t="shared" ref="A1618:A1681" si="118">A1617+B$3</f>
        <v>0.75149999999999373</v>
      </c>
      <c r="B1618">
        <f t="shared" si="116"/>
        <v>1.8839708782514049</v>
      </c>
      <c r="C1618">
        <f t="shared" si="117"/>
        <v>2.0822923782387517</v>
      </c>
      <c r="D1618">
        <f t="shared" si="117"/>
        <v>2.3046714279046654</v>
      </c>
      <c r="E1618">
        <f t="shared" si="117"/>
        <v>2.5584550418502792</v>
      </c>
      <c r="F1618">
        <f t="shared" si="117"/>
        <v>2.8544625366707095</v>
      </c>
      <c r="G1618">
        <f t="shared" si="117"/>
        <v>3.2094712112043569</v>
      </c>
      <c r="H1618">
        <f t="shared" si="117"/>
        <v>3.6513008249855283</v>
      </c>
      <c r="I1618">
        <f t="shared" si="117"/>
        <v>4.2304834532791729</v>
      </c>
      <c r="J1618">
        <f t="shared" si="117"/>
        <v>5.0517968163963705</v>
      </c>
      <c r="K1618">
        <f t="shared" si="117"/>
        <v>6.3841783544761093</v>
      </c>
      <c r="L1618">
        <f t="shared" si="117"/>
        <v>9.2811948979971906</v>
      </c>
    </row>
    <row r="1619" spans="1:12" x14ac:dyDescent="0.2">
      <c r="A1619">
        <f t="shared" si="118"/>
        <v>0.75224999999999376</v>
      </c>
      <c r="B1619">
        <f t="shared" si="116"/>
        <v>1.8832107678862886</v>
      </c>
      <c r="C1619">
        <f t="shared" si="117"/>
        <v>2.0813116934032148</v>
      </c>
      <c r="D1619">
        <f t="shared" si="117"/>
        <v>2.3033931093144364</v>
      </c>
      <c r="E1619">
        <f t="shared" si="117"/>
        <v>2.556765125698691</v>
      </c>
      <c r="F1619">
        <f t="shared" si="117"/>
        <v>2.8521849580967849</v>
      </c>
      <c r="G1619">
        <f t="shared" si="117"/>
        <v>3.2063182600775959</v>
      </c>
      <c r="H1619">
        <f t="shared" si="117"/>
        <v>3.6467659264262884</v>
      </c>
      <c r="I1619">
        <f t="shared" si="117"/>
        <v>4.2235768992090739</v>
      </c>
      <c r="J1619">
        <f t="shared" si="117"/>
        <v>5.040259442328928</v>
      </c>
      <c r="K1619">
        <f t="shared" si="117"/>
        <v>6.361312614558984</v>
      </c>
      <c r="L1619">
        <f t="shared" si="117"/>
        <v>9.2123536357967613</v>
      </c>
    </row>
    <row r="1620" spans="1:12" x14ac:dyDescent="0.2">
      <c r="A1620">
        <f t="shared" si="118"/>
        <v>0.75299999999999379</v>
      </c>
      <c r="B1620">
        <f t="shared" si="116"/>
        <v>1.8824468611596288</v>
      </c>
      <c r="C1620">
        <f t="shared" si="117"/>
        <v>2.0803260283168812</v>
      </c>
      <c r="D1620">
        <f t="shared" si="117"/>
        <v>2.3021082906384938</v>
      </c>
      <c r="E1620">
        <f t="shared" si="117"/>
        <v>2.5550667619811112</v>
      </c>
      <c r="F1620">
        <f t="shared" si="117"/>
        <v>2.8498964597037806</v>
      </c>
      <c r="G1620">
        <f t="shared" si="117"/>
        <v>3.2031513498370789</v>
      </c>
      <c r="H1620">
        <f t="shared" si="117"/>
        <v>3.6422137264366765</v>
      </c>
      <c r="I1620">
        <f t="shared" si="117"/>
        <v>4.2166510605127181</v>
      </c>
      <c r="J1620">
        <f t="shared" si="117"/>
        <v>5.0287108579986821</v>
      </c>
      <c r="K1620">
        <f t="shared" si="117"/>
        <v>6.3385107845353215</v>
      </c>
      <c r="L1620">
        <f t="shared" si="117"/>
        <v>9.1444812267759605</v>
      </c>
    </row>
    <row r="1621" spans="1:12" x14ac:dyDescent="0.2">
      <c r="A1621">
        <f t="shared" si="118"/>
        <v>0.75374999999999381</v>
      </c>
      <c r="B1621">
        <f t="shared" si="116"/>
        <v>1.8816791649825477</v>
      </c>
      <c r="C1621">
        <f t="shared" si="117"/>
        <v>2.0793353954364036</v>
      </c>
      <c r="D1621">
        <f t="shared" si="117"/>
        <v>2.3008169938077518</v>
      </c>
      <c r="E1621">
        <f t="shared" si="117"/>
        <v>2.5533599889689222</v>
      </c>
      <c r="F1621">
        <f t="shared" si="117"/>
        <v>2.8475971085000649</v>
      </c>
      <c r="G1621">
        <f t="shared" si="117"/>
        <v>3.199970599556297</v>
      </c>
      <c r="H1621">
        <f t="shared" si="117"/>
        <v>3.6376444422484449</v>
      </c>
      <c r="I1621">
        <f t="shared" si="117"/>
        <v>4.2097063477140262</v>
      </c>
      <c r="J1621">
        <f t="shared" si="117"/>
        <v>5.0171518543592661</v>
      </c>
      <c r="K1621">
        <f t="shared" si="117"/>
        <v>6.3157739848771932</v>
      </c>
      <c r="L1621">
        <f t="shared" si="117"/>
        <v>9.0775574281548899</v>
      </c>
    </row>
    <row r="1622" spans="1:12" x14ac:dyDescent="0.2">
      <c r="A1622">
        <f t="shared" si="118"/>
        <v>0.75449999999999384</v>
      </c>
      <c r="B1622">
        <f t="shared" si="116"/>
        <v>1.8809076863491305</v>
      </c>
      <c r="C1622">
        <f t="shared" si="117"/>
        <v>2.0783398073409027</v>
      </c>
      <c r="D1622">
        <f t="shared" si="117"/>
        <v>2.2995192409289054</v>
      </c>
      <c r="E1622">
        <f t="shared" si="117"/>
        <v>2.5516448451746712</v>
      </c>
      <c r="F1622">
        <f t="shared" si="117"/>
        <v>2.8452869717953071</v>
      </c>
      <c r="G1622">
        <f t="shared" si="117"/>
        <v>3.196776128592997</v>
      </c>
      <c r="H1622">
        <f t="shared" si="117"/>
        <v>3.6330582910169054</v>
      </c>
      <c r="I1622">
        <f t="shared" si="117"/>
        <v>4.2027431695400734</v>
      </c>
      <c r="J1622">
        <f t="shared" si="117"/>
        <v>5.0055832132453357</v>
      </c>
      <c r="K1622">
        <f t="shared" si="117"/>
        <v>6.2931032975059455</v>
      </c>
      <c r="L1622">
        <f t="shared" si="117"/>
        <v>9.011562557020568</v>
      </c>
    </row>
    <row r="1623" spans="1:12" x14ac:dyDescent="0.2">
      <c r="A1623">
        <f t="shared" si="118"/>
        <v>0.75524999999999387</v>
      </c>
      <c r="B1623">
        <f t="shared" si="116"/>
        <v>1.8801324323360746</v>
      </c>
      <c r="C1623">
        <f t="shared" si="117"/>
        <v>2.0773392767312098</v>
      </c>
      <c r="D1623">
        <f t="shared" si="117"/>
        <v>2.2982150542828235</v>
      </c>
      <c r="E1623">
        <f t="shared" si="117"/>
        <v>2.549921369348747</v>
      </c>
      <c r="F1623">
        <f t="shared" si="117"/>
        <v>2.8429661171936744</v>
      </c>
      <c r="G1623">
        <f t="shared" si="117"/>
        <v>3.1935680565753288</v>
      </c>
      <c r="H1623">
        <f t="shared" si="117"/>
        <v>3.6284554897933101</v>
      </c>
      <c r="I1623">
        <f t="shared" si="117"/>
        <v>4.1957619328717053</v>
      </c>
      <c r="J1623">
        <f t="shared" si="117"/>
        <v>4.9940057073425388</v>
      </c>
      <c r="K1623">
        <f t="shared" si="117"/>
        <v>6.2704997664899365</v>
      </c>
      <c r="L1623">
        <f t="shared" si="117"/>
        <v>8.9464774711046697</v>
      </c>
    </row>
    <row r="1624" spans="1:12" x14ac:dyDescent="0.2">
      <c r="A1624">
        <f t="shared" si="118"/>
        <v>0.7559999999999939</v>
      </c>
      <c r="B1624">
        <f t="shared" si="116"/>
        <v>1.8793534101023393</v>
      </c>
      <c r="C1624">
        <f t="shared" si="117"/>
        <v>2.0763338164290963</v>
      </c>
      <c r="D1624">
        <f t="shared" si="117"/>
        <v>2.2969044563229359</v>
      </c>
      <c r="E1624">
        <f t="shared" si="117"/>
        <v>2.5481896004760496</v>
      </c>
      <c r="F1624">
        <f t="shared" si="117"/>
        <v>2.8406346125870248</v>
      </c>
      <c r="G1624">
        <f t="shared" si="117"/>
        <v>3.1903465033880463</v>
      </c>
      <c r="H1624">
        <f t="shared" si="117"/>
        <v>3.6238362554975136</v>
      </c>
      <c r="I1624">
        <f t="shared" si="117"/>
        <v>4.1887630426953377</v>
      </c>
      <c r="J1624">
        <f t="shared" si="117"/>
        <v>4.9824201001614936</v>
      </c>
      <c r="K1624">
        <f t="shared" si="117"/>
        <v>6.2479643987398177</v>
      </c>
      <c r="L1624">
        <f t="shared" si="117"/>
        <v>8.8822835503476139</v>
      </c>
    </row>
    <row r="1625" spans="1:12" x14ac:dyDescent="0.2">
      <c r="A1625">
        <f t="shared" si="118"/>
        <v>0.75674999999999393</v>
      </c>
      <c r="B1625">
        <f t="shared" si="116"/>
        <v>1.8785706268887898</v>
      </c>
      <c r="C1625">
        <f t="shared" si="117"/>
        <v>2.0753234393765005</v>
      </c>
      <c r="D1625">
        <f t="shared" si="117"/>
        <v>2.2955874696736034</v>
      </c>
      <c r="E1625">
        <f t="shared" si="117"/>
        <v>2.5464495777726435</v>
      </c>
      <c r="F1625">
        <f t="shared" si="117"/>
        <v>2.8382925261481007</v>
      </c>
      <c r="G1625">
        <f t="shared" si="117"/>
        <v>3.1871115891587727</v>
      </c>
      <c r="H1625">
        <f t="shared" si="117"/>
        <v>3.619200804890951</v>
      </c>
      <c r="I1625">
        <f t="shared" si="117"/>
        <v>4.1817469020559583</v>
      </c>
      <c r="J1625">
        <f t="shared" si="117"/>
        <v>4.9708271460157771</v>
      </c>
      <c r="K1625">
        <f t="shared" si="117"/>
        <v>6.2254981647010617</v>
      </c>
      <c r="L1625">
        <f t="shared" si="117"/>
        <v>8.8189626792121842</v>
      </c>
    </row>
    <row r="1626" spans="1:12" x14ac:dyDescent="0.2">
      <c r="A1626">
        <f t="shared" si="118"/>
        <v>0.75749999999999396</v>
      </c>
      <c r="B1626">
        <f t="shared" si="116"/>
        <v>1.877784090017836</v>
      </c>
      <c r="C1626">
        <f t="shared" si="117"/>
        <v>2.074308158634746</v>
      </c>
      <c r="D1626">
        <f t="shared" si="117"/>
        <v>2.2942641171284865</v>
      </c>
      <c r="E1626">
        <f t="shared" si="117"/>
        <v>2.5447013406824044</v>
      </c>
      <c r="F1626">
        <f t="shared" si="117"/>
        <v>2.8359399263237237</v>
      </c>
      <c r="G1626">
        <f t="shared" si="117"/>
        <v>3.183863434244329</v>
      </c>
      <c r="H1626">
        <f t="shared" si="117"/>
        <v>3.6145493545499212</v>
      </c>
      <c r="I1626">
        <f t="shared" si="117"/>
        <v>4.1747139120113248</v>
      </c>
      <c r="J1626">
        <f t="shared" si="117"/>
        <v>4.9592275900037759</v>
      </c>
      <c r="K1626">
        <f t="shared" si="117"/>
        <v>6.2031019990431489</v>
      </c>
      <c r="L1626">
        <f t="shared" si="117"/>
        <v>8.7564972297110515</v>
      </c>
    </row>
    <row r="1627" spans="1:12" x14ac:dyDescent="0.2">
      <c r="A1627">
        <f t="shared" si="118"/>
        <v>0.75824999999999398</v>
      </c>
      <c r="B1627">
        <f t="shared" si="116"/>
        <v>1.8769938068930661</v>
      </c>
      <c r="C1627">
        <f t="shared" si="117"/>
        <v>2.0732879873837504</v>
      </c>
      <c r="D1627">
        <f t="shared" si="117"/>
        <v>2.2929344216488952</v>
      </c>
      <c r="E1627">
        <f t="shared" si="117"/>
        <v>2.5429449288736508</v>
      </c>
      <c r="F1627">
        <f t="shared" si="117"/>
        <v>2.8335768818279874</v>
      </c>
      <c r="G1627">
        <f t="shared" si="117"/>
        <v>3.1806021592171145</v>
      </c>
      <c r="H1627">
        <f t="shared" si="117"/>
        <v>3.6098821208391607</v>
      </c>
      <c r="I1627">
        <f t="shared" si="117"/>
        <v>4.1676644715873179</v>
      </c>
      <c r="J1627">
        <f t="shared" si="117"/>
        <v>4.9476221679943064</v>
      </c>
      <c r="K1627">
        <f t="shared" si="117"/>
        <v>6.1807768013449707</v>
      </c>
      <c r="L1627">
        <f t="shared" si="117"/>
        <v>8.6948700451147332</v>
      </c>
    </row>
    <row r="1628" spans="1:12" x14ac:dyDescent="0.2">
      <c r="A1628">
        <f t="shared" si="118"/>
        <v>0.75899999999999401</v>
      </c>
      <c r="B1628">
        <f t="shared" si="116"/>
        <v>1.8761997849988787</v>
      </c>
      <c r="C1628">
        <f t="shared" si="117"/>
        <v>2.0722629389212304</v>
      </c>
      <c r="D1628">
        <f t="shared" si="117"/>
        <v>2.2915984063621329</v>
      </c>
      <c r="E1628">
        <f t="shared" si="117"/>
        <v>2.5411803822357673</v>
      </c>
      <c r="F1628">
        <f t="shared" si="117"/>
        <v>2.8312034616354524</v>
      </c>
      <c r="G1628">
        <f t="shared" si="117"/>
        <v>3.1773278848515663</v>
      </c>
      <c r="H1628">
        <f t="shared" si="117"/>
        <v>3.6051993198857475</v>
      </c>
      <c r="I1628">
        <f t="shared" si="117"/>
        <v>4.160598977734514</v>
      </c>
      <c r="J1628">
        <f t="shared" si="117"/>
        <v>4.9360116066159554</v>
      </c>
      <c r="K1628">
        <f t="shared" si="117"/>
        <v>6.158523436776159</v>
      </c>
      <c r="L1628">
        <f t="shared" si="117"/>
        <v>8.634064424308697</v>
      </c>
    </row>
    <row r="1629" spans="1:12" x14ac:dyDescent="0.2">
      <c r="A1629">
        <f t="shared" si="118"/>
        <v>0.75974999999999404</v>
      </c>
      <c r="B1629">
        <f t="shared" si="116"/>
        <v>1.8754020319001075</v>
      </c>
      <c r="C1629">
        <f t="shared" si="117"/>
        <v>2.0712330266618988</v>
      </c>
      <c r="D1629">
        <f t="shared" si="117"/>
        <v>2.2902560945598318</v>
      </c>
      <c r="E1629">
        <f t="shared" si="117"/>
        <v>2.5394077408758164</v>
      </c>
      <c r="F1629">
        <f t="shared" si="117"/>
        <v>2.8288197349743496</v>
      </c>
      <c r="G1629">
        <f t="shared" si="117"/>
        <v>3.1740407321106798</v>
      </c>
      <c r="H1629">
        <f t="shared" si="117"/>
        <v>3.6005011675533107</v>
      </c>
      <c r="I1629">
        <f t="shared" si="117"/>
        <v>4.1535178252859053</v>
      </c>
      <c r="J1629">
        <f t="shared" si="117"/>
        <v>4.9243966232500131</v>
      </c>
      <c r="K1629">
        <f t="shared" si="117"/>
        <v>6.1363427367738481</v>
      </c>
      <c r="L1629">
        <f t="shared" si="117"/>
        <v>8.5740641067693293</v>
      </c>
    </row>
    <row r="1630" spans="1:12" x14ac:dyDescent="0.2">
      <c r="A1630">
        <f t="shared" si="118"/>
        <v>0.76049999999999407</v>
      </c>
      <c r="B1630">
        <f t="shared" si="116"/>
        <v>1.8746005552416436</v>
      </c>
      <c r="C1630">
        <f t="shared" si="117"/>
        <v>2.0701982641366548</v>
      </c>
      <c r="D1630">
        <f t="shared" si="117"/>
        <v>2.2889075096962759</v>
      </c>
      <c r="E1630">
        <f t="shared" si="117"/>
        <v>2.5376270451151464</v>
      </c>
      <c r="F1630">
        <f t="shared" si="117"/>
        <v>2.8264257713197853</v>
      </c>
      <c r="G1630">
        <f t="shared" si="117"/>
        <v>3.1707408221326077</v>
      </c>
      <c r="H1630">
        <f t="shared" si="117"/>
        <v>3.595787879416573</v>
      </c>
      <c r="I1630">
        <f t="shared" si="117"/>
        <v>4.1464214069158283</v>
      </c>
      <c r="J1630">
        <f t="shared" si="117"/>
        <v>4.9127779260269726</v>
      </c>
      <c r="K1630">
        <f t="shared" si="117"/>
        <v>6.1142354997146136</v>
      </c>
      <c r="L1630">
        <f t="shared" si="117"/>
        <v>8.514853258130648</v>
      </c>
    </row>
    <row r="1631" spans="1:12" x14ac:dyDescent="0.2">
      <c r="A1631">
        <f t="shared" si="118"/>
        <v>0.7612499999999941</v>
      </c>
      <c r="B1631">
        <f t="shared" si="116"/>
        <v>1.8737953627480519</v>
      </c>
      <c r="C1631">
        <f t="shared" si="117"/>
        <v>2.0691586649917659</v>
      </c>
      <c r="D1631">
        <f t="shared" si="117"/>
        <v>2.2875526753867161</v>
      </c>
      <c r="E1631">
        <f t="shared" si="117"/>
        <v>2.5358383354859795</v>
      </c>
      <c r="F1631">
        <f t="shared" si="117"/>
        <v>2.8240216403869498</v>
      </c>
      <c r="G1631">
        <f t="shared" si="117"/>
        <v>3.1674282762173216</v>
      </c>
      <c r="H1631">
        <f t="shared" si="117"/>
        <v>3.5910596707361946</v>
      </c>
      <c r="I1631">
        <f t="shared" si="117"/>
        <v>4.1393101131000209</v>
      </c>
      <c r="J1631">
        <f t="shared" si="117"/>
        <v>4.9011562138263969</v>
      </c>
      <c r="K1631">
        <f t="shared" si="117"/>
        <v>6.0922024915811015</v>
      </c>
      <c r="L1631">
        <f t="shared" si="117"/>
        <v>8.456416456314507</v>
      </c>
    </row>
    <row r="1632" spans="1:12" x14ac:dyDescent="0.2">
      <c r="A1632">
        <f t="shared" si="118"/>
        <v>0.76199999999999413</v>
      </c>
      <c r="B1632">
        <f t="shared" si="116"/>
        <v>1.8729864622231853</v>
      </c>
      <c r="C1632">
        <f t="shared" si="117"/>
        <v>2.0681142429880466</v>
      </c>
      <c r="D1632">
        <f t="shared" si="117"/>
        <v>2.2861916154056794</v>
      </c>
      <c r="E1632">
        <f t="shared" si="117"/>
        <v>2.5340416527280065</v>
      </c>
      <c r="F1632">
        <f t="shared" si="117"/>
        <v>2.8216074121243406</v>
      </c>
      <c r="G1632">
        <f t="shared" si="117"/>
        <v>3.164103215813364</v>
      </c>
      <c r="H1632">
        <f t="shared" si="117"/>
        <v>3.5863167564339702</v>
      </c>
      <c r="I1632">
        <f t="shared" si="117"/>
        <v>4.1321843320768812</v>
      </c>
      <c r="J1632">
        <f t="shared" si="117"/>
        <v>4.8895321762801904</v>
      </c>
      <c r="K1632">
        <f t="shared" si="117"/>
        <v>6.0702444466232404</v>
      </c>
      <c r="L1632">
        <f t="shared" si="117"/>
        <v>8.3987386781992033</v>
      </c>
    </row>
    <row r="1633" spans="1:12" x14ac:dyDescent="0.2">
      <c r="A1633">
        <f t="shared" si="118"/>
        <v>0.76274999999999415</v>
      </c>
      <c r="B1633">
        <f t="shared" si="116"/>
        <v>1.8721738615497923</v>
      </c>
      <c r="C1633">
        <f t="shared" si="117"/>
        <v>2.0670650120000267</v>
      </c>
      <c r="D1633">
        <f t="shared" si="117"/>
        <v>2.2848243536852606</v>
      </c>
      <c r="E1633">
        <f t="shared" si="117"/>
        <v>2.5322370377849612</v>
      </c>
      <c r="F1633">
        <f t="shared" si="117"/>
        <v>2.8191831567069854</v>
      </c>
      <c r="G1633">
        <f t="shared" si="117"/>
        <v>3.1607657625046626</v>
      </c>
      <c r="H1633">
        <f t="shared" si="117"/>
        <v>3.5815593510683277</v>
      </c>
      <c r="I1633">
        <f t="shared" si="117"/>
        <v>4.1250444498098604</v>
      </c>
      <c r="J1633">
        <f t="shared" si="117"/>
        <v>4.8779064937790979</v>
      </c>
      <c r="K1633">
        <f t="shared" si="117"/>
        <v>6.0483620680135388</v>
      </c>
      <c r="L1633">
        <f t="shared" si="117"/>
        <v>8.3418052868018684</v>
      </c>
    </row>
    <row r="1634" spans="1:12" x14ac:dyDescent="0.2">
      <c r="A1634">
        <f t="shared" si="118"/>
        <v>0.76349999999999418</v>
      </c>
      <c r="B1634">
        <f t="shared" si="116"/>
        <v>1.8713575686891215</v>
      </c>
      <c r="C1634">
        <f t="shared" si="117"/>
        <v>2.0660109860151166</v>
      </c>
      <c r="D1634">
        <f t="shared" si="117"/>
        <v>2.2834509143134172</v>
      </c>
      <c r="E1634">
        <f t="shared" si="117"/>
        <v>2.5304245318011955</v>
      </c>
      <c r="F1634">
        <f t="shared" si="117"/>
        <v>2.8167489445296825</v>
      </c>
      <c r="G1634">
        <f t="shared" si="117"/>
        <v>3.1574160379974412</v>
      </c>
      <c r="H1634">
        <f t="shared" si="117"/>
        <v>3.576787668810181</v>
      </c>
      <c r="I1634">
        <f t="shared" si="117"/>
        <v>4.1178908499510207</v>
      </c>
      <c r="J1634">
        <f t="shared" si="117"/>
        <v>4.8662798374823844</v>
      </c>
      <c r="K1634">
        <f t="shared" ref="C1634:L1697" si="119">1/SQRT(K$5*POWER($A1634,3)+K$6*POWER($A1634,2)+K$7*$A1634+K$8)</f>
        <v>6.0265560284963362</v>
      </c>
      <c r="L1634">
        <f t="shared" si="119"/>
        <v>8.2856020189519448</v>
      </c>
    </row>
    <row r="1635" spans="1:12" x14ac:dyDescent="0.2">
      <c r="A1635">
        <f t="shared" si="118"/>
        <v>0.76424999999999421</v>
      </c>
      <c r="B1635">
        <f t="shared" si="116"/>
        <v>1.8705375916805242</v>
      </c>
      <c r="C1635">
        <f t="shared" si="119"/>
        <v>2.0649521791327627</v>
      </c>
      <c r="D1635">
        <f t="shared" si="119"/>
        <v>2.2820713215322477</v>
      </c>
      <c r="E1635">
        <f t="shared" si="119"/>
        <v>2.5286041761182423</v>
      </c>
      <c r="F1635">
        <f t="shared" si="119"/>
        <v>2.8143048462002462</v>
      </c>
      <c r="G1635">
        <f t="shared" si="119"/>
        <v>3.1540541641071997</v>
      </c>
      <c r="H1635">
        <f t="shared" si="119"/>
        <v>3.5720019234191089</v>
      </c>
      <c r="I1635">
        <f t="shared" si="119"/>
        <v>4.110723913805729</v>
      </c>
      <c r="J1635">
        <f t="shared" si="119"/>
        <v>4.854652869330601</v>
      </c>
      <c r="K1635">
        <f t="shared" si="119"/>
        <v>6.0048269710306981</v>
      </c>
      <c r="L1635">
        <f t="shared" si="119"/>
        <v>8.2301149734338797</v>
      </c>
    </row>
    <row r="1636" spans="1:12" x14ac:dyDescent="0.2">
      <c r="A1636">
        <f t="shared" si="118"/>
        <v>0.76499999999999424</v>
      </c>
      <c r="B1636">
        <f t="shared" si="116"/>
        <v>1.8697139386410475</v>
      </c>
      <c r="C1636">
        <f t="shared" si="119"/>
        <v>2.0638886055636014</v>
      </c>
      <c r="D1636">
        <f t="shared" si="119"/>
        <v>2.2806855997362625</v>
      </c>
      <c r="E1636">
        <f t="shared" si="119"/>
        <v>2.5267760122713785</v>
      </c>
      <c r="F1636">
        <f t="shared" si="119"/>
        <v>2.8118509325327667</v>
      </c>
      <c r="G1636">
        <f t="shared" si="119"/>
        <v>3.1506802627457895</v>
      </c>
      <c r="H1636">
        <f t="shared" si="119"/>
        <v>3.5672023282198668</v>
      </c>
      <c r="I1636">
        <f t="shared" si="119"/>
        <v>4.103544020298501</v>
      </c>
      <c r="J1636">
        <f t="shared" si="119"/>
        <v>4.8430262420613364</v>
      </c>
      <c r="K1636">
        <f t="shared" si="119"/>
        <v>5.9831755094267196</v>
      </c>
      <c r="L1636">
        <f t="shared" si="119"/>
        <v>8.1753305995782419</v>
      </c>
    </row>
    <row r="1637" spans="1:12" x14ac:dyDescent="0.2">
      <c r="A1637">
        <f t="shared" si="118"/>
        <v>0.76574999999999427</v>
      </c>
      <c r="B1637">
        <f t="shared" si="116"/>
        <v>1.8688866177650301</v>
      </c>
      <c r="C1637">
        <f t="shared" si="119"/>
        <v>2.0628202796286028</v>
      </c>
      <c r="D1637">
        <f t="shared" si="119"/>
        <v>2.2792937734706538</v>
      </c>
      <c r="E1637">
        <f t="shared" si="119"/>
        <v>2.5249400819861805</v>
      </c>
      <c r="F1637">
        <f t="shared" si="119"/>
        <v>2.8093872745408861</v>
      </c>
      <c r="G1637">
        <f t="shared" si="119"/>
        <v>3.1472944559085692</v>
      </c>
      <c r="H1637">
        <f t="shared" si="119"/>
        <v>3.5623890960792535</v>
      </c>
      <c r="I1637">
        <f t="shared" si="119"/>
        <v>4.0963515459399646</v>
      </c>
      <c r="J1637">
        <f t="shared" si="119"/>
        <v>4.8314005992279077</v>
      </c>
      <c r="K1637">
        <f t="shared" si="119"/>
        <v>5.9616022289750514</v>
      </c>
      <c r="L1637">
        <f t="shared" si="119"/>
        <v>8.1212356862817572</v>
      </c>
    </row>
    <row r="1638" spans="1:12" x14ac:dyDescent="0.2">
      <c r="A1638">
        <f t="shared" si="118"/>
        <v>0.7664999999999943</v>
      </c>
      <c r="B1638">
        <f t="shared" si="116"/>
        <v>1.868055637323687</v>
      </c>
      <c r="C1638">
        <f t="shared" si="119"/>
        <v>2.0617472157582086</v>
      </c>
      <c r="D1638">
        <f t="shared" si="119"/>
        <v>2.2778958674295477</v>
      </c>
      <c r="E1638">
        <f t="shared" si="119"/>
        <v>2.523096427175068</v>
      </c>
      <c r="F1638">
        <f t="shared" si="119"/>
        <v>2.8069139434310819</v>
      </c>
      <c r="G1638">
        <f t="shared" si="119"/>
        <v>3.1438968656616524</v>
      </c>
      <c r="H1638">
        <f t="shared" si="119"/>
        <v>3.5575624393832985</v>
      </c>
      <c r="I1638">
        <f t="shared" si="119"/>
        <v>4.089146864794948</v>
      </c>
      <c r="J1638">
        <f t="shared" si="119"/>
        <v>4.8197765752208319</v>
      </c>
      <c r="K1638">
        <f t="shared" si="119"/>
        <v>5.9401076870693794</v>
      </c>
      <c r="L1638">
        <f t="shared" si="119"/>
        <v>8.0678173514373537</v>
      </c>
    </row>
    <row r="1639" spans="1:12" x14ac:dyDescent="0.2">
      <c r="A1639">
        <f t="shared" si="118"/>
        <v>0.76724999999999433</v>
      </c>
      <c r="B1639">
        <f t="shared" si="116"/>
        <v>1.8672210056646967</v>
      </c>
      <c r="C1639">
        <f t="shared" si="119"/>
        <v>2.0606694284914679</v>
      </c>
      <c r="D1639">
        <f t="shared" si="119"/>
        <v>2.2764919064542593</v>
      </c>
      <c r="E1639">
        <f t="shared" si="119"/>
        <v>2.5212450899338585</v>
      </c>
      <c r="F1639">
        <f t="shared" si="119"/>
        <v>2.8044310105959722</v>
      </c>
      <c r="G1639">
        <f t="shared" si="119"/>
        <v>3.1404876141292482</v>
      </c>
      <c r="H1639">
        <f t="shared" si="119"/>
        <v>3.5527225700148128</v>
      </c>
      <c r="I1639">
        <f t="shared" si="119"/>
        <v>4.0819303484516896</v>
      </c>
      <c r="J1639">
        <f t="shared" si="119"/>
        <v>4.8081547952920864</v>
      </c>
      <c r="K1639">
        <f t="shared" si="119"/>
        <v>5.9186924138217947</v>
      </c>
      <c r="L1639">
        <f t="shared" si="119"/>
        <v>8.0150630317567106</v>
      </c>
    </row>
    <row r="1640" spans="1:12" x14ac:dyDescent="0.2">
      <c r="A1640">
        <f t="shared" si="118"/>
        <v>0.76799999999999435</v>
      </c>
      <c r="B1640">
        <f t="shared" si="116"/>
        <v>1.8663827312117798</v>
      </c>
      <c r="C1640">
        <f t="shared" si="119"/>
        <v>2.0595869324751619</v>
      </c>
      <c r="D1640">
        <f t="shared" si="119"/>
        <v>2.2750819155315321</v>
      </c>
      <c r="E1640">
        <f t="shared" si="119"/>
        <v>2.5193861125382986</v>
      </c>
      <c r="F1640">
        <f t="shared" si="119"/>
        <v>2.8019385476076311</v>
      </c>
      <c r="G1640">
        <f t="shared" si="119"/>
        <v>3.1370668234810868</v>
      </c>
      <c r="H1640">
        <f t="shared" si="119"/>
        <v>3.5478696993312728</v>
      </c>
      <c r="I1640">
        <f t="shared" si="119"/>
        <v>4.0747023659921355</v>
      </c>
      <c r="J1640">
        <f t="shared" si="119"/>
        <v>4.796535875581978</v>
      </c>
      <c r="K1640">
        <f t="shared" si="119"/>
        <v>5.897356912670725</v>
      </c>
      <c r="L1640">
        <f t="shared" si="119"/>
        <v>7.9629604729681711</v>
      </c>
    </row>
    <row r="1641" spans="1:12" x14ac:dyDescent="0.2">
      <c r="A1641">
        <f t="shared" si="118"/>
        <v>0.76874999999999438</v>
      </c>
      <c r="B1641">
        <f t="shared" si="116"/>
        <v>1.8655408224642764</v>
      </c>
      <c r="C1641">
        <f t="shared" si="119"/>
        <v>2.0584997424629279</v>
      </c>
      <c r="D1641">
        <f t="shared" si="119"/>
        <v>2.2736659197917759</v>
      </c>
      <c r="E1641">
        <f t="shared" si="119"/>
        <v>2.5175195374406103</v>
      </c>
      <c r="F1641">
        <f t="shared" si="119"/>
        <v>2.7994366262109311</v>
      </c>
      <c r="G1641">
        <f t="shared" si="119"/>
        <v>3.1336346159199522</v>
      </c>
      <c r="H1641">
        <f t="shared" si="119"/>
        <v>3.5430040381430601</v>
      </c>
      <c r="I1641">
        <f t="shared" si="119"/>
        <v>4.0674632839633578</v>
      </c>
      <c r="J1641">
        <f t="shared" si="119"/>
        <v>4.7849204231486313</v>
      </c>
      <c r="K1641">
        <f t="shared" si="119"/>
        <v>5.8761016609814662</v>
      </c>
      <c r="L1641">
        <f t="shared" si="119"/>
        <v>7.9114977203741992</v>
      </c>
    </row>
    <row r="1642" spans="1:12" x14ac:dyDescent="0.2">
      <c r="A1642">
        <f t="shared" si="118"/>
        <v>0.76949999999999441</v>
      </c>
      <c r="B1642">
        <f t="shared" si="116"/>
        <v>1.8646952879967191</v>
      </c>
      <c r="C1642">
        <f t="shared" si="119"/>
        <v>2.0574078733143737</v>
      </c>
      <c r="D1642">
        <f t="shared" si="119"/>
        <v>2.2722439445072991</v>
      </c>
      <c r="E1642">
        <f t="shared" si="119"/>
        <v>2.5156454072660255</v>
      </c>
      <c r="F1642">
        <f t="shared" si="119"/>
        <v>2.7969253183168949</v>
      </c>
      <c r="G1642">
        <f t="shared" si="119"/>
        <v>3.1301911136693046</v>
      </c>
      <c r="H1642">
        <f t="shared" si="119"/>
        <v>3.5381257966920487</v>
      </c>
      <c r="I1642">
        <f t="shared" si="119"/>
        <v>4.0602134663500378</v>
      </c>
      <c r="J1642">
        <f t="shared" si="119"/>
        <v>4.7733090359999384</v>
      </c>
      <c r="K1642">
        <f t="shared" si="119"/>
        <v>5.8549271106390117</v>
      </c>
      <c r="L1642">
        <f t="shared" si="119"/>
        <v>7.860663109752914</v>
      </c>
    </row>
    <row r="1643" spans="1:12" x14ac:dyDescent="0.2">
      <c r="A1643">
        <f t="shared" si="118"/>
        <v>0.77024999999999444</v>
      </c>
      <c r="B1643">
        <f t="shared" si="116"/>
        <v>1.8638461364584</v>
      </c>
      <c r="C1643">
        <f t="shared" si="119"/>
        <v>2.0563113399941892</v>
      </c>
      <c r="D1643">
        <f t="shared" si="119"/>
        <v>2.2708160150905279</v>
      </c>
      <c r="E1643">
        <f t="shared" si="119"/>
        <v>2.513763764809315</v>
      </c>
      <c r="F1643">
        <f t="shared" si="119"/>
        <v>2.7944046959960698</v>
      </c>
      <c r="G1643">
        <f t="shared" si="119"/>
        <v>3.1267364389610011</v>
      </c>
      <c r="H1643">
        <f t="shared" si="119"/>
        <v>3.5332351846305339</v>
      </c>
      <c r="I1643">
        <f t="shared" si="119"/>
        <v>4.0529532745480381</v>
      </c>
      <c r="J1643">
        <f t="shared" si="119"/>
        <v>4.7617023031279171</v>
      </c>
      <c r="K1643">
        <f t="shared" si="119"/>
        <v>5.8338336886331419</v>
      </c>
      <c r="L1643">
        <f t="shared" si="119"/>
        <v>7.8104452585891799</v>
      </c>
    </row>
    <row r="1644" spans="1:12" x14ac:dyDescent="0.2">
      <c r="A1644">
        <f t="shared" si="118"/>
        <v>0.77099999999999447</v>
      </c>
      <c r="B1644">
        <f t="shared" si="116"/>
        <v>1.8629933765729367</v>
      </c>
      <c r="C1644">
        <f t="shared" si="119"/>
        <v>2.0552101575712509</v>
      </c>
      <c r="D1644">
        <f t="shared" si="119"/>
        <v>2.2693821570922257</v>
      </c>
      <c r="E1644">
        <f t="shared" si="119"/>
        <v>2.5118746530313238</v>
      </c>
      <c r="F1644">
        <f t="shared" si="119"/>
        <v>2.7918748314719228</v>
      </c>
      <c r="G1644">
        <f t="shared" si="119"/>
        <v>3.1232707140231155</v>
      </c>
      <c r="H1644">
        <f t="shared" si="119"/>
        <v>3.528332411000525</v>
      </c>
      <c r="I1644">
        <f t="shared" si="119"/>
        <v>4.0456830673390236</v>
      </c>
      <c r="J1644">
        <f t="shared" si="119"/>
        <v>4.7501008045453981</v>
      </c>
      <c r="K1644">
        <f t="shared" si="119"/>
        <v>5.8128217976356344</v>
      </c>
      <c r="L1644">
        <f t="shared" si="119"/>
        <v>7.7608330576214808</v>
      </c>
    </row>
    <row r="1645" spans="1:12" x14ac:dyDescent="0.2">
      <c r="A1645">
        <f t="shared" si="118"/>
        <v>0.7717499999999945</v>
      </c>
      <c r="B1645">
        <f t="shared" si="116"/>
        <v>1.862137017137836</v>
      </c>
      <c r="C1645">
        <f t="shared" si="119"/>
        <v>2.0541043412177231</v>
      </c>
      <c r="D1645">
        <f t="shared" si="119"/>
        <v>2.2679423961997065</v>
      </c>
      <c r="E1645">
        <f t="shared" si="119"/>
        <v>2.5099781150555023</v>
      </c>
      <c r="F1645">
        <f t="shared" si="119"/>
        <v>2.7893357971142643</v>
      </c>
      <c r="G1645">
        <f t="shared" si="119"/>
        <v>3.1197940610678701</v>
      </c>
      <c r="H1645">
        <f t="shared" si="119"/>
        <v>3.5234176842133906</v>
      </c>
      <c r="I1645">
        <f t="shared" si="119"/>
        <v>4.0384032008661741</v>
      </c>
      <c r="J1645">
        <f t="shared" si="119"/>
        <v>4.7385051113249839</v>
      </c>
      <c r="K1645">
        <f t="shared" si="119"/>
        <v>5.791891816569585</v>
      </c>
      <c r="L1645">
        <f t="shared" si="119"/>
        <v>7.7118156626914685</v>
      </c>
    </row>
    <row r="1646" spans="1:12" x14ac:dyDescent="0.2">
      <c r="A1646">
        <f t="shared" si="118"/>
        <v>0.77249999999999452</v>
      </c>
      <c r="B1646">
        <f t="shared" si="116"/>
        <v>1.8612770670240462</v>
      </c>
      <c r="C1646">
        <f t="shared" si="119"/>
        <v>2.0529939062081506</v>
      </c>
      <c r="D1646">
        <f t="shared" si="119"/>
        <v>2.2664967582350384</v>
      </c>
      <c r="E1646">
        <f t="shared" si="119"/>
        <v>2.5080741941644336</v>
      </c>
      <c r="F1646">
        <f t="shared" si="119"/>
        <v>2.7867876654326813</v>
      </c>
      <c r="G1646">
        <f t="shared" si="119"/>
        <v>3.1163066022796588</v>
      </c>
      <c r="H1646">
        <f t="shared" si="119"/>
        <v>3.5184912120298448</v>
      </c>
      <c r="I1646">
        <f t="shared" si="119"/>
        <v>4.0311140286108982</v>
      </c>
      <c r="J1646">
        <f t="shared" si="119"/>
        <v>4.7269157856401316</v>
      </c>
      <c r="K1646">
        <f t="shared" si="119"/>
        <v>5.7710441011705678</v>
      </c>
      <c r="L1646">
        <f t="shared" si="119"/>
        <v>7.6633824868832789</v>
      </c>
    </row>
    <row r="1647" spans="1:12" x14ac:dyDescent="0.2">
      <c r="A1647">
        <f t="shared" si="118"/>
        <v>0.77324999999999455</v>
      </c>
      <c r="B1647">
        <f t="shared" si="116"/>
        <v>1.8604135351755169</v>
      </c>
      <c r="C1647">
        <f t="shared" si="119"/>
        <v>2.0518788679185502</v>
      </c>
      <c r="D1647">
        <f t="shared" si="119"/>
        <v>2.2650452691532466</v>
      </c>
      <c r="E1647">
        <f t="shared" si="119"/>
        <v>2.5061629337963662</v>
      </c>
      <c r="F1647">
        <f t="shared" si="119"/>
        <v>2.7842305090700048</v>
      </c>
      <c r="G1647">
        <f t="shared" si="119"/>
        <v>3.1128084598031842</v>
      </c>
      <c r="H1647">
        <f t="shared" si="119"/>
        <v>3.5135532015403013</v>
      </c>
      <c r="I1647">
        <f t="shared" si="119"/>
        <v>4.0238159013706118</v>
      </c>
      <c r="J1647">
        <f t="shared" si="119"/>
        <v>4.7153333808083664</v>
      </c>
      <c r="K1647">
        <f t="shared" si="119"/>
        <v>5.7502789845397855</v>
      </c>
      <c r="L1647">
        <f t="shared" si="119"/>
        <v>7.6155231929411213</v>
      </c>
    </row>
    <row r="1648" spans="1:12" x14ac:dyDescent="0.2">
      <c r="A1648">
        <f t="shared" si="118"/>
        <v>0.77399999999999458</v>
      </c>
      <c r="B1648">
        <f t="shared" si="116"/>
        <v>1.859546430608745</v>
      </c>
      <c r="C1648">
        <f t="shared" si="119"/>
        <v>2.050759241825495</v>
      </c>
      <c r="D1648">
        <f t="shared" si="119"/>
        <v>2.2635879550405069</v>
      </c>
      <c r="E1648">
        <f t="shared" si="119"/>
        <v>2.5042443775417405</v>
      </c>
      <c r="F1648">
        <f t="shared" si="119"/>
        <v>2.7816644007957989</v>
      </c>
      <c r="G1648">
        <f t="shared" si="119"/>
        <v>3.1092997557316946</v>
      </c>
      <c r="H1648">
        <f t="shared" si="119"/>
        <v>3.5086038591455759</v>
      </c>
      <c r="I1648">
        <f t="shared" si="119"/>
        <v>4.0165091672375217</v>
      </c>
      <c r="J1648">
        <f t="shared" si="119"/>
        <v>4.7037584413364675</v>
      </c>
      <c r="K1648">
        <f t="shared" si="119"/>
        <v>5.7295967776889771</v>
      </c>
      <c r="L1648">
        <f t="shared" si="119"/>
        <v>7.5682276859533237</v>
      </c>
    </row>
    <row r="1649" spans="1:12" x14ac:dyDescent="0.2">
      <c r="A1649">
        <f t="shared" si="118"/>
        <v>0.77474999999999461</v>
      </c>
      <c r="B1649">
        <f t="shared" si="116"/>
        <v>1.8586757624123253</v>
      </c>
      <c r="C1649">
        <f t="shared" si="119"/>
        <v>2.049635043505194</v>
      </c>
      <c r="D1649">
        <f t="shared" si="119"/>
        <v>2.2621248421123386</v>
      </c>
      <c r="E1649">
        <f t="shared" si="119"/>
        <v>2.5023185691397241</v>
      </c>
      <c r="F1649">
        <f t="shared" si="119"/>
        <v>2.7790894134998751</v>
      </c>
      <c r="G1649">
        <f t="shared" si="119"/>
        <v>3.1057806120953413</v>
      </c>
      <c r="H1649">
        <f t="shared" si="119"/>
        <v>3.5036433905379489</v>
      </c>
      <c r="I1649">
        <f t="shared" si="119"/>
        <v>4.0091941715784376</v>
      </c>
      <c r="J1649">
        <f t="shared" si="119"/>
        <v>4.6921915029676402</v>
      </c>
      <c r="K1649">
        <f t="shared" si="119"/>
        <v>5.7089977700771506</v>
      </c>
      <c r="L1649">
        <f t="shared" si="119"/>
        <v>7.5214861062922669</v>
      </c>
    </row>
    <row r="1650" spans="1:12" x14ac:dyDescent="0.2">
      <c r="A1650">
        <f t="shared" si="118"/>
        <v>0.77549999999999464</v>
      </c>
      <c r="B1650">
        <f t="shared" si="116"/>
        <v>1.8578015397464904</v>
      </c>
      <c r="C1650">
        <f t="shared" si="119"/>
        <v>2.0485062886325673</v>
      </c>
      <c r="D1650">
        <f t="shared" si="119"/>
        <v>2.2606559567117892</v>
      </c>
      <c r="E1650">
        <f t="shared" si="119"/>
        <v>2.500385552474742</v>
      </c>
      <c r="F1650">
        <f t="shared" si="119"/>
        <v>2.7765056201858354</v>
      </c>
      <c r="G1650">
        <f t="shared" si="119"/>
        <v>3.10225115084963</v>
      </c>
      <c r="H1650">
        <f t="shared" si="119"/>
        <v>3.4986720006825833</v>
      </c>
      <c r="I1650">
        <f t="shared" si="119"/>
        <v>4.0018712570155639</v>
      </c>
      <c r="J1650">
        <f t="shared" si="119"/>
        <v>4.6806330927305035</v>
      </c>
      <c r="K1650">
        <f t="shared" si="119"/>
        <v>5.6884822301390132</v>
      </c>
      <c r="L1650">
        <f t="shared" si="119"/>
        <v>7.4752888227996168</v>
      </c>
    </row>
    <row r="1651" spans="1:12" x14ac:dyDescent="0.2">
      <c r="A1651">
        <f t="shared" si="118"/>
        <v>0.77624999999999467</v>
      </c>
      <c r="B1651">
        <f t="shared" si="116"/>
        <v>1.8569237718426528</v>
      </c>
      <c r="C1651">
        <f t="shared" si="119"/>
        <v>2.0473729929803159</v>
      </c>
      <c r="D1651">
        <f t="shared" si="119"/>
        <v>2.2591813253076172</v>
      </c>
      <c r="E1651">
        <f t="shared" si="119"/>
        <v>2.4984453715730099</v>
      </c>
      <c r="F1651">
        <f t="shared" si="119"/>
        <v>2.7739130939646386</v>
      </c>
      <c r="G1651">
        <f t="shared" si="119"/>
        <v>3.0987114938639957</v>
      </c>
      <c r="H1651">
        <f t="shared" si="119"/>
        <v>3.4936898937992913</v>
      </c>
      <c r="I1651">
        <f t="shared" si="119"/>
        <v>3.9945407634082897</v>
      </c>
      <c r="J1651">
        <f t="shared" si="119"/>
        <v>4.669083728989885</v>
      </c>
      <c r="K1651">
        <f t="shared" si="119"/>
        <v>5.6680504058051318</v>
      </c>
      <c r="L1651">
        <f t="shared" si="119"/>
        <v>7.4296264262070562</v>
      </c>
    </row>
    <row r="1652" spans="1:12" x14ac:dyDescent="0.2">
      <c r="A1652">
        <f t="shared" si="118"/>
        <v>0.77699999999999469</v>
      </c>
      <c r="B1652">
        <f t="shared" si="116"/>
        <v>1.8560424680029417</v>
      </c>
      <c r="C1652">
        <f t="shared" si="119"/>
        <v>2.0462351724179899</v>
      </c>
      <c r="D1652">
        <f t="shared" si="119"/>
        <v>2.2577009744924688</v>
      </c>
      <c r="E1652">
        <f t="shared" si="119"/>
        <v>2.4964980705990758</v>
      </c>
      <c r="F1652">
        <f t="shared" si="119"/>
        <v>2.7713119080482009</v>
      </c>
      <c r="G1652">
        <f t="shared" si="119"/>
        <v>3.0951617629104882</v>
      </c>
      <c r="H1652">
        <f t="shared" si="119"/>
        <v>3.4886972733446679</v>
      </c>
      <c r="I1652">
        <f t="shared" si="119"/>
        <v>3.9872030278359505</v>
      </c>
      <c r="J1652">
        <f t="shared" si="119"/>
        <v>4.657543921499335</v>
      </c>
      <c r="K1652">
        <f t="shared" si="119"/>
        <v>5.6477025250137753</v>
      </c>
      <c r="L1652">
        <f t="shared" si="119"/>
        <v>7.384489722783127</v>
      </c>
    </row>
    <row r="1653" spans="1:12" x14ac:dyDescent="0.2">
      <c r="A1653">
        <f t="shared" si="118"/>
        <v>0.77774999999999472</v>
      </c>
      <c r="B1653">
        <f t="shared" si="116"/>
        <v>1.8551576375997347</v>
      </c>
      <c r="C1653">
        <f t="shared" si="119"/>
        <v>2.0450928429110484</v>
      </c>
      <c r="D1653">
        <f t="shared" si="119"/>
        <v>2.2562149309810535</v>
      </c>
      <c r="E1653">
        <f t="shared" si="119"/>
        <v>2.4945436938523522</v>
      </c>
      <c r="F1653">
        <f t="shared" si="119"/>
        <v>2.7687021357430237</v>
      </c>
      <c r="G1653">
        <f t="shared" si="119"/>
        <v>3.0916020796525681</v>
      </c>
      <c r="H1653">
        <f t="shared" si="119"/>
        <v>3.4836943419945783</v>
      </c>
      <c r="I1653">
        <f t="shared" si="119"/>
        <v>3.9798583845815552</v>
      </c>
      <c r="J1653">
        <f t="shared" si="119"/>
        <v>4.6460141714552794</v>
      </c>
      <c r="K1653">
        <f t="shared" si="119"/>
        <v>5.627438796214447</v>
      </c>
      <c r="L1653">
        <f t="shared" si="119"/>
        <v>7.3398697281970717</v>
      </c>
    </row>
    <row r="1654" spans="1:12" x14ac:dyDescent="0.2">
      <c r="A1654">
        <f t="shared" si="118"/>
        <v>0.77849999999999475</v>
      </c>
      <c r="B1654">
        <f t="shared" ref="B1654:B1717" si="120">1/SQRT(B$5*POWER($A1654,3)+B$6*POWER($A1654,2)+B$7*$A1654+B$8)</f>
        <v>1.8542692900751885</v>
      </c>
      <c r="C1654">
        <f t="shared" si="119"/>
        <v>2.0439460205199165</v>
      </c>
      <c r="D1654">
        <f t="shared" si="119"/>
        <v>2.254723221608312</v>
      </c>
      <c r="E1654">
        <f t="shared" si="119"/>
        <v>2.4925822857636657</v>
      </c>
      <c r="F1654">
        <f t="shared" si="119"/>
        <v>2.7660838504438474</v>
      </c>
      <c r="G1654">
        <f t="shared" si="119"/>
        <v>3.0880325656340166</v>
      </c>
      <c r="H1654">
        <f t="shared" si="119"/>
        <v>3.4786813016269926</v>
      </c>
      <c r="I1654">
        <f t="shared" si="119"/>
        <v>3.9725071651164514</v>
      </c>
      <c r="J1654">
        <f t="shared" si="119"/>
        <v>4.6344949715527273</v>
      </c>
      <c r="K1654">
        <f t="shared" si="119"/>
        <v>5.6072594088630447</v>
      </c>
      <c r="L1654">
        <f t="shared" si="119"/>
        <v>7.2957576615910567</v>
      </c>
    </row>
    <row r="1655" spans="1:12" x14ac:dyDescent="0.2">
      <c r="A1655">
        <f t="shared" si="118"/>
        <v>0.77924999999999478</v>
      </c>
      <c r="B1655">
        <f t="shared" si="120"/>
        <v>1.8533774349407657</v>
      </c>
      <c r="C1655">
        <f t="shared" si="119"/>
        <v>2.0427947213990385</v>
      </c>
      <c r="D1655">
        <f t="shared" si="119"/>
        <v>2.2532258733275841</v>
      </c>
      <c r="E1655">
        <f t="shared" si="119"/>
        <v>2.4906138908918023</v>
      </c>
      <c r="F1655">
        <f t="shared" si="119"/>
        <v>2.7634571256273484</v>
      </c>
      <c r="G1655">
        <f t="shared" si="119"/>
        <v>3.0844533422679739</v>
      </c>
      <c r="H1655">
        <f t="shared" si="119"/>
        <v>3.473658353305193</v>
      </c>
      <c r="I1655">
        <f t="shared" si="119"/>
        <v>3.9651496980859458</v>
      </c>
      <c r="J1655">
        <f t="shared" si="119"/>
        <v>4.6229868060425297</v>
      </c>
      <c r="K1655">
        <f t="shared" si="119"/>
        <v>5.5871645339087879</v>
      </c>
      <c r="L1655">
        <f t="shared" si="119"/>
        <v>7.2521449398528075</v>
      </c>
    </row>
    <row r="1656" spans="1:12" x14ac:dyDescent="0.2">
      <c r="A1656">
        <f t="shared" si="118"/>
        <v>0.77999999999999481</v>
      </c>
      <c r="B1656">
        <f t="shared" si="120"/>
        <v>1.852482081776758</v>
      </c>
      <c r="C1656">
        <f t="shared" si="119"/>
        <v>2.041638961795929</v>
      </c>
      <c r="D1656">
        <f t="shared" si="119"/>
        <v>2.251722913208773</v>
      </c>
      <c r="E1656">
        <f t="shared" si="119"/>
        <v>2.4886385539200564</v>
      </c>
      <c r="F1656">
        <f t="shared" si="119"/>
        <v>2.7608220348458525</v>
      </c>
      <c r="G1656">
        <f t="shared" si="119"/>
        <v>3.0808645308260783</v>
      </c>
      <c r="H1656">
        <f t="shared" si="119"/>
        <v>3.4686256972613192</v>
      </c>
      <c r="I1656">
        <f t="shared" si="119"/>
        <v>3.9577863092958347</v>
      </c>
      <c r="J1656">
        <f t="shared" si="119"/>
        <v>4.6114901507900194</v>
      </c>
      <c r="K1656">
        <f t="shared" si="119"/>
        <v>5.567154324272745</v>
      </c>
      <c r="L1656">
        <f t="shared" si="119"/>
        <v>7.2090231720804141</v>
      </c>
    </row>
    <row r="1657" spans="1:12" x14ac:dyDescent="0.2">
      <c r="A1657">
        <f t="shared" si="118"/>
        <v>0.78074999999999484</v>
      </c>
      <c r="B1657">
        <f t="shared" si="120"/>
        <v>1.8515832402318073</v>
      </c>
      <c r="C1657">
        <f t="shared" si="119"/>
        <v>2.0404787580502144</v>
      </c>
      <c r="D1657">
        <f t="shared" si="119"/>
        <v>2.250214368436505</v>
      </c>
      <c r="E1657">
        <f t="shared" si="119"/>
        <v>2.4866563196527891</v>
      </c>
      <c r="F1657">
        <f t="shared" si="119"/>
        <v>2.7581786517210953</v>
      </c>
      <c r="G1657">
        <f t="shared" si="119"/>
        <v>3.0772662524277354</v>
      </c>
      <c r="H1657">
        <f t="shared" si="119"/>
        <v>3.4635835328802775</v>
      </c>
      <c r="I1657">
        <f t="shared" si="119"/>
        <v>3.9504173216998382</v>
      </c>
      <c r="J1657">
        <f t="shared" si="119"/>
        <v>4.6000054733350444</v>
      </c>
      <c r="K1657">
        <f t="shared" si="119"/>
        <v>5.5472289153181196</v>
      </c>
      <c r="L1657">
        <f t="shared" si="119"/>
        <v>7.1663841542321158</v>
      </c>
    </row>
    <row r="1658" spans="1:12" x14ac:dyDescent="0.2">
      <c r="A1658">
        <f t="shared" si="118"/>
        <v>0.78149999999999487</v>
      </c>
      <c r="B1658">
        <f t="shared" si="120"/>
        <v>1.8506809200224201</v>
      </c>
      <c r="C1658">
        <f t="shared" si="119"/>
        <v>2.0393141265926764</v>
      </c>
      <c r="D1658">
        <f t="shared" si="119"/>
        <v>2.2487002663082869</v>
      </c>
      <c r="E1658">
        <f t="shared" si="119"/>
        <v>2.4846672330119901</v>
      </c>
      <c r="F1658">
        <f t="shared" si="119"/>
        <v>2.7555270499380069</v>
      </c>
      <c r="G1658">
        <f t="shared" si="119"/>
        <v>3.0736586280295066</v>
      </c>
      <c r="H1658">
        <f t="shared" si="119"/>
        <v>3.4585320586840052</v>
      </c>
      <c r="I1658">
        <f t="shared" si="119"/>
        <v>3.9430430553879554</v>
      </c>
      <c r="J1658">
        <f t="shared" si="119"/>
        <v>4.5885332329533179</v>
      </c>
      <c r="K1658">
        <f t="shared" si="119"/>
        <v>5.5273884253122736</v>
      </c>
      <c r="L1658">
        <f t="shared" si="119"/>
        <v>7.1242198639538437</v>
      </c>
    </row>
    <row r="1659" spans="1:12" x14ac:dyDescent="0.2">
      <c r="A1659">
        <f t="shared" si="118"/>
        <v>0.78224999999999489</v>
      </c>
      <c r="B1659">
        <f t="shared" si="120"/>
        <v>1.8497751309324855</v>
      </c>
      <c r="C1659">
        <f t="shared" si="119"/>
        <v>2.0381450839442903</v>
      </c>
      <c r="D1659">
        <f t="shared" si="119"/>
        <v>2.247180634232663</v>
      </c>
      <c r="E1659">
        <f t="shared" si="119"/>
        <v>2.4826713390338426</v>
      </c>
      <c r="F1659">
        <f t="shared" si="119"/>
        <v>2.7528673032385398</v>
      </c>
      <c r="G1659">
        <f t="shared" si="119"/>
        <v>3.0700417784146152</v>
      </c>
      <c r="H1659">
        <f t="shared" si="119"/>
        <v>3.4534714723160871</v>
      </c>
      <c r="I1659">
        <f t="shared" si="119"/>
        <v>3.9356638275756852</v>
      </c>
      <c r="J1659">
        <f t="shared" si="119"/>
        <v>4.577073880718995</v>
      </c>
      <c r="K1659">
        <f t="shared" si="119"/>
        <v>5.5076329558805242</v>
      </c>
      <c r="L1659">
        <f t="shared" si="119"/>
        <v>7.0825224555775907</v>
      </c>
    </row>
    <row r="1660" spans="1:12" x14ac:dyDescent="0.2">
      <c r="A1660">
        <f t="shared" si="118"/>
        <v>0.78299999999999492</v>
      </c>
      <c r="B1660">
        <f t="shared" si="120"/>
        <v>1.8488658828127829</v>
      </c>
      <c r="C1660">
        <f t="shared" si="119"/>
        <v>2.036971646715255</v>
      </c>
      <c r="D1660">
        <f t="shared" si="119"/>
        <v>2.2456554997273659</v>
      </c>
      <c r="E1660">
        <f t="shared" si="119"/>
        <v>2.4806686828652991</v>
      </c>
      <c r="F1660">
        <f t="shared" ref="C1660:L1723" si="121">1/SQRT(F$5*POWER($A1660,3)+F$6*POWER($A1660,2)+F$7*$A1660+F$8)</f>
        <v>2.7501994854155218</v>
      </c>
      <c r="G1660">
        <f t="shared" si="121"/>
        <v>3.0664158241825716</v>
      </c>
      <c r="H1660">
        <f t="shared" si="121"/>
        <v>3.4484019705267146</v>
      </c>
      <c r="I1660">
        <f t="shared" si="121"/>
        <v>3.9282799525941097</v>
      </c>
      <c r="J1660">
        <f t="shared" si="121"/>
        <v>4.5656278595683997</v>
      </c>
      <c r="K1660">
        <f t="shared" si="121"/>
        <v>5.4879625924517077</v>
      </c>
      <c r="L1660">
        <f t="shared" si="121"/>
        <v>7.0412842552840269</v>
      </c>
    </row>
    <row r="1661" spans="1:12" x14ac:dyDescent="0.2">
      <c r="A1661">
        <f t="shared" si="118"/>
        <v>0.78374999999999495</v>
      </c>
      <c r="B1661">
        <f t="shared" si="120"/>
        <v>1.8479531855804925</v>
      </c>
      <c r="C1661">
        <f t="shared" si="121"/>
        <v>2.0357938316040269</v>
      </c>
      <c r="D1661">
        <f t="shared" si="121"/>
        <v>2.2441248904174715</v>
      </c>
      <c r="E1661">
        <f t="shared" si="121"/>
        <v>2.4786593097606602</v>
      </c>
      <c r="F1661">
        <f t="shared" si="121"/>
        <v>2.7475236703065571</v>
      </c>
      <c r="G1661">
        <f t="shared" si="121"/>
        <v>3.0627808857389307</v>
      </c>
      <c r="H1661">
        <f t="shared" si="121"/>
        <v>3.4433237491580182</v>
      </c>
      <c r="I1661">
        <f t="shared" si="121"/>
        <v>3.9208917418808649</v>
      </c>
      <c r="J1661">
        <f t="shared" si="121"/>
        <v>4.5541956043649217</v>
      </c>
      <c r="K1661">
        <f t="shared" si="121"/>
        <v>5.4683774046956666</v>
      </c>
      <c r="L1661">
        <f t="shared" si="121"/>
        <v>7.0004977564233508</v>
      </c>
    </row>
    <row r="1662" spans="1:12" x14ac:dyDescent="0.2">
      <c r="A1662">
        <f t="shared" si="118"/>
        <v>0.78449999999999498</v>
      </c>
      <c r="B1662">
        <f t="shared" si="120"/>
        <v>1.8470370492186987</v>
      </c>
      <c r="C1662">
        <f t="shared" si="121"/>
        <v>2.0346116553963456</v>
      </c>
      <c r="D1662">
        <f t="shared" si="121"/>
        <v>2.242588834033544</v>
      </c>
      <c r="E1662">
        <f t="shared" si="121"/>
        <v>2.4766432650781618</v>
      </c>
      <c r="F1662">
        <f t="shared" si="121"/>
        <v>2.7448399317879546</v>
      </c>
      <c r="G1662">
        <f t="shared" si="121"/>
        <v>3.0591370832851634</v>
      </c>
      <c r="H1662">
        <f t="shared" si="121"/>
        <v>3.4382370031297262</v>
      </c>
      <c r="I1662">
        <f t="shared" si="121"/>
        <v>3.9134995039719156</v>
      </c>
      <c r="J1662">
        <f t="shared" si="121"/>
        <v>4.5427775419649166</v>
      </c>
      <c r="K1662">
        <f t="shared" si="121"/>
        <v>5.4488774469525696</v>
      </c>
      <c r="L1662">
        <f t="shared" si="121"/>
        <v>6.9601556149880128</v>
      </c>
    </row>
    <row r="1663" spans="1:12" x14ac:dyDescent="0.2">
      <c r="A1663">
        <f t="shared" si="118"/>
        <v>0.78524999999999501</v>
      </c>
      <c r="B1663">
        <f t="shared" si="120"/>
        <v>1.8461174837758931</v>
      </c>
      <c r="C1663">
        <f t="shared" si="121"/>
        <v>2.0334251349642551</v>
      </c>
      <c r="D1663">
        <f t="shared" si="121"/>
        <v>2.2410473584097872</v>
      </c>
      <c r="E1663">
        <f t="shared" si="121"/>
        <v>2.4746205942765722</v>
      </c>
      <c r="F1663">
        <f t="shared" si="121"/>
        <v>2.7421483437686995</v>
      </c>
      <c r="G1663">
        <f t="shared" si="121"/>
        <v>3.0554845368086578</v>
      </c>
      <c r="H1663">
        <f t="shared" si="121"/>
        <v>3.4331419264251837</v>
      </c>
      <c r="I1663">
        <f t="shared" si="121"/>
        <v>3.9061035444941896</v>
      </c>
      <c r="J1663">
        <f t="shared" si="121"/>
        <v>4.5313740912846265</v>
      </c>
      <c r="K1663">
        <f t="shared" si="121"/>
        <v>5.4294627586542274</v>
      </c>
      <c r="L1663">
        <f t="shared" si="121"/>
        <v>6.9202506452318975</v>
      </c>
    </row>
    <row r="1664" spans="1:12" x14ac:dyDescent="0.2">
      <c r="A1664">
        <f t="shared" si="118"/>
        <v>0.78599999999999504</v>
      </c>
      <c r="B1664">
        <f t="shared" si="120"/>
        <v>1.8451944993654745</v>
      </c>
      <c r="C1664">
        <f t="shared" si="121"/>
        <v>2.0322342872651276</v>
      </c>
      <c r="D1664">
        <f t="shared" si="121"/>
        <v>2.2395004914821901</v>
      </c>
      <c r="E1664">
        <f t="shared" si="121"/>
        <v>2.4725913429117918</v>
      </c>
      <c r="F1664">
        <f t="shared" si="121"/>
        <v>2.7394489801844619</v>
      </c>
      <c r="G1664">
        <f t="shared" si="121"/>
        <v>3.0518233660728451</v>
      </c>
      <c r="H1664">
        <f t="shared" si="121"/>
        <v>3.4280387120777251</v>
      </c>
      <c r="I1664">
        <f t="shared" si="121"/>
        <v>3.8987041661590136</v>
      </c>
      <c r="J1664">
        <f t="shared" si="121"/>
        <v>4.5199856633680344</v>
      </c>
      <c r="K1664">
        <f t="shared" si="121"/>
        <v>5.410133364737427</v>
      </c>
      <c r="L1664">
        <f t="shared" si="121"/>
        <v>6.8807758154303142</v>
      </c>
    </row>
    <row r="1665" spans="1:12" x14ac:dyDescent="0.2">
      <c r="A1665">
        <f t="shared" si="118"/>
        <v>0.78674999999999506</v>
      </c>
      <c r="B1665">
        <f t="shared" si="120"/>
        <v>1.8442681061652437</v>
      </c>
      <c r="C1665">
        <f t="shared" si="121"/>
        <v>2.0310391293406789</v>
      </c>
      <c r="D1665">
        <f t="shared" si="121"/>
        <v>2.2379482612866708</v>
      </c>
      <c r="E1665">
        <f t="shared" si="121"/>
        <v>2.4705555566334652</v>
      </c>
      <c r="F1665">
        <f t="shared" si="121"/>
        <v>2.736741914991645</v>
      </c>
      <c r="G1665">
        <f t="shared" si="121"/>
        <v>3.04815369060745</v>
      </c>
      <c r="H1665">
        <f t="shared" si="121"/>
        <v>3.422927552157379</v>
      </c>
      <c r="I1665">
        <f t="shared" si="121"/>
        <v>3.8913016687563471</v>
      </c>
      <c r="J1665">
        <f t="shared" si="121"/>
        <v>4.5086126614555866</v>
      </c>
      <c r="K1665">
        <f t="shared" si="121"/>
        <v>5.3908892760492986</v>
      </c>
      <c r="L1665">
        <f t="shared" si="121"/>
        <v>6.8417242437755235</v>
      </c>
    </row>
    <row r="1666" spans="1:12" x14ac:dyDescent="0.2">
      <c r="A1666">
        <f t="shared" si="118"/>
        <v>0.78749999999999509</v>
      </c>
      <c r="B1666">
        <f t="shared" si="120"/>
        <v>1.8433383144169002</v>
      </c>
      <c r="C1666">
        <f t="shared" si="121"/>
        <v>2.029839678315982</v>
      </c>
      <c r="D1666">
        <f t="shared" si="121"/>
        <v>2.2363906959572244</v>
      </c>
      <c r="E1666">
        <f t="shared" si="121"/>
        <v>2.4685132811816057</v>
      </c>
      <c r="F1666">
        <f t="shared" si="121"/>
        <v>2.7340272221614752</v>
      </c>
      <c r="G1666">
        <f t="shared" si="121"/>
        <v>3.0444756296988702</v>
      </c>
      <c r="H1666">
        <f t="shared" si="121"/>
        <v>3.4178086377579326</v>
      </c>
      <c r="I1666">
        <f t="shared" si="121"/>
        <v>3.883896349149818</v>
      </c>
      <c r="J1666">
        <f t="shared" si="121"/>
        <v>4.4972554810537657</v>
      </c>
      <c r="K1666">
        <f t="shared" si="121"/>
        <v>5.3717304897448992</v>
      </c>
      <c r="L1666">
        <f t="shared" si="121"/>
        <v>6.803089194402923</v>
      </c>
    </row>
    <row r="1667" spans="1:12" x14ac:dyDescent="0.2">
      <c r="A1667">
        <f t="shared" si="118"/>
        <v>0.78824999999999512</v>
      </c>
      <c r="B1667">
        <f t="shared" si="120"/>
        <v>1.8424051344255314</v>
      </c>
      <c r="C1667">
        <f t="shared" si="121"/>
        <v>2.0286359513984786</v>
      </c>
      <c r="D1667">
        <f t="shared" si="121"/>
        <v>2.2348278237240633</v>
      </c>
      <c r="E1667">
        <f t="shared" si="121"/>
        <v>2.4664645623832184</v>
      </c>
      <c r="F1667">
        <f t="shared" si="121"/>
        <v>2.7313049756741261</v>
      </c>
      <c r="G1667">
        <f t="shared" si="121"/>
        <v>3.0407893023806771</v>
      </c>
      <c r="H1667">
        <f t="shared" si="121"/>
        <v>3.4126821589843215</v>
      </c>
      <c r="I1667">
        <f t="shared" si="121"/>
        <v>3.8764885012725077</v>
      </c>
      <c r="J1667">
        <f t="shared" si="121"/>
        <v>4.4859145100053883</v>
      </c>
      <c r="K1667">
        <f t="shared" si="121"/>
        <v>5.3526569896769143</v>
      </c>
      <c r="L1667">
        <f t="shared" si="121"/>
        <v>6.7648640735428378</v>
      </c>
    </row>
    <row r="1668" spans="1:12" x14ac:dyDescent="0.2">
      <c r="A1668">
        <f t="shared" si="118"/>
        <v>0.78899999999999515</v>
      </c>
      <c r="B1668">
        <f t="shared" si="120"/>
        <v>1.8414685765591019</v>
      </c>
      <c r="C1668">
        <f t="shared" si="121"/>
        <v>2.0274279658769894</v>
      </c>
      <c r="D1668">
        <f t="shared" si="121"/>
        <v>2.2332596729117649</v>
      </c>
      <c r="E1668">
        <f t="shared" si="121"/>
        <v>2.4644094461489465</v>
      </c>
      <c r="F1668">
        <f t="shared" si="121"/>
        <v>2.7285752495128959</v>
      </c>
      <c r="G1668">
        <f t="shared" si="121"/>
        <v>3.037094827424256</v>
      </c>
      <c r="H1668">
        <f t="shared" si="121"/>
        <v>3.4075483049403767</v>
      </c>
      <c r="I1668">
        <f t="shared" si="121"/>
        <v>3.8690784161235241</v>
      </c>
      <c r="J1668">
        <f t="shared" si="121"/>
        <v>4.4745901285606813</v>
      </c>
      <c r="K1668">
        <f t="shared" si="121"/>
        <v>5.3336687467777413</v>
      </c>
      <c r="L1668">
        <f t="shared" si="121"/>
        <v>6.727042425793555</v>
      </c>
    </row>
    <row r="1669" spans="1:12" x14ac:dyDescent="0.2">
      <c r="A1669">
        <f t="shared" si="118"/>
        <v>0.78974999999999518</v>
      </c>
      <c r="B1669">
        <f t="shared" si="120"/>
        <v>1.8405286512479393</v>
      </c>
      <c r="C1669">
        <f t="shared" si="121"/>
        <v>2.0262157391207181</v>
      </c>
      <c r="D1669">
        <f t="shared" si="121"/>
        <v>2.2316862719374124</v>
      </c>
      <c r="E1669">
        <f t="shared" si="121"/>
        <v>2.4623479784697144</v>
      </c>
      <c r="F1669">
        <f t="shared" si="121"/>
        <v>2.7258381176584119</v>
      </c>
      <c r="G1669">
        <f t="shared" si="121"/>
        <v>3.0333923233295614</v>
      </c>
      <c r="H1669">
        <f t="shared" si="121"/>
        <v>3.4024072637169032</v>
      </c>
      <c r="I1669">
        <f t="shared" si="121"/>
        <v>3.8616663817652896</v>
      </c>
      <c r="J1669">
        <f t="shared" si="121"/>
        <v>4.4632827094489658</v>
      </c>
      <c r="K1669">
        <f t="shared" si="121"/>
        <v>5.3147657194338738</v>
      </c>
      <c r="L1669">
        <f t="shared" si="121"/>
        <v>6.689617930510968</v>
      </c>
    </row>
    <row r="1670" spans="1:12" x14ac:dyDescent="0.2">
      <c r="A1670">
        <f t="shared" si="118"/>
        <v>0.79049999999999521</v>
      </c>
      <c r="B1670">
        <f t="shared" si="120"/>
        <v>1.8395853689842179</v>
      </c>
      <c r="C1670">
        <f t="shared" si="121"/>
        <v>2.024999288578254</v>
      </c>
      <c r="D1670">
        <f t="shared" si="121"/>
        <v>2.2301076493087373</v>
      </c>
      <c r="E1670">
        <f t="shared" si="121"/>
        <v>2.4602802054133939</v>
      </c>
      <c r="F1670">
        <f t="shared" si="121"/>
        <v>2.7230936540828932</v>
      </c>
      <c r="G1670">
        <f t="shared" si="121"/>
        <v>3.0296819083160114</v>
      </c>
      <c r="H1670">
        <f t="shared" si="121"/>
        <v>3.3972592223800979</v>
      </c>
      <c r="I1670">
        <f t="shared" si="121"/>
        <v>3.8542526833215844</v>
      </c>
      <c r="J1670">
        <f t="shared" si="121"/>
        <v>4.4519926179509977</v>
      </c>
      <c r="K1670">
        <f t="shared" si="121"/>
        <v>5.2959478538527485</v>
      </c>
      <c r="L1670">
        <f t="shared" si="121"/>
        <v>6.6525843983107089</v>
      </c>
    </row>
    <row r="1671" spans="1:12" x14ac:dyDescent="0.2">
      <c r="A1671">
        <f t="shared" si="118"/>
        <v>0.79124999999999523</v>
      </c>
      <c r="B1671">
        <f t="shared" si="120"/>
        <v>1.8386387403214399</v>
      </c>
      <c r="C1671">
        <f t="shared" si="121"/>
        <v>2.0237786317765742</v>
      </c>
      <c r="D1671">
        <f t="shared" si="121"/>
        <v>2.2285238336222668</v>
      </c>
      <c r="E1671">
        <f t="shared" si="121"/>
        <v>2.458206173121471</v>
      </c>
      <c r="F1671">
        <f t="shared" si="121"/>
        <v>2.7203419327444434</v>
      </c>
      <c r="G1671">
        <f t="shared" si="121"/>
        <v>3.0259637003135049</v>
      </c>
      <c r="H1671">
        <f t="shared" si="121"/>
        <v>3.3921043669602979</v>
      </c>
      <c r="I1671">
        <f t="shared" si="121"/>
        <v>3.8468376029762936</v>
      </c>
      <c r="J1671">
        <f t="shared" si="121"/>
        <v>4.440720211971847</v>
      </c>
      <c r="K1671">
        <f t="shared" si="121"/>
        <v>5.2772150844221226</v>
      </c>
      <c r="L1671">
        <f t="shared" si="121"/>
        <v>6.6159357676786703</v>
      </c>
    </row>
    <row r="1672" spans="1:12" x14ac:dyDescent="0.2">
      <c r="A1672">
        <f t="shared" si="118"/>
        <v>0.79199999999999526</v>
      </c>
      <c r="B1672">
        <f t="shared" si="120"/>
        <v>1.8376887758739144</v>
      </c>
      <c r="C1672">
        <f t="shared" si="121"/>
        <v>2.0225537863200445</v>
      </c>
      <c r="D1672">
        <f t="shared" si="121"/>
        <v>2.2269348535614659</v>
      </c>
      <c r="E1672">
        <f t="shared" si="121"/>
        <v>2.4561259278057328</v>
      </c>
      <c r="F1672">
        <f t="shared" si="121"/>
        <v>2.7175830275813979</v>
      </c>
      <c r="G1672">
        <f t="shared" si="121"/>
        <v>3.022237816953576</v>
      </c>
      <c r="H1672">
        <f t="shared" si="121"/>
        <v>3.3869428824410748</v>
      </c>
      <c r="I1672">
        <f t="shared" si="121"/>
        <v>3.8394214199728567</v>
      </c>
      <c r="J1672">
        <f t="shared" si="121"/>
        <v>4.4294658421143245</v>
      </c>
      <c r="K1672">
        <f t="shared" si="121"/>
        <v>5.2585673340620627</v>
      </c>
      <c r="L1672">
        <f t="shared" si="121"/>
        <v>6.5796661016860174</v>
      </c>
    </row>
    <row r="1673" spans="1:12" x14ac:dyDescent="0.2">
      <c r="A1673">
        <f t="shared" si="118"/>
        <v>0.79274999999999529</v>
      </c>
      <c r="B1673">
        <f t="shared" si="120"/>
        <v>1.8367354863162331</v>
      </c>
      <c r="C1673">
        <f t="shared" si="121"/>
        <v>2.0213247698894108</v>
      </c>
      <c r="D1673">
        <f t="shared" si="121"/>
        <v>2.2253407378948835</v>
      </c>
      <c r="E1673">
        <f t="shared" si="121"/>
        <v>2.454039515744959</v>
      </c>
      <c r="F1673">
        <f t="shared" si="121"/>
        <v>2.7148170125067077</v>
      </c>
      <c r="G1673">
        <f t="shared" si="121"/>
        <v>3.0185043755606702</v>
      </c>
      <c r="H1673">
        <f t="shared" si="121"/>
        <v>3.38177495274864</v>
      </c>
      <c r="I1673">
        <f t="shared" si="121"/>
        <v>3.832004410614414</v>
      </c>
      <c r="J1673">
        <f t="shared" si="121"/>
        <v>4.4182298517528471</v>
      </c>
      <c r="K1673">
        <f t="shared" si="121"/>
        <v>5.2400045145696099</v>
      </c>
      <c r="L1673">
        <f t="shared" si="121"/>
        <v>6.5437695848049326</v>
      </c>
    </row>
    <row r="1674" spans="1:12" x14ac:dyDescent="0.2">
      <c r="A1674">
        <f t="shared" si="118"/>
        <v>0.79349999999999532</v>
      </c>
      <c r="B1674">
        <f t="shared" si="120"/>
        <v>1.8357788823827437</v>
      </c>
      <c r="C1674">
        <f t="shared" si="121"/>
        <v>2.0200916002407956</v>
      </c>
      <c r="D1674">
        <f t="shared" si="121"/>
        <v>2.2237415154742965</v>
      </c>
      <c r="E1674">
        <f t="shared" si="121"/>
        <v>2.4519469832816307</v>
      </c>
      <c r="F1674">
        <f t="shared" si="121"/>
        <v>2.7120439614023719</v>
      </c>
      <c r="G1674">
        <f t="shared" si="121"/>
        <v>3.0147634931435552</v>
      </c>
      <c r="H1674">
        <f t="shared" si="121"/>
        <v>3.3766007607416002</v>
      </c>
      <c r="I1674">
        <f t="shared" si="121"/>
        <v>3.824586848264615</v>
      </c>
      <c r="J1674">
        <f t="shared" si="121"/>
        <v>4.4070125771077535</v>
      </c>
      <c r="K1674">
        <f t="shared" si="121"/>
        <v>5.2215265269562483</v>
      </c>
      <c r="L1674">
        <f t="shared" si="121"/>
        <v>6.5082405198215332</v>
      </c>
    </row>
    <row r="1675" spans="1:12" x14ac:dyDescent="0.2">
      <c r="A1675">
        <f t="shared" si="118"/>
        <v>0.79424999999999535</v>
      </c>
      <c r="B1675">
        <f t="shared" si="120"/>
        <v>1.8348189748670225</v>
      </c>
      <c r="C1675">
        <f t="shared" si="121"/>
        <v>2.0188542952046906</v>
      </c>
      <c r="D1675">
        <f t="shared" si="121"/>
        <v>2.2221372152328587</v>
      </c>
      <c r="E1675">
        <f t="shared" si="121"/>
        <v>2.4498483768186472</v>
      </c>
      <c r="F1675">
        <f t="shared" si="121"/>
        <v>2.7092639481139167</v>
      </c>
      <c r="G1675">
        <f t="shared" si="121"/>
        <v>3.0110152863868644</v>
      </c>
      <c r="H1675">
        <f t="shared" si="121"/>
        <v>3.3714204882010215</v>
      </c>
      <c r="I1675">
        <f t="shared" si="121"/>
        <v>3.8171690033490946</v>
      </c>
      <c r="J1675">
        <f t="shared" si="121"/>
        <v>4.3958143473199938</v>
      </c>
      <c r="K1675">
        <f t="shared" si="121"/>
        <v>5.2031332617782429</v>
      </c>
      <c r="L1675">
        <f t="shared" si="121"/>
        <v>6.4730733248425301</v>
      </c>
    </row>
    <row r="1676" spans="1:12" x14ac:dyDescent="0.2">
      <c r="A1676">
        <f t="shared" si="118"/>
        <v>0.79499999999999538</v>
      </c>
      <c r="B1676">
        <f t="shared" si="120"/>
        <v>1.8338557746213442</v>
      </c>
      <c r="C1676">
        <f t="shared" si="121"/>
        <v>2.017612872684948</v>
      </c>
      <c r="D1676">
        <f t="shared" si="121"/>
        <v>2.2205278661832488</v>
      </c>
      <c r="E1676">
        <f t="shared" si="121"/>
        <v>2.4477437428160633</v>
      </c>
      <c r="F1676">
        <f t="shared" si="121"/>
        <v>2.7064770464449208</v>
      </c>
      <c r="G1676">
        <f t="shared" si="121"/>
        <v>3.0072598716427694</v>
      </c>
      <c r="H1676">
        <f t="shared" si="121"/>
        <v>3.3662343158208303</v>
      </c>
      <c r="I1676">
        <f t="shared" si="121"/>
        <v>3.809751143357603</v>
      </c>
      <c r="J1676">
        <f t="shared" si="121"/>
        <v>4.3846354845261661</v>
      </c>
      <c r="K1676">
        <f t="shared" si="121"/>
        <v>5.1848245994599571</v>
      </c>
      <c r="L1676">
        <f t="shared" si="121"/>
        <v>6.4382625303923051</v>
      </c>
    </row>
    <row r="1677" spans="1:12" x14ac:dyDescent="0.2">
      <c r="A1677">
        <f t="shared" si="118"/>
        <v>0.79574999999999541</v>
      </c>
      <c r="B1677">
        <f t="shared" si="120"/>
        <v>1.8328892925561475</v>
      </c>
      <c r="C1677">
        <f t="shared" si="121"/>
        <v>2.0163673506577662</v>
      </c>
      <c r="D1677">
        <f t="shared" si="121"/>
        <v>2.2189134974158216</v>
      </c>
      <c r="E1677">
        <f t="shared" si="121"/>
        <v>2.4456331277878309</v>
      </c>
      <c r="F1677">
        <f t="shared" si="121"/>
        <v>2.7036833301515828</v>
      </c>
      <c r="G1677">
        <f t="shared" si="121"/>
        <v>3.0034973649227825</v>
      </c>
      <c r="H1677">
        <f t="shared" si="121"/>
        <v>3.3610424231985294</v>
      </c>
      <c r="I1677">
        <f t="shared" si="121"/>
        <v>3.8023335328467467</v>
      </c>
      <c r="J1677">
        <f t="shared" si="121"/>
        <v>4.3734763039338356</v>
      </c>
      <c r="K1677">
        <f t="shared" si="121"/>
        <v>5.166600410610199</v>
      </c>
      <c r="L1677">
        <f t="shared" si="121"/>
        <v>6.403802776597197</v>
      </c>
    </row>
    <row r="1678" spans="1:12" x14ac:dyDescent="0.2">
      <c r="A1678">
        <f t="shared" si="118"/>
        <v>0.79649999999999543</v>
      </c>
      <c r="B1678">
        <f t="shared" si="120"/>
        <v>1.831919539639502</v>
      </c>
      <c r="C1678">
        <f t="shared" si="121"/>
        <v>2.0151177471706796</v>
      </c>
      <c r="D1678">
        <f t="shared" si="121"/>
        <v>2.2172941380967583</v>
      </c>
      <c r="E1678">
        <f t="shared" si="121"/>
        <v>2.4435165782985613</v>
      </c>
      <c r="F1678">
        <f t="shared" si="121"/>
        <v>2.7008828729373429</v>
      </c>
      <c r="G1678">
        <f t="shared" si="121"/>
        <v>2.999727881889696</v>
      </c>
      <c r="H1678">
        <f t="shared" si="121"/>
        <v>3.3558449888262323</v>
      </c>
      <c r="I1678">
        <f t="shared" si="121"/>
        <v>3.7949164334433738</v>
      </c>
      <c r="J1678">
        <f t="shared" si="121"/>
        <v>4.3623371138971274</v>
      </c>
      <c r="K1678">
        <f t="shared" si="121"/>
        <v>5.1484605563317718</v>
      </c>
      <c r="L1678">
        <f t="shared" si="121"/>
        <v>6.3696888104540612</v>
      </c>
    </row>
    <row r="1679" spans="1:12" x14ac:dyDescent="0.2">
      <c r="A1679">
        <f t="shared" si="118"/>
        <v>0.79724999999999546</v>
      </c>
      <c r="B1679">
        <f t="shared" si="120"/>
        <v>1.8309465268965694</v>
      </c>
      <c r="C1679">
        <f t="shared" si="121"/>
        <v>2.01386408034154</v>
      </c>
      <c r="D1679">
        <f t="shared" si="121"/>
        <v>2.2156698174662202</v>
      </c>
      <c r="E1679">
        <f t="shared" si="121"/>
        <v>2.4413941409602957</v>
      </c>
      <c r="F1679">
        <f t="shared" si="121"/>
        <v>2.6980757484475459</v>
      </c>
      <c r="G1679">
        <f t="shared" si="121"/>
        <v>2.9959515378496424</v>
      </c>
      <c r="H1679">
        <f t="shared" si="121"/>
        <v>3.3506421900820129</v>
      </c>
      <c r="I1679">
        <f t="shared" si="121"/>
        <v>3.787500103848533</v>
      </c>
      <c r="J1679">
        <f t="shared" si="121"/>
        <v>4.3512182159925157</v>
      </c>
      <c r="K1679">
        <f t="shared" si="121"/>
        <v>5.1304048885241986</v>
      </c>
      <c r="L1679">
        <f t="shared" si="121"/>
        <v>6.3359154831800062</v>
      </c>
    </row>
    <row r="1680" spans="1:12" x14ac:dyDescent="0.2">
      <c r="A1680">
        <f t="shared" si="118"/>
        <v>0.79799999999999549</v>
      </c>
      <c r="B1680">
        <f t="shared" si="120"/>
        <v>1.8299702654090677</v>
      </c>
      <c r="C1680">
        <f t="shared" si="121"/>
        <v>2.0126063683575066</v>
      </c>
      <c r="D1680">
        <f t="shared" si="121"/>
        <v>2.2140405648365085</v>
      </c>
      <c r="E1680">
        <f t="shared" si="121"/>
        <v>2.4392658624292984</v>
      </c>
      <c r="F1680">
        <f t="shared" si="121"/>
        <v>2.6952620302641601</v>
      </c>
      <c r="G1680">
        <f t="shared" si="121"/>
        <v>2.9921684477443016</v>
      </c>
      <c r="H1680">
        <f t="shared" si="121"/>
        <v>3.3454342032215805</v>
      </c>
      <c r="I1680">
        <f t="shared" si="121"/>
        <v>3.7800847998420646</v>
      </c>
      <c r="J1680">
        <f t="shared" si="121"/>
        <v>4.3401199050948263</v>
      </c>
      <c r="K1680">
        <f t="shared" si="121"/>
        <v>5.1124332501799064</v>
      </c>
      <c r="L1680">
        <f t="shared" si="121"/>
        <v>6.3024777476407738</v>
      </c>
    </row>
    <row r="1681" spans="1:12" x14ac:dyDescent="0.2">
      <c r="A1681">
        <f t="shared" si="118"/>
        <v>0.79874999999999552</v>
      </c>
      <c r="B1681">
        <f t="shared" si="120"/>
        <v>1.8289907663147253</v>
      </c>
      <c r="C1681">
        <f t="shared" si="121"/>
        <v>2.0113446294740207</v>
      </c>
      <c r="D1681">
        <f t="shared" si="121"/>
        <v>2.2124064095902156</v>
      </c>
      <c r="E1681">
        <f t="shared" si="121"/>
        <v>2.4371317894028541</v>
      </c>
      <c r="F1681">
        <f t="shared" si="121"/>
        <v>2.6924417919005315</v>
      </c>
      <c r="G1681">
        <f t="shared" si="121"/>
        <v>2.988378726143222</v>
      </c>
      <c r="H1681">
        <f t="shared" si="121"/>
        <v>3.3402212033702403</v>
      </c>
      <c r="I1681">
        <f t="shared" si="121"/>
        <v>3.7726707742877172</v>
      </c>
      <c r="J1681">
        <f t="shared" si="121"/>
        <v>4.3290424694533343</v>
      </c>
      <c r="K1681">
        <f t="shared" si="121"/>
        <v>5.0945454756737183</v>
      </c>
      <c r="L1681">
        <f t="shared" si="121"/>
        <v>6.2693706558546634</v>
      </c>
    </row>
    <row r="1682" spans="1:12" x14ac:dyDescent="0.2">
      <c r="A1682">
        <f t="shared" ref="A1682:A1745" si="122">A1681+B$3</f>
        <v>0.79949999999999555</v>
      </c>
      <c r="B1682">
        <f t="shared" si="120"/>
        <v>1.8280080408067447</v>
      </c>
      <c r="C1682">
        <f t="shared" si="121"/>
        <v>2.0100788820137954</v>
      </c>
      <c r="D1682">
        <f t="shared" si="121"/>
        <v>2.210767381178397</v>
      </c>
      <c r="E1682">
        <f t="shared" si="121"/>
        <v>2.4349919686160941</v>
      </c>
      <c r="F1682">
        <f t="shared" si="121"/>
        <v>2.68961510679621</v>
      </c>
      <c r="G1682">
        <f t="shared" si="121"/>
        <v>2.9845824872362963</v>
      </c>
      <c r="H1682">
        <f t="shared" si="121"/>
        <v>3.3350033645152002</v>
      </c>
      <c r="I1682">
        <f t="shared" si="121"/>
        <v>3.7652582771388827</v>
      </c>
      <c r="J1682">
        <f t="shared" si="121"/>
        <v>4.3179861907680319</v>
      </c>
      <c r="K1682">
        <f t="shared" si="121"/>
        <v>5.0767413910460419</v>
      </c>
      <c r="L1682">
        <f t="shared" si="121"/>
        <v>6.2365893565699269</v>
      </c>
    </row>
    <row r="1683" spans="1:12" x14ac:dyDescent="0.2">
      <c r="A1683">
        <f t="shared" si="122"/>
        <v>0.80024999999999558</v>
      </c>
      <c r="B1683">
        <f t="shared" si="120"/>
        <v>1.8270221001332509</v>
      </c>
      <c r="C1683">
        <f t="shared" si="121"/>
        <v>2.0088091443657876</v>
      </c>
      <c r="D1683">
        <f t="shared" si="121"/>
        <v>2.2091235091187245</v>
      </c>
      <c r="E1683">
        <f t="shared" si="121"/>
        <v>2.4328464468388216</v>
      </c>
      <c r="F1683">
        <f t="shared" si="121"/>
        <v>2.686782048311795</v>
      </c>
      <c r="G1683">
        <f t="shared" si="121"/>
        <v>2.9807798448263414</v>
      </c>
      <c r="H1683">
        <f t="shared" si="121"/>
        <v>3.3297808594981362</v>
      </c>
      <c r="I1683">
        <f t="shared" si="121"/>
        <v>3.757847555444831</v>
      </c>
      <c r="J1683">
        <f t="shared" si="121"/>
        <v>4.3069513442658831</v>
      </c>
      <c r="K1683">
        <f t="shared" si="121"/>
        <v>5.0590208142795339</v>
      </c>
      <c r="L1683">
        <f t="shared" si="121"/>
        <v>6.2041290929125452</v>
      </c>
    </row>
    <row r="1684" spans="1:12" x14ac:dyDescent="0.2">
      <c r="A1684">
        <f t="shared" si="122"/>
        <v>0.8009999999999956</v>
      </c>
      <c r="B1684">
        <f t="shared" si="120"/>
        <v>1.8260329555967503</v>
      </c>
      <c r="C1684">
        <f t="shared" si="121"/>
        <v>2.0075354349841832</v>
      </c>
      <c r="D1684">
        <f t="shared" si="121"/>
        <v>2.2074748229936603</v>
      </c>
      <c r="E1684">
        <f t="shared" si="121"/>
        <v>2.4306952708723659</v>
      </c>
      <c r="F1684">
        <f t="shared" si="121"/>
        <v>2.6839426897238599</v>
      </c>
      <c r="G1684">
        <f t="shared" si="121"/>
        <v>2.9769709123218324</v>
      </c>
      <c r="H1684">
        <f t="shared" si="121"/>
        <v>3.3245538600081037</v>
      </c>
      <c r="I1684">
        <f t="shared" si="121"/>
        <v>3.750438853357517</v>
      </c>
      <c r="J1684">
        <f t="shared" si="121"/>
        <v>4.295938198777205</v>
      </c>
      <c r="K1684">
        <f t="shared" si="121"/>
        <v>5.0413835555696487</v>
      </c>
      <c r="L1684">
        <f t="shared" si="121"/>
        <v>6.1719852001025703</v>
      </c>
    </row>
    <row r="1685" spans="1:12" x14ac:dyDescent="0.2">
      <c r="A1685">
        <f t="shared" si="122"/>
        <v>0.80174999999999563</v>
      </c>
      <c r="B1685">
        <f t="shared" si="120"/>
        <v>1.8250406185535792</v>
      </c>
      <c r="C1685">
        <f t="shared" si="121"/>
        <v>2.006257772387372</v>
      </c>
      <c r="D1685">
        <f t="shared" si="121"/>
        <v>2.2058213524486243</v>
      </c>
      <c r="E1685">
        <f t="shared" si="121"/>
        <v>2.4285384875464491</v>
      </c>
      <c r="F1685">
        <f t="shared" si="121"/>
        <v>2.6810971042199081</v>
      </c>
      <c r="G1685">
        <f t="shared" si="121"/>
        <v>2.9731558027297584</v>
      </c>
      <c r="H1685">
        <f t="shared" si="121"/>
        <v>3.3193225365747128</v>
      </c>
      <c r="I1685">
        <f t="shared" si="121"/>
        <v>3.7430324121388869</v>
      </c>
      <c r="J1685">
        <f t="shared" si="121"/>
        <v>4.2849470168119801</v>
      </c>
      <c r="K1685">
        <f t="shared" ref="C1685:L1748" si="123">1/SQRT(K$5*POWER($A1685,3)+K$6*POWER($A1685,2)+K$7*$A1685+K$8)</f>
        <v>5.023829417588928</v>
      </c>
      <c r="L1685">
        <f t="shared" si="123"/>
        <v>6.1401531032362833</v>
      </c>
    </row>
    <row r="1686" spans="1:12" x14ac:dyDescent="0.2">
      <c r="A1686">
        <f t="shared" si="122"/>
        <v>0.80249999999999566</v>
      </c>
      <c r="B1686">
        <f t="shared" si="120"/>
        <v>1.8240451004133562</v>
      </c>
      <c r="C1686">
        <f t="shared" si="123"/>
        <v>2.0049761751569259</v>
      </c>
      <c r="D1686">
        <f t="shared" si="123"/>
        <v>2.2041631271901703</v>
      </c>
      <c r="E1686">
        <f t="shared" si="123"/>
        <v>2.4263761437160651</v>
      </c>
      <c r="F1686">
        <f t="shared" si="123"/>
        <v>2.678245364893387</v>
      </c>
      <c r="G1686">
        <f t="shared" si="123"/>
        <v>2.9693346286486118</v>
      </c>
      <c r="H1686">
        <f t="shared" si="123"/>
        <v>3.3140870585616278</v>
      </c>
      <c r="I1686">
        <f t="shared" si="123"/>
        <v>3.7356284701687139</v>
      </c>
      <c r="J1686">
        <f t="shared" si="123"/>
        <v>4.2739780546361947</v>
      </c>
      <c r="K1686">
        <f t="shared" si="123"/>
        <v>5.0063581957452774</v>
      </c>
      <c r="L1686">
        <f t="shared" si="123"/>
        <v>6.1086283151322363</v>
      </c>
    </row>
    <row r="1687" spans="1:12" x14ac:dyDescent="0.2">
      <c r="A1687">
        <f t="shared" si="122"/>
        <v>0.80324999999999569</v>
      </c>
      <c r="B1687">
        <f t="shared" si="120"/>
        <v>1.8230464126384278</v>
      </c>
      <c r="C1687">
        <f t="shared" si="123"/>
        <v>2.003690661936576</v>
      </c>
      <c r="D1687">
        <f t="shared" si="123"/>
        <v>2.2025001769841603</v>
      </c>
      <c r="E1687">
        <f t="shared" si="123"/>
        <v>2.4242082862583838</v>
      </c>
      <c r="F1687">
        <f t="shared" si="123"/>
        <v>2.6753875447387534</v>
      </c>
      <c r="G1687">
        <f t="shared" si="123"/>
        <v>2.9655075022615063</v>
      </c>
      <c r="H1687">
        <f t="shared" si="123"/>
        <v>3.3088475941603392</v>
      </c>
      <c r="I1687">
        <f t="shared" si="123"/>
        <v>3.7282272629529114</v>
      </c>
      <c r="J1687">
        <f t="shared" si="123"/>
        <v>4.2630315623480879</v>
      </c>
      <c r="K1687">
        <f t="shared" si="123"/>
        <v>4.9889696784342679</v>
      </c>
      <c r="L1687">
        <f t="shared" si="123"/>
        <v>6.0774064342389025</v>
      </c>
    </row>
    <row r="1688" spans="1:12" x14ac:dyDescent="0.2">
      <c r="A1688">
        <f t="shared" si="122"/>
        <v>0.80399999999999572</v>
      </c>
      <c r="B1688">
        <f t="shared" si="120"/>
        <v>1.8220445667433178</v>
      </c>
      <c r="C1688">
        <f t="shared" si="123"/>
        <v>2.0024012514311877</v>
      </c>
      <c r="D1688">
        <f t="shared" si="123"/>
        <v>2.200832531653949</v>
      </c>
      <c r="E1688">
        <f t="shared" si="123"/>
        <v>2.4220349620696626</v>
      </c>
      <c r="F1688">
        <f t="shared" si="123"/>
        <v>2.6725237166465883</v>
      </c>
      <c r="G1688">
        <f t="shared" si="123"/>
        <v>2.9616745353294309</v>
      </c>
      <c r="H1688">
        <f t="shared" si="123"/>
        <v>3.3036043103842356</v>
      </c>
      <c r="I1688">
        <f t="shared" si="123"/>
        <v>3.7208290231323451</v>
      </c>
      <c r="J1688">
        <f t="shared" si="123"/>
        <v>4.252107783954326</v>
      </c>
      <c r="K1688">
        <f t="shared" si="123"/>
        <v>4.971663647285566</v>
      </c>
      <c r="L1688">
        <f t="shared" si="123"/>
        <v>6.046483142601935</v>
      </c>
    </row>
    <row r="1689" spans="1:12" x14ac:dyDescent="0.2">
      <c r="A1689">
        <f t="shared" si="122"/>
        <v>0.80474999999999575</v>
      </c>
      <c r="B1689">
        <f t="shared" si="120"/>
        <v>1.821039574294171</v>
      </c>
      <c r="C1689">
        <f t="shared" si="123"/>
        <v>2.001107962405738</v>
      </c>
      <c r="D1689">
        <f t="shared" si="123"/>
        <v>2.1991602210785666</v>
      </c>
      <c r="E1689">
        <f t="shared" si="123"/>
        <v>2.4198562180621837</v>
      </c>
      <c r="F1689">
        <f t="shared" si="123"/>
        <v>2.6696539533987647</v>
      </c>
      <c r="G1689">
        <f t="shared" si="123"/>
        <v>2.9578358391846313</v>
      </c>
      <c r="H1689">
        <f t="shared" si="123"/>
        <v>3.2983573730629643</v>
      </c>
      <c r="I1689">
        <f t="shared" si="123"/>
        <v>3.7134339804921037</v>
      </c>
      <c r="J1689">
        <f t="shared" si="123"/>
        <v>4.241206957446062</v>
      </c>
      <c r="K1689">
        <f t="shared" si="123"/>
        <v>4.9544398774035994</v>
      </c>
      <c r="L1689">
        <f t="shared" si="123"/>
        <v>6.0158542038890577</v>
      </c>
    </row>
    <row r="1690" spans="1:12" x14ac:dyDescent="0.2">
      <c r="A1690">
        <f t="shared" si="122"/>
        <v>0.80549999999999577</v>
      </c>
      <c r="B1690">
        <f t="shared" si="120"/>
        <v>1.8200314469081968</v>
      </c>
      <c r="C1690">
        <f t="shared" si="123"/>
        <v>1.9998108136842867</v>
      </c>
      <c r="D1690">
        <f t="shared" si="123"/>
        <v>2.1974832751909092</v>
      </c>
      <c r="E1690">
        <f t="shared" si="123"/>
        <v>2.4176721011612035</v>
      </c>
      <c r="F1690">
        <f t="shared" si="123"/>
        <v>2.6667783276636645</v>
      </c>
      <c r="G1690">
        <f t="shared" si="123"/>
        <v>2.9539915247241213</v>
      </c>
      <c r="H1690">
        <f t="shared" si="123"/>
        <v>3.2931069468370637</v>
      </c>
      <c r="I1690">
        <f t="shared" si="123"/>
        <v>3.7060423619712308</v>
      </c>
      <c r="J1690">
        <f t="shared" si="123"/>
        <v>4.2303293148748411</v>
      </c>
      <c r="K1690">
        <f t="shared" si="123"/>
        <v>4.9372981376025615</v>
      </c>
      <c r="L1690">
        <f t="shared" si="123"/>
        <v>5.9855154614706816</v>
      </c>
    </row>
    <row r="1691" spans="1:12" x14ac:dyDescent="0.2">
      <c r="A1691">
        <f t="shared" si="122"/>
        <v>0.8062499999999958</v>
      </c>
      <c r="B1691">
        <f t="shared" si="120"/>
        <v>1.8190201962531138</v>
      </c>
      <c r="C1691">
        <f t="shared" si="123"/>
        <v>1.9985098241489572</v>
      </c>
      <c r="D1691">
        <f t="shared" si="123"/>
        <v>2.195801723975936</v>
      </c>
      <c r="E1691">
        <f t="shared" si="123"/>
        <v>2.4154826583019262</v>
      </c>
      <c r="F1691">
        <f t="shared" si="123"/>
        <v>2.6638969119914582</v>
      </c>
      <c r="G1691">
        <f t="shared" si="123"/>
        <v>2.9501417024033296</v>
      </c>
      <c r="H1691">
        <f t="shared" si="123"/>
        <v>3.2878531951528953</v>
      </c>
      <c r="I1691">
        <f t="shared" si="123"/>
        <v>3.6986543916729127</v>
      </c>
      <c r="J1691">
        <f t="shared" si="123"/>
        <v>4.2194750824283673</v>
      </c>
      <c r="K1691">
        <f t="shared" si="123"/>
        <v>4.9202381906358656</v>
      </c>
      <c r="L1691">
        <f t="shared" si="123"/>
        <v>5.9554628365544842</v>
      </c>
    </row>
    <row r="1692" spans="1:12" x14ac:dyDescent="0.2">
      <c r="A1692">
        <f t="shared" si="122"/>
        <v>0.80699999999999583</v>
      </c>
      <c r="B1692">
        <f t="shared" si="120"/>
        <v>1.818005834046585</v>
      </c>
      <c r="C1692">
        <f t="shared" si="123"/>
        <v>1.9972050127389047</v>
      </c>
      <c r="D1692">
        <f t="shared" si="123"/>
        <v>2.1941155974688598</v>
      </c>
      <c r="E1692">
        <f t="shared" si="123"/>
        <v>2.4132879364264856</v>
      </c>
      <c r="F1692">
        <f t="shared" si="123"/>
        <v>2.6610097788094196</v>
      </c>
      <c r="G1692">
        <f t="shared" si="123"/>
        <v>2.9462864822298642</v>
      </c>
      <c r="H1692">
        <f t="shared" si="123"/>
        <v>3.2825962802578244</v>
      </c>
      <c r="I1692">
        <f t="shared" si="123"/>
        <v>3.6912702908750639</v>
      </c>
      <c r="J1692">
        <f t="shared" si="123"/>
        <v>4.2086444805060133</v>
      </c>
      <c r="K1692">
        <f t="shared" si="123"/>
        <v>4.9032597934200561</v>
      </c>
      <c r="L1692">
        <f t="shared" si="123"/>
        <v>5.9256923263719941</v>
      </c>
    </row>
    <row r="1693" spans="1:12" x14ac:dyDescent="0.2">
      <c r="A1693">
        <f t="shared" si="122"/>
        <v>0.80774999999999586</v>
      </c>
      <c r="B1693">
        <f t="shared" si="120"/>
        <v>1.8169883720556652</v>
      </c>
      <c r="C1693">
        <f t="shared" si="123"/>
        <v>1.9958963984492966</v>
      </c>
      <c r="D1693">
        <f t="shared" si="123"/>
        <v>2.1924249257533597</v>
      </c>
      <c r="E1693">
        <f t="shared" si="123"/>
        <v>2.4110879824809603</v>
      </c>
      <c r="F1693">
        <f t="shared" si="123"/>
        <v>2.6581170004173122</v>
      </c>
      <c r="G1693">
        <f t="shared" si="123"/>
        <v>2.9424259737574268</v>
      </c>
      <c r="H1693">
        <f t="shared" si="123"/>
        <v>3.2773363631957135</v>
      </c>
      <c r="I1693">
        <f t="shared" si="123"/>
        <v>3.6838902780413871</v>
      </c>
      <c r="J1693">
        <f t="shared" si="123"/>
        <v>4.1978377237941951</v>
      </c>
      <c r="K1693">
        <f t="shared" si="123"/>
        <v>4.8863626972534666</v>
      </c>
      <c r="L1693">
        <f t="shared" si="123"/>
        <v>5.8962000024158545</v>
      </c>
    </row>
    <row r="1694" spans="1:12" x14ac:dyDescent="0.2">
      <c r="A1694">
        <f t="shared" si="122"/>
        <v>0.80849999999999589</v>
      </c>
      <c r="B1694">
        <f t="shared" si="120"/>
        <v>1.8159678220962323</v>
      </c>
      <c r="C1694">
        <f t="shared" si="123"/>
        <v>1.9945840003302822</v>
      </c>
      <c r="D1694">
        <f t="shared" si="123"/>
        <v>2.1907297389597837</v>
      </c>
      <c r="E1694">
        <f t="shared" si="123"/>
        <v>2.4088828434123912</v>
      </c>
      <c r="F1694">
        <f t="shared" si="123"/>
        <v>2.6552186489828178</v>
      </c>
      <c r="G1694">
        <f t="shared" si="123"/>
        <v>2.9385602860798365</v>
      </c>
      <c r="H1694">
        <f t="shared" si="123"/>
        <v>3.2720736038026463</v>
      </c>
      <c r="I1694">
        <f t="shared" si="123"/>
        <v>3.676514568832788</v>
      </c>
      <c r="J1694">
        <f t="shared" si="123"/>
        <v>4.1870550213414282</v>
      </c>
      <c r="K1694">
        <f t="shared" si="123"/>
        <v>4.8695466480294849</v>
      </c>
      <c r="L1694">
        <f t="shared" si="123"/>
        <v>5.8669820087257012</v>
      </c>
    </row>
    <row r="1695" spans="1:12" x14ac:dyDescent="0.2">
      <c r="A1695">
        <f t="shared" si="122"/>
        <v>0.80924999999999592</v>
      </c>
      <c r="B1695">
        <f t="shared" si="120"/>
        <v>1.8149441960324282</v>
      </c>
      <c r="C1695">
        <f t="shared" si="123"/>
        <v>1.9932678374859703</v>
      </c>
      <c r="D1695">
        <f t="shared" si="123"/>
        <v>2.1890300672633614</v>
      </c>
      <c r="E1695">
        <f t="shared" si="123"/>
        <v>2.406672566165831</v>
      </c>
      <c r="F1695">
        <f t="shared" si="123"/>
        <v>2.652314796537016</v>
      </c>
      <c r="G1695">
        <f t="shared" si="123"/>
        <v>2.9346895278251894</v>
      </c>
      <c r="H1695">
        <f t="shared" si="123"/>
        <v>3.2668081607029431</v>
      </c>
      <c r="I1695">
        <f t="shared" si="123"/>
        <v>3.6691433761192065</v>
      </c>
      <c r="J1695">
        <f t="shared" si="123"/>
        <v>4.1762965766331472</v>
      </c>
      <c r="K1695">
        <f t="shared" si="123"/>
        <v>4.852811386444686</v>
      </c>
      <c r="L1695">
        <f t="shared" si="123"/>
        <v>5.8380345602213888</v>
      </c>
    </row>
    <row r="1696" spans="1:12" x14ac:dyDescent="0.2">
      <c r="A1696">
        <f t="shared" si="122"/>
        <v>0.80999999999999595</v>
      </c>
      <c r="B1696">
        <f t="shared" si="120"/>
        <v>1.813917505776093</v>
      </c>
      <c r="C1696">
        <f t="shared" si="123"/>
        <v>1.9919479290734041</v>
      </c>
      <c r="D1696">
        <f t="shared" si="123"/>
        <v>2.1873259408824297</v>
      </c>
      <c r="E1696">
        <f t="shared" si="123"/>
        <v>2.4044571976814102</v>
      </c>
      <c r="F1696">
        <f t="shared" si="123"/>
        <v>2.6494055149699332</v>
      </c>
      <c r="G1696">
        <f t="shared" si="123"/>
        <v>2.9308138071501557</v>
      </c>
      <c r="H1696">
        <f t="shared" si="123"/>
        <v>3.2615401913054374</v>
      </c>
      <c r="I1696">
        <f t="shared" si="123"/>
        <v>3.6617769099918434</v>
      </c>
      <c r="J1696">
        <f t="shared" si="123"/>
        <v>4.1655625876662601</v>
      </c>
      <c r="K1696">
        <f t="shared" si="123"/>
        <v>4.8361566482019258</v>
      </c>
      <c r="L1696">
        <f t="shared" si="123"/>
        <v>5.8093539410820147</v>
      </c>
    </row>
    <row r="1697" spans="1:12" x14ac:dyDescent="0.2">
      <c r="A1697">
        <f t="shared" si="122"/>
        <v>0.81074999999999597</v>
      </c>
      <c r="B1697">
        <f t="shared" si="120"/>
        <v>1.8128877632861993</v>
      </c>
      <c r="C1697">
        <f t="shared" si="123"/>
        <v>1.990624294301534</v>
      </c>
      <c r="D1697">
        <f t="shared" si="123"/>
        <v>2.1856173900766476</v>
      </c>
      <c r="E1697">
        <f t="shared" si="123"/>
        <v>2.4022367848914157</v>
      </c>
      <c r="F1697">
        <f t="shared" si="123"/>
        <v>2.6464908760261254</v>
      </c>
      <c r="G1697">
        <f t="shared" si="123"/>
        <v>2.9269332317343872</v>
      </c>
      <c r="H1697">
        <f t="shared" si="123"/>
        <v>3.2562698518000026</v>
      </c>
      <c r="I1697">
        <f t="shared" si="123"/>
        <v>3.6544153777757331</v>
      </c>
      <c r="J1697">
        <f t="shared" si="123"/>
        <v>4.1548532470233441</v>
      </c>
      <c r="K1697">
        <f t="shared" si="123"/>
        <v>4.8195821642083416</v>
      </c>
      <c r="L1697">
        <f t="shared" si="123"/>
        <v>5.7809365031690989</v>
      </c>
    </row>
    <row r="1698" spans="1:12" x14ac:dyDescent="0.2">
      <c r="A1698">
        <f t="shared" si="122"/>
        <v>0.811499999999996</v>
      </c>
      <c r="B1698">
        <f t="shared" si="120"/>
        <v>1.8118549805682866</v>
      </c>
      <c r="C1698">
        <f t="shared" si="123"/>
        <v>1.9892969524301956</v>
      </c>
      <c r="D1698">
        <f t="shared" si="123"/>
        <v>2.1839044451452332</v>
      </c>
      <c r="E1698">
        <f t="shared" si="123"/>
        <v>2.4000113747173994</v>
      </c>
      <c r="F1698">
        <f t="shared" si="123"/>
        <v>2.6435709513003287</v>
      </c>
      <c r="G1698">
        <f t="shared" si="123"/>
        <v>2.9230479087750649</v>
      </c>
      <c r="H1698">
        <f t="shared" si="123"/>
        <v>3.2509972971543428</v>
      </c>
      <c r="I1698">
        <f t="shared" si="123"/>
        <v>3.6470589840426868</v>
      </c>
      <c r="J1698">
        <f t="shared" si="123"/>
        <v>4.1441687419465474</v>
      </c>
      <c r="K1698">
        <f t="shared" si="123"/>
        <v>4.8030876607685489</v>
      </c>
      <c r="L1698">
        <f t="shared" si="123"/>
        <v>5.7527786644927374</v>
      </c>
    </row>
    <row r="1699" spans="1:12" x14ac:dyDescent="0.2">
      <c r="A1699">
        <f t="shared" si="122"/>
        <v>0.81224999999999603</v>
      </c>
      <c r="B1699">
        <f t="shared" si="120"/>
        <v>1.8108191696738947</v>
      </c>
      <c r="C1699">
        <f t="shared" si="123"/>
        <v>1.9879659227690858</v>
      </c>
      <c r="D1699">
        <f t="shared" si="123"/>
        <v>2.1821871364251986</v>
      </c>
      <c r="E1699">
        <f t="shared" si="123"/>
        <v>2.3977810140673013</v>
      </c>
      <c r="F1699">
        <f t="shared" si="123"/>
        <v>2.6406458122331617</v>
      </c>
      <c r="G1699">
        <f t="shared" si="123"/>
        <v>2.9191579449815728</v>
      </c>
      <c r="H1699">
        <f t="shared" si="123"/>
        <v>3.2457226811110425</v>
      </c>
      <c r="I1699">
        <f t="shared" si="123"/>
        <v>3.6397079306245956</v>
      </c>
      <c r="J1699">
        <f t="shared" si="123"/>
        <v>4.133509254411142</v>
      </c>
      <c r="K1699">
        <f t="shared" si="123"/>
        <v>4.7866728597730033</v>
      </c>
      <c r="L1699">
        <f t="shared" si="123"/>
        <v>5.7248769077192803</v>
      </c>
    </row>
    <row r="1700" spans="1:12" x14ac:dyDescent="0.2">
      <c r="A1700">
        <f t="shared" si="122"/>
        <v>0.81299999999999606</v>
      </c>
      <c r="B1700">
        <f t="shared" si="120"/>
        <v>1.8097803426999923</v>
      </c>
      <c r="C1700">
        <f t="shared" si="123"/>
        <v>1.9866312246767377</v>
      </c>
      <c r="D1700">
        <f t="shared" si="123"/>
        <v>2.1804654942895882</v>
      </c>
      <c r="E1700">
        <f t="shared" si="123"/>
        <v>2.3955457498325949</v>
      </c>
      <c r="F1700">
        <f t="shared" si="123"/>
        <v>2.6377155301068802</v>
      </c>
      <c r="G1700">
        <f t="shared" si="123"/>
        <v>2.9152634465702909</v>
      </c>
      <c r="H1700">
        <f t="shared" si="123"/>
        <v>3.2404461561848534</v>
      </c>
      <c r="I1700">
        <f t="shared" si="123"/>
        <v>3.6323624166270441</v>
      </c>
      <c r="J1700">
        <f t="shared" si="123"/>
        <v>4.1228749611986917</v>
      </c>
      <c r="K1700">
        <f t="shared" si="123"/>
        <v>4.7703374788816362</v>
      </c>
      <c r="L1700">
        <f t="shared" si="123"/>
        <v>5.6972277787191725</v>
      </c>
    </row>
    <row r="1701" spans="1:12" x14ac:dyDescent="0.2">
      <c r="A1701">
        <f t="shared" si="122"/>
        <v>0.81374999999999609</v>
      </c>
      <c r="B1701">
        <f t="shared" si="120"/>
        <v>1.8087385117884098</v>
      </c>
      <c r="C1701">
        <f t="shared" si="123"/>
        <v>1.9852928775595</v>
      </c>
      <c r="D1701">
        <f t="shared" si="123"/>
        <v>2.17873954914573</v>
      </c>
      <c r="E1701">
        <f t="shared" si="123"/>
        <v>2.3933056288854502</v>
      </c>
      <c r="F1701">
        <f t="shared" si="123"/>
        <v>2.634780176041184</v>
      </c>
      <c r="G1701">
        <f t="shared" si="123"/>
        <v>2.9113645192595183</v>
      </c>
      <c r="H1701">
        <f t="shared" si="123"/>
        <v>3.2351678736602336</v>
      </c>
      <c r="I1701">
        <f t="shared" si="123"/>
        <v>3.6250226384432631</v>
      </c>
      <c r="J1701">
        <f t="shared" si="123"/>
        <v>4.1122660339698385</v>
      </c>
      <c r="K1701">
        <f t="shared" si="123"/>
        <v>4.7540812317028864</v>
      </c>
      <c r="L1701">
        <f t="shared" si="123"/>
        <v>5.6698278851537882</v>
      </c>
    </row>
    <row r="1702" spans="1:12" x14ac:dyDescent="0.2">
      <c r="A1702">
        <f t="shared" si="122"/>
        <v>0.81449999999999612</v>
      </c>
      <c r="B1702">
        <f t="shared" si="120"/>
        <v>1.8076936891252688</v>
      </c>
      <c r="C1702">
        <f t="shared" si="123"/>
        <v>1.9839509008705141</v>
      </c>
      <c r="D1702">
        <f t="shared" si="123"/>
        <v>2.1770093314334886</v>
      </c>
      <c r="E1702">
        <f t="shared" si="123"/>
        <v>2.3910606980759237</v>
      </c>
      <c r="F1702">
        <f t="shared" si="123"/>
        <v>2.6318398209890863</v>
      </c>
      <c r="G1702">
        <f t="shared" si="123"/>
        <v>2.9074612682645222</v>
      </c>
      <c r="H1702">
        <f t="shared" si="123"/>
        <v>3.229887983589133</v>
      </c>
      <c r="I1702">
        <f t="shared" si="123"/>
        <v>3.6176887897683994</v>
      </c>
      <c r="J1702">
        <f t="shared" si="123"/>
        <v>4.1016826393366985</v>
      </c>
      <c r="K1702">
        <f t="shared" si="123"/>
        <v>4.7379038279682106</v>
      </c>
      <c r="L1702">
        <f t="shared" si="123"/>
        <v>5.6426738951000281</v>
      </c>
    </row>
    <row r="1703" spans="1:12" x14ac:dyDescent="0.2">
      <c r="A1703">
        <f t="shared" si="122"/>
        <v>0.81524999999999614</v>
      </c>
      <c r="B1703">
        <f t="shared" si="120"/>
        <v>1.8066458869404101</v>
      </c>
      <c r="C1703">
        <f t="shared" si="123"/>
        <v>1.9826053141086935</v>
      </c>
      <c r="D1703">
        <f t="shared" si="123"/>
        <v>2.1752748716235288</v>
      </c>
      <c r="E1703">
        <f t="shared" si="123"/>
        <v>2.3888110042291646</v>
      </c>
      <c r="F1703">
        <f t="shared" si="123"/>
        <v>2.6288945357328326</v>
      </c>
      <c r="G1703">
        <f t="shared" si="123"/>
        <v>2.9035537982927107</v>
      </c>
      <c r="H1703">
        <f t="shared" si="123"/>
        <v>3.2246066347890174</v>
      </c>
      <c r="I1703">
        <f t="shared" si="123"/>
        <v>3.6103610616140829</v>
      </c>
      <c r="J1703">
        <f t="shared" si="123"/>
        <v>4.0911249389348399</v>
      </c>
      <c r="K1703">
        <f t="shared" si="123"/>
        <v>4.7218049737021541</v>
      </c>
      <c r="L1703">
        <f t="shared" si="123"/>
        <v>5.6157625357114833</v>
      </c>
    </row>
    <row r="1704" spans="1:12" x14ac:dyDescent="0.2">
      <c r="A1704">
        <f t="shared" si="122"/>
        <v>0.81599999999999617</v>
      </c>
      <c r="B1704">
        <f t="shared" si="120"/>
        <v>1.805595117506821</v>
      </c>
      <c r="C1704">
        <f t="shared" si="123"/>
        <v>1.9812561368177057</v>
      </c>
      <c r="D1704">
        <f t="shared" si="123"/>
        <v>2.1735362002155791</v>
      </c>
      <c r="E1704">
        <f t="shared" si="123"/>
        <v>2.3865565941426419</v>
      </c>
      <c r="F1704">
        <f t="shared" si="123"/>
        <v>2.6259443908798734</v>
      </c>
      <c r="G1704">
        <f t="shared" si="123"/>
        <v>2.8996422135389253</v>
      </c>
      <c r="H1704">
        <f t="shared" si="123"/>
        <v>3.2193239748411204</v>
      </c>
      <c r="I1704">
        <f t="shared" si="123"/>
        <v>3.6030396423232727</v>
      </c>
      <c r="J1704">
        <f t="shared" si="123"/>
        <v>4.0805930894948057</v>
      </c>
      <c r="K1704">
        <f t="shared" si="123"/>
        <v>4.705784371388039</v>
      </c>
      <c r="L1704">
        <f t="shared" si="123"/>
        <v>5.5890905919149994</v>
      </c>
    </row>
    <row r="1705" spans="1:12" x14ac:dyDescent="0.2">
      <c r="A1705">
        <f t="shared" si="122"/>
        <v>0.8167499999999962</v>
      </c>
      <c r="B1705">
        <f t="shared" si="120"/>
        <v>1.8045413931400658</v>
      </c>
      <c r="C1705">
        <f t="shared" si="123"/>
        <v>1.9799033885849509</v>
      </c>
      <c r="D1705">
        <f t="shared" si="123"/>
        <v>2.171793347736708</v>
      </c>
      <c r="E1705">
        <f t="shared" si="123"/>
        <v>2.3842975145833973</v>
      </c>
      <c r="F1705">
        <f t="shared" si="123"/>
        <v>2.622989456858897</v>
      </c>
      <c r="G1705">
        <f t="shared" si="123"/>
        <v>2.8957266176808623</v>
      </c>
      <c r="H1705">
        <f t="shared" si="123"/>
        <v>3.2140401500889357</v>
      </c>
      <c r="I1705">
        <f t="shared" si="123"/>
        <v>3.5957247175854063</v>
      </c>
      <c r="J1705">
        <f t="shared" si="123"/>
        <v>4.0700872429132113</v>
      </c>
      <c r="K1705">
        <f t="shared" si="123"/>
        <v>4.6898417201294382</v>
      </c>
      <c r="L1705">
        <f t="shared" si="123"/>
        <v>5.5626549051416649</v>
      </c>
    </row>
    <row r="1706" spans="1:12" x14ac:dyDescent="0.2">
      <c r="A1706">
        <f t="shared" si="122"/>
        <v>0.81749999999999623</v>
      </c>
      <c r="B1706">
        <f t="shared" si="120"/>
        <v>1.8034847261977083</v>
      </c>
      <c r="C1706">
        <f t="shared" si="123"/>
        <v>1.978547089040545</v>
      </c>
      <c r="D1706">
        <f t="shared" si="123"/>
        <v>2.1700463447396077</v>
      </c>
      <c r="E1706">
        <f t="shared" si="123"/>
        <v>2.382033812285318</v>
      </c>
      <c r="F1706">
        <f t="shared" si="123"/>
        <v>2.6200298039159127</v>
      </c>
      <c r="G1706">
        <f t="shared" si="123"/>
        <v>2.8918071138746133</v>
      </c>
      <c r="H1706">
        <f t="shared" si="123"/>
        <v>3.2087553056369389</v>
      </c>
      <c r="I1706">
        <f t="shared" si="123"/>
        <v>3.5884164704518029</v>
      </c>
      <c r="J1706">
        <f t="shared" si="123"/>
        <v>4.0596075463233738</v>
      </c>
      <c r="K1706">
        <f t="shared" si="123"/>
        <v>4.6739767158074406</v>
      </c>
      <c r="L1706">
        <f t="shared" si="123"/>
        <v>5.5364523720910688</v>
      </c>
    </row>
    <row r="1707" spans="1:12" x14ac:dyDescent="0.2">
      <c r="A1707">
        <f t="shared" si="122"/>
        <v>0.81824999999999626</v>
      </c>
      <c r="B1707">
        <f t="shared" si="120"/>
        <v>1.802425129078741</v>
      </c>
      <c r="C1707">
        <f t="shared" si="123"/>
        <v>1.9771872578563054</v>
      </c>
      <c r="D1707">
        <f t="shared" si="123"/>
        <v>2.16829522180088</v>
      </c>
      <c r="E1707">
        <f t="shared" si="123"/>
        <v>2.3797655339464288</v>
      </c>
      <c r="F1707">
        <f t="shared" si="123"/>
        <v>2.6170655021103939</v>
      </c>
      <c r="G1707">
        <f t="shared" si="123"/>
        <v>2.8878838047503277</v>
      </c>
      <c r="H1707">
        <f t="shared" si="123"/>
        <v>3.2034695853495272</v>
      </c>
      <c r="I1707">
        <f t="shared" si="123"/>
        <v>3.5811150813513306</v>
      </c>
      <c r="J1707">
        <f t="shared" si="123"/>
        <v>4.0491541421654631</v>
      </c>
      <c r="K1707">
        <f t="shared" si="123"/>
        <v>4.6581890512338342</v>
      </c>
      <c r="L1707">
        <f t="shared" si="123"/>
        <v>5.5104799435278444</v>
      </c>
    </row>
    <row r="1708" spans="1:12" x14ac:dyDescent="0.2">
      <c r="A1708">
        <f t="shared" si="122"/>
        <v>0.81899999999999629</v>
      </c>
      <c r="B1708">
        <f t="shared" si="120"/>
        <v>1.8013626142230075</v>
      </c>
      <c r="C1708">
        <f t="shared" si="123"/>
        <v>1.9758239147447334</v>
      </c>
      <c r="D1708">
        <f t="shared" si="123"/>
        <v>2.1665400095193319</v>
      </c>
      <c r="E1708">
        <f t="shared" si="123"/>
        <v>2.3774927262262096</v>
      </c>
      <c r="F1708">
        <f t="shared" si="123"/>
        <v>2.6140966213114711</v>
      </c>
      <c r="G1708">
        <f t="shared" si="123"/>
        <v>2.8839567924079947</v>
      </c>
      <c r="H1708">
        <f t="shared" si="123"/>
        <v>3.198183131850187</v>
      </c>
      <c r="I1708">
        <f t="shared" si="123"/>
        <v>3.5738207281063197</v>
      </c>
      <c r="J1708">
        <f t="shared" si="123"/>
        <v>4.0387271682561572</v>
      </c>
      <c r="K1708">
        <f t="shared" si="123"/>
        <v>4.642478416300281</v>
      </c>
      <c r="L1708">
        <f t="shared" si="123"/>
        <v>5.4847346231095226</v>
      </c>
    </row>
    <row r="1709" spans="1:12" x14ac:dyDescent="0.2">
      <c r="A1709">
        <f t="shared" si="122"/>
        <v>0.81974999999999631</v>
      </c>
      <c r="B1709">
        <f t="shared" si="120"/>
        <v>1.8002971941106312</v>
      </c>
      <c r="C1709">
        <f t="shared" si="123"/>
        <v>1.9744570794580036</v>
      </c>
      <c r="D1709">
        <f t="shared" si="123"/>
        <v>2.1647807385142825</v>
      </c>
      <c r="E1709">
        <f t="shared" si="123"/>
        <v>2.3752154357429363</v>
      </c>
      <c r="F1709">
        <f t="shared" si="123"/>
        <v>2.6111232311941874</v>
      </c>
      <c r="G1709">
        <f t="shared" si="123"/>
        <v>2.8800261784133516</v>
      </c>
      <c r="H1709">
        <f t="shared" si="123"/>
        <v>3.1928960865208804</v>
      </c>
      <c r="I1709">
        <f t="shared" si="123"/>
        <v>3.5665335859487244</v>
      </c>
      <c r="J1709">
        <f t="shared" si="123"/>
        <v>4.0283267578578252</v>
      </c>
      <c r="K1709">
        <f t="shared" si="123"/>
        <v>4.626844498123579</v>
      </c>
      <c r="L1709">
        <f t="shared" si="123"/>
        <v>5.4592134662447807</v>
      </c>
    </row>
    <row r="1710" spans="1:12" x14ac:dyDescent="0.2">
      <c r="A1710">
        <f t="shared" si="122"/>
        <v>0.82049999999999634</v>
      </c>
      <c r="B1710">
        <f t="shared" si="120"/>
        <v>1.7992288812614352</v>
      </c>
      <c r="C1710">
        <f t="shared" si="123"/>
        <v>1.9730867717869507</v>
      </c>
      <c r="D1710">
        <f t="shared" si="123"/>
        <v>2.1630174394238706</v>
      </c>
      <c r="E1710">
        <f t="shared" si="123"/>
        <v>2.3729337090710372</v>
      </c>
      <c r="F1710">
        <f t="shared" si="123"/>
        <v>2.6081454012358001</v>
      </c>
      <c r="G1710">
        <f t="shared" si="123"/>
        <v>2.8760920637938994</v>
      </c>
      <c r="H1710">
        <f t="shared" si="123"/>
        <v>3.1876085895016368</v>
      </c>
      <c r="I1710">
        <f t="shared" si="123"/>
        <v>3.5592538275364998</v>
      </c>
      <c r="J1710">
        <f t="shared" si="123"/>
        <v>4.0179530397471597</v>
      </c>
      <c r="K1710">
        <f t="shared" si="123"/>
        <v>4.6112869811870594</v>
      </c>
      <c r="L1710">
        <f t="shared" si="123"/>
        <v>5.4339135789810777</v>
      </c>
    </row>
    <row r="1711" spans="1:12" x14ac:dyDescent="0.2">
      <c r="A1711">
        <f t="shared" si="122"/>
        <v>0.82124999999999637</v>
      </c>
      <c r="B1711">
        <f t="shared" si="120"/>
        <v>1.7981576882343708</v>
      </c>
      <c r="C1711">
        <f t="shared" si="123"/>
        <v>1.9717130115600585</v>
      </c>
      <c r="D1711">
        <f t="shared" si="123"/>
        <v>2.1612501429033766</v>
      </c>
      <c r="E1711">
        <f t="shared" si="123"/>
        <v>2.3706475927384854</v>
      </c>
      <c r="F1711">
        <f t="shared" ref="C1711:L1774" si="124">1/SQRT(F$5*POWER($A1711,3)+F$6*POWER($A1711,2)+F$7*$A1711+F$8)</f>
        <v>2.6051632007121497</v>
      </c>
      <c r="G1711">
        <f t="shared" si="124"/>
        <v>2.8721545490350522</v>
      </c>
      <c r="H1711">
        <f t="shared" si="124"/>
        <v>3.1823207796903712</v>
      </c>
      <c r="I1711">
        <f t="shared" si="124"/>
        <v>3.5519816229702097</v>
      </c>
      <c r="J1711">
        <f t="shared" si="124"/>
        <v>4.0076061382833252</v>
      </c>
      <c r="K1711">
        <f t="shared" si="124"/>
        <v>4.5958055474782515</v>
      </c>
      <c r="L1711">
        <f t="shared" si="124"/>
        <v>5.4088321169209213</v>
      </c>
    </row>
    <row r="1712" spans="1:12" x14ac:dyDescent="0.2">
      <c r="A1712">
        <f t="shared" si="122"/>
        <v>0.8219999999999964</v>
      </c>
      <c r="B1712">
        <f t="shared" si="120"/>
        <v>1.797083627626936</v>
      </c>
      <c r="C1712">
        <f t="shared" si="124"/>
        <v>1.9703358186424538</v>
      </c>
      <c r="D1712">
        <f t="shared" si="124"/>
        <v>2.1594788796235451</v>
      </c>
      <c r="E1712">
        <f t="shared" si="124"/>
        <v>2.3683571332241966</v>
      </c>
      <c r="F1712">
        <f t="shared" si="124"/>
        <v>2.6021766986940706</v>
      </c>
      <c r="G1712">
        <f t="shared" si="124"/>
        <v>2.8682137340763871</v>
      </c>
      <c r="H1712">
        <f t="shared" si="124"/>
        <v>3.1770327947428916</v>
      </c>
      <c r="I1712">
        <f t="shared" si="124"/>
        <v>3.5447171398098312</v>
      </c>
      <c r="J1712">
        <f t="shared" si="124"/>
        <v>3.9972861734755427</v>
      </c>
      <c r="K1712">
        <f t="shared" si="124"/>
        <v>4.5803998766228355</v>
      </c>
      <c r="L1712">
        <f t="shared" si="124"/>
        <v>5.3839662841657914</v>
      </c>
    </row>
    <row r="1713" spans="1:12" x14ac:dyDescent="0.2">
      <c r="A1713">
        <f t="shared" si="122"/>
        <v>0.82274999999999643</v>
      </c>
      <c r="B1713">
        <f t="shared" si="120"/>
        <v>1.7960067120746031</v>
      </c>
      <c r="C1713">
        <f t="shared" si="124"/>
        <v>1.9689552129348973</v>
      </c>
      <c r="D1713">
        <f t="shared" si="124"/>
        <v>2.1577036802689236</v>
      </c>
      <c r="E1713">
        <f t="shared" si="124"/>
        <v>2.3660623769554658</v>
      </c>
      <c r="F1713">
        <f t="shared" si="124"/>
        <v>2.5991859640438695</v>
      </c>
      <c r="G1713">
        <f t="shared" si="124"/>
        <v>2.8642697183080279</v>
      </c>
      <c r="H1713">
        <f t="shared" si="124"/>
        <v>3.1717447710731257</v>
      </c>
      <c r="I1713">
        <f t="shared" si="124"/>
        <v>3.5374605430917772</v>
      </c>
      <c r="J1713">
        <f t="shared" si="124"/>
        <v>3.9869932610501602</v>
      </c>
      <c r="K1713">
        <f t="shared" si="124"/>
        <v>4.5650696460150186</v>
      </c>
      <c r="L1713">
        <f t="shared" si="124"/>
        <v>5.3593133322870061</v>
      </c>
    </row>
    <row r="1714" spans="1:12" x14ac:dyDescent="0.2">
      <c r="A1714">
        <f t="shared" si="122"/>
        <v>0.82349999999999646</v>
      </c>
      <c r="B1714">
        <f t="shared" si="120"/>
        <v>1.7949269542502395</v>
      </c>
      <c r="C1714">
        <f t="shared" si="124"/>
        <v>1.9675712143727806</v>
      </c>
      <c r="D1714">
        <f t="shared" si="124"/>
        <v>2.1559245755362051</v>
      </c>
      <c r="E1714">
        <f t="shared" si="124"/>
        <v>2.3637633703054184</v>
      </c>
      <c r="F1714">
        <f t="shared" si="124"/>
        <v>2.5961910654118516</v>
      </c>
      <c r="G1714">
        <f t="shared" si="124"/>
        <v>2.8603226005671307</v>
      </c>
      <c r="H1714">
        <f t="shared" si="124"/>
        <v>3.1664568438535419</v>
      </c>
      <c r="I1714">
        <f t="shared" si="124"/>
        <v>3.5302119953460918</v>
      </c>
      <c r="J1714">
        <f t="shared" si="124"/>
        <v>3.9767275125171522</v>
      </c>
      <c r="K1714">
        <f t="shared" si="124"/>
        <v>4.5498145309443796</v>
      </c>
      <c r="L1714">
        <f t="shared" si="124"/>
        <v>5.3348705593226491</v>
      </c>
    </row>
    <row r="1715" spans="1:12" x14ac:dyDescent="0.2">
      <c r="A1715">
        <f t="shared" si="122"/>
        <v>0.82424999999999649</v>
      </c>
      <c r="B1715">
        <f t="shared" si="120"/>
        <v>1.79384436686353</v>
      </c>
      <c r="C1715">
        <f t="shared" si="124"/>
        <v>1.9661838429251244</v>
      </c>
      <c r="D1715">
        <f t="shared" si="124"/>
        <v>2.1541415961325758</v>
      </c>
      <c r="E1715">
        <f t="shared" si="124"/>
        <v>2.3614601595904872</v>
      </c>
      <c r="F1715">
        <f t="shared" si="124"/>
        <v>2.5931920712329068</v>
      </c>
      <c r="G1715">
        <f t="shared" si="124"/>
        <v>2.8563724791344947</v>
      </c>
      <c r="H1715">
        <f t="shared" si="124"/>
        <v>3.1611691470157632</v>
      </c>
      <c r="I1715">
        <f t="shared" si="124"/>
        <v>3.5229716566138385</v>
      </c>
      <c r="J1715">
        <f t="shared" si="124"/>
        <v>3.966489035236076</v>
      </c>
      <c r="K1715">
        <f t="shared" si="124"/>
        <v>4.5346342047192509</v>
      </c>
      <c r="L1715">
        <f t="shared" si="124"/>
        <v>5.310635308799835</v>
      </c>
    </row>
    <row r="1716" spans="1:12" x14ac:dyDescent="0.2">
      <c r="A1716">
        <f t="shared" si="122"/>
        <v>0.82499999999999651</v>
      </c>
      <c r="B1716">
        <f t="shared" si="120"/>
        <v>1.7927589626604001</v>
      </c>
      <c r="C1716">
        <f t="shared" si="124"/>
        <v>1.9647931185935754</v>
      </c>
      <c r="D1716">
        <f t="shared" si="124"/>
        <v>2.1523547727740806</v>
      </c>
      <c r="E1716">
        <f t="shared" si="124"/>
        <v>2.3591527910679129</v>
      </c>
      <c r="F1716">
        <f t="shared" si="124"/>
        <v>2.5901890497231475</v>
      </c>
      <c r="G1716">
        <f t="shared" si="124"/>
        <v>2.8524194517312793</v>
      </c>
      <c r="H1716">
        <f t="shared" si="124"/>
        <v>3.1558818132513804</v>
      </c>
      <c r="I1716">
        <f t="shared" si="124"/>
        <v>3.5157396844646538</v>
      </c>
      <c r="J1716">
        <f t="shared" si="124"/>
        <v>3.9562779324814512</v>
      </c>
      <c r="K1716">
        <f t="shared" si="124"/>
        <v>4.519528338786742</v>
      </c>
      <c r="L1716">
        <f t="shared" si="124"/>
        <v>5.2866049687815604</v>
      </c>
    </row>
    <row r="1717" spans="1:12" x14ac:dyDescent="0.2">
      <c r="A1717">
        <f t="shared" si="122"/>
        <v>0.82574999999999654</v>
      </c>
      <c r="B1717">
        <f t="shared" si="120"/>
        <v>1.7916707544224388</v>
      </c>
      <c r="C1717">
        <f t="shared" si="124"/>
        <v>1.963399061411411</v>
      </c>
      <c r="D1717">
        <f t="shared" si="124"/>
        <v>2.150564136183986</v>
      </c>
      <c r="E1717">
        <f t="shared" si="124"/>
        <v>2.3568413109332664</v>
      </c>
      <c r="F1717">
        <f t="shared" si="124"/>
        <v>2.5871820688766025</v>
      </c>
      <c r="G1717">
        <f t="shared" si="124"/>
        <v>2.8484636155158389</v>
      </c>
      <c r="H1717">
        <f t="shared" si="124"/>
        <v>3.150594974012952</v>
      </c>
      <c r="I1717">
        <f t="shared" si="124"/>
        <v>3.5085162340144675</v>
      </c>
      <c r="J1717">
        <f t="shared" si="124"/>
        <v>3.9460943035075693</v>
      </c>
      <c r="K1717">
        <f t="shared" si="124"/>
        <v>4.5044966028494544</v>
      </c>
      <c r="L1717">
        <f t="shared" si="124"/>
        <v>5.2627769709374057</v>
      </c>
    </row>
    <row r="1718" spans="1:12" x14ac:dyDescent="0.2">
      <c r="A1718">
        <f t="shared" si="122"/>
        <v>0.82649999999999657</v>
      </c>
      <c r="B1718">
        <f t="shared" ref="B1718:B1781" si="125">1/SQRT(B$5*POWER($A1718,3)+B$6*POWER($A1718,2)+B$7*$A1718+B$8)</f>
        <v>1.7905797549663196</v>
      </c>
      <c r="C1718">
        <f t="shared" si="124"/>
        <v>1.9620016914425407</v>
      </c>
      <c r="D1718">
        <f t="shared" si="124"/>
        <v>2.1487697170911617</v>
      </c>
      <c r="E1718">
        <f t="shared" si="124"/>
        <v>2.3545257653180003</v>
      </c>
      <c r="F1718">
        <f t="shared" si="124"/>
        <v>2.584171196461972</v>
      </c>
      <c r="G1718">
        <f t="shared" si="124"/>
        <v>2.8445050670806715</v>
      </c>
      <c r="H1718">
        <f t="shared" si="124"/>
        <v>3.1453087595151934</v>
      </c>
      <c r="I1718">
        <f t="shared" si="124"/>
        <v>3.5013014579433861</v>
      </c>
      <c r="J1718">
        <f t="shared" si="124"/>
        <v>3.9359382436127284</v>
      </c>
      <c r="K1718">
        <f t="shared" si="124"/>
        <v>4.4895386649789781</v>
      </c>
      <c r="L1718">
        <f t="shared" si="124"/>
        <v>5.2391487896374471</v>
      </c>
    </row>
    <row r="1719" spans="1:12" x14ac:dyDescent="0.2">
      <c r="A1719">
        <f t="shared" si="122"/>
        <v>0.8272499999999966</v>
      </c>
      <c r="B1719">
        <f t="shared" si="125"/>
        <v>1.7894859771432226</v>
      </c>
      <c r="C1719">
        <f t="shared" si="124"/>
        <v>1.9606010287805138</v>
      </c>
      <c r="D1719">
        <f t="shared" si="124"/>
        <v>2.1469715462284626</v>
      </c>
      <c r="E1719">
        <f t="shared" si="124"/>
        <v>2.3522062002870165</v>
      </c>
      <c r="F1719">
        <f t="shared" si="124"/>
        <v>2.5811565000194263</v>
      </c>
      <c r="G1719">
        <f t="shared" si="124"/>
        <v>2.8405439024494714</v>
      </c>
      <c r="H1719">
        <f t="shared" si="124"/>
        <v>3.1400232987363421</v>
      </c>
      <c r="I1719">
        <f t="shared" si="124"/>
        <v>3.4940955065136987</v>
      </c>
      <c r="J1719">
        <f t="shared" si="124"/>
        <v>3.9258098442028722</v>
      </c>
      <c r="K1719">
        <f t="shared" si="124"/>
        <v>4.4746541917262146</v>
      </c>
      <c r="L1719">
        <f t="shared" si="124"/>
        <v>5.2157179410686103</v>
      </c>
    </row>
    <row r="1720" spans="1:12" x14ac:dyDescent="0.2">
      <c r="A1720">
        <f t="shared" si="122"/>
        <v>0.82799999999999663</v>
      </c>
      <c r="B1720">
        <f t="shared" si="125"/>
        <v>1.788389433838258</v>
      </c>
      <c r="C1720">
        <f t="shared" si="124"/>
        <v>1.9591970935475294</v>
      </c>
      <c r="D1720">
        <f t="shared" si="124"/>
        <v>2.1451696543311276</v>
      </c>
      <c r="E1720">
        <f t="shared" si="124"/>
        <v>2.3498826618362649</v>
      </c>
      <c r="F1720">
        <f t="shared" si="124"/>
        <v>2.5781380468574722</v>
      </c>
      <c r="G1720">
        <f t="shared" si="124"/>
        <v>2.8365802170743004</v>
      </c>
      <c r="H1720">
        <f t="shared" si="124"/>
        <v>3.1347387194197123</v>
      </c>
      <c r="I1720">
        <f t="shared" si="124"/>
        <v>3.4868985275880551</v>
      </c>
      <c r="J1720">
        <f t="shared" si="124"/>
        <v>3.9157091928546488</v>
      </c>
      <c r="K1720">
        <f t="shared" si="124"/>
        <v>4.4598428482286359</v>
      </c>
      <c r="L1720">
        <f t="shared" si="124"/>
        <v>5.1924819823729393</v>
      </c>
    </row>
    <row r="1721" spans="1:12" x14ac:dyDescent="0.2">
      <c r="A1721">
        <f t="shared" si="122"/>
        <v>0.82874999999999666</v>
      </c>
      <c r="B1721">
        <f t="shared" si="125"/>
        <v>1.787290137969888</v>
      </c>
      <c r="C1721">
        <f t="shared" si="124"/>
        <v>1.9577899058934445</v>
      </c>
      <c r="D1721">
        <f t="shared" si="124"/>
        <v>2.1433640721351801</v>
      </c>
      <c r="E1721">
        <f t="shared" si="124"/>
        <v>2.3475551958903611</v>
      </c>
      <c r="F1721">
        <f t="shared" si="124"/>
        <v>2.5751159040498632</v>
      </c>
      <c r="G1721">
        <f t="shared" si="124"/>
        <v>2.8326141058328633</v>
      </c>
      <c r="H1721">
        <f t="shared" si="124"/>
        <v>3.1294551480754107</v>
      </c>
      <c r="I1721">
        <f t="shared" si="124"/>
        <v>3.4797106666477369</v>
      </c>
      <c r="J1721">
        <f t="shared" si="124"/>
        <v>3.9056363733778552</v>
      </c>
      <c r="K1721">
        <f t="shared" si="124"/>
        <v>4.4451042983145044</v>
      </c>
      <c r="L1721">
        <f t="shared" si="124"/>
        <v>5.1694385108070238</v>
      </c>
    </row>
    <row r="1722" spans="1:12" x14ac:dyDescent="0.2">
      <c r="A1722">
        <f t="shared" si="122"/>
        <v>0.82949999999999668</v>
      </c>
      <c r="B1722">
        <f t="shared" si="125"/>
        <v>1.7861881024893469</v>
      </c>
      <c r="C1722">
        <f t="shared" si="124"/>
        <v>1.9563794859947907</v>
      </c>
      <c r="D1722">
        <f t="shared" si="124"/>
        <v>2.1415548303758434</v>
      </c>
      <c r="E1722">
        <f t="shared" si="124"/>
        <v>2.3452238483002317</v>
      </c>
      <c r="F1722">
        <f t="shared" si="124"/>
        <v>2.5720901384325741</v>
      </c>
      <c r="G1722">
        <f t="shared" si="124"/>
        <v>2.8286456630258909</v>
      </c>
      <c r="H1722">
        <f t="shared" si="124"/>
        <v>3.1241727099822412</v>
      </c>
      <c r="I1722">
        <f t="shared" si="124"/>
        <v>3.4725320668110822</v>
      </c>
      <c r="J1722">
        <f t="shared" si="124"/>
        <v>3.8955914658772994</v>
      </c>
      <c r="K1722">
        <f t="shared" si="124"/>
        <v>4.4304382046041608</v>
      </c>
      <c r="L1722">
        <f t="shared" si="124"/>
        <v>5.146585162922098</v>
      </c>
    </row>
    <row r="1723" spans="1:12" x14ac:dyDescent="0.2">
      <c r="A1723">
        <f t="shared" si="122"/>
        <v>0.83024999999999671</v>
      </c>
      <c r="B1723">
        <f t="shared" si="125"/>
        <v>1.785083340380067</v>
      </c>
      <c r="C1723">
        <f t="shared" si="124"/>
        <v>1.9549658540537904</v>
      </c>
      <c r="D1723">
        <f t="shared" si="124"/>
        <v>2.1397419597859639</v>
      </c>
      <c r="E1723">
        <f t="shared" si="124"/>
        <v>2.3428886648407827</v>
      </c>
      <c r="F1723">
        <f t="shared" si="124"/>
        <v>2.5690608166008233</v>
      </c>
      <c r="G1723">
        <f t="shared" si="124"/>
        <v>2.8246749823746384</v>
      </c>
      <c r="H1723">
        <f t="shared" si="124"/>
        <v>3.1188915291897672</v>
      </c>
      <c r="I1723">
        <f t="shared" si="124"/>
        <v>3.4653628688520057</v>
      </c>
      <c r="J1723">
        <f t="shared" si="124"/>
        <v>3.8855745468140457</v>
      </c>
      <c r="K1723">
        <f t="shared" si="124"/>
        <v>4.4158442286084263</v>
      </c>
      <c r="L1723">
        <f t="shared" si="124"/>
        <v>5.1239196137641381</v>
      </c>
    </row>
    <row r="1724" spans="1:12" x14ac:dyDescent="0.2">
      <c r="A1724">
        <f t="shared" si="122"/>
        <v>0.83099999999999674</v>
      </c>
      <c r="B1724">
        <f t="shared" si="125"/>
        <v>1.7839758646570985</v>
      </c>
      <c r="C1724">
        <f t="shared" si="124"/>
        <v>1.9535490302973744</v>
      </c>
      <c r="D1724">
        <f t="shared" si="124"/>
        <v>2.1379254910944407</v>
      </c>
      <c r="E1724">
        <f t="shared" si="124"/>
        <v>2.3405496912085928</v>
      </c>
      <c r="F1724">
        <f t="shared" si="124"/>
        <v>2.5660280049061539</v>
      </c>
      <c r="G1724">
        <f t="shared" si="124"/>
        <v>2.8207021570184789</v>
      </c>
      <c r="H1724">
        <f t="shared" si="124"/>
        <v>3.1136117285205405</v>
      </c>
      <c r="I1724">
        <f t="shared" si="124"/>
        <v>3.4582032112186303</v>
      </c>
      <c r="J1724">
        <f t="shared" si="124"/>
        <v>3.8755856890660483</v>
      </c>
      <c r="K1724">
        <f t="shared" si="124"/>
        <v>4.4013220308241774</v>
      </c>
      <c r="L1724">
        <f t="shared" si="124"/>
        <v>5.1014395760934281</v>
      </c>
    </row>
    <row r="1725" spans="1:12" x14ac:dyDescent="0.2">
      <c r="A1725">
        <f t="shared" si="122"/>
        <v>0.83174999999999677</v>
      </c>
      <c r="B1725">
        <f t="shared" si="125"/>
        <v>1.7828656883665337</v>
      </c>
      <c r="C1725">
        <f t="shared" si="124"/>
        <v>1.9521290349762075</v>
      </c>
      <c r="D1725">
        <f t="shared" si="124"/>
        <v>2.1361054550246683</v>
      </c>
      <c r="E1725">
        <f t="shared" si="124"/>
        <v>2.3382069730196298</v>
      </c>
      <c r="F1725">
        <f t="shared" si="124"/>
        <v>2.5629917694535669</v>
      </c>
      <c r="G1725">
        <f t="shared" si="124"/>
        <v>2.8167272795126101</v>
      </c>
      <c r="H1725">
        <f t="shared" si="124"/>
        <v>3.1083334295724963</v>
      </c>
      <c r="I1725">
        <f t="shared" si="124"/>
        <v>3.4510532300520138</v>
      </c>
      <c r="J1725">
        <f t="shared" si="124"/>
        <v>3.8656249619881744</v>
      </c>
      <c r="K1725">
        <f t="shared" si="124"/>
        <v>4.3868712708271786</v>
      </c>
      <c r="L1725">
        <f t="shared" si="124"/>
        <v>5.0791427996230194</v>
      </c>
    </row>
    <row r="1726" spans="1:12" x14ac:dyDescent="0.2">
      <c r="A1726">
        <f t="shared" si="122"/>
        <v>0.8324999999999968</v>
      </c>
      <c r="B1726">
        <f t="shared" si="125"/>
        <v>1.7817528245849306</v>
      </c>
      <c r="C1726">
        <f t="shared" si="124"/>
        <v>1.9507058883637109</v>
      </c>
      <c r="D1726">
        <f t="shared" si="124"/>
        <v>2.1342818822929917</v>
      </c>
      <c r="E1726">
        <f t="shared" si="124"/>
        <v>2.3358605558069963</v>
      </c>
      <c r="F1726">
        <f t="shared" si="124"/>
        <v>2.559952176098713</v>
      </c>
      <c r="G1726">
        <f t="shared" si="124"/>
        <v>2.8127504418258642</v>
      </c>
      <c r="H1726">
        <f t="shared" si="124"/>
        <v>3.1030567527215074</v>
      </c>
      <c r="I1726">
        <f t="shared" si="124"/>
        <v>3.4439130592049807</v>
      </c>
      <c r="J1726">
        <f t="shared" si="124"/>
        <v>3.8556924314716219</v>
      </c>
      <c r="K1726">
        <f t="shared" si="124"/>
        <v>4.372491607362238</v>
      </c>
      <c r="L1726">
        <f t="shared" si="124"/>
        <v>5.0570270702756215</v>
      </c>
    </row>
    <row r="1727" spans="1:12" x14ac:dyDescent="0.2">
      <c r="A1727">
        <f t="shared" si="122"/>
        <v>0.83324999999999683</v>
      </c>
      <c r="B1727">
        <f t="shared" si="125"/>
        <v>1.7806372864187345</v>
      </c>
      <c r="C1727">
        <f t="shared" si="124"/>
        <v>1.94927961075509</v>
      </c>
      <c r="D1727">
        <f t="shared" si="124"/>
        <v>2.1324548036071582</v>
      </c>
      <c r="E1727">
        <f t="shared" si="124"/>
        <v>2.3335104850186905</v>
      </c>
      <c r="F1727">
        <f t="shared" si="124"/>
        <v>2.5569092904451289</v>
      </c>
      <c r="G1727">
        <f t="shared" si="124"/>
        <v>2.808771735338615</v>
      </c>
      <c r="H1727">
        <f t="shared" si="124"/>
        <v>3.0977818171240812</v>
      </c>
      <c r="I1727">
        <f t="shared" si="124"/>
        <v>3.4367828302610088</v>
      </c>
      <c r="J1727">
        <f t="shared" si="124"/>
        <v>3.8457881600026855</v>
      </c>
      <c r="K1727">
        <f t="shared" si="124"/>
        <v>4.3581826984306913</v>
      </c>
      <c r="L1727">
        <f t="shared" si="124"/>
        <v>5.0350902094582564</v>
      </c>
    </row>
    <row r="1728" spans="1:12" x14ac:dyDescent="0.2">
      <c r="A1728">
        <f t="shared" si="122"/>
        <v>0.83399999999999685</v>
      </c>
      <c r="B1728">
        <f t="shared" si="125"/>
        <v>1.779519087003703</v>
      </c>
      <c r="C1728">
        <f t="shared" si="124"/>
        <v>1.9478502224663696</v>
      </c>
      <c r="D1728">
        <f t="shared" si="124"/>
        <v>2.1306242496647991</v>
      </c>
      <c r="E1728">
        <f t="shared" si="124"/>
        <v>2.3311568060154038</v>
      </c>
      <c r="F1728">
        <f t="shared" si="124"/>
        <v>2.5538631778415395</v>
      </c>
      <c r="G1728">
        <f t="shared" si="124"/>
        <v>2.8047912508407964</v>
      </c>
      <c r="H1728">
        <f t="shared" si="124"/>
        <v>3.0925087407202252</v>
      </c>
      <c r="I1728">
        <f t="shared" si="124"/>
        <v>3.4296626725532282</v>
      </c>
      <c r="J1728">
        <f t="shared" si="124"/>
        <v>3.835912206720939</v>
      </c>
      <c r="K1728">
        <f t="shared" si="124"/>
        <v>4.3439442013753746</v>
      </c>
      <c r="L1728">
        <f t="shared" si="124"/>
        <v>5.013330073354382</v>
      </c>
    </row>
    <row r="1729" spans="1:12" x14ac:dyDescent="0.2">
      <c r="A1729">
        <f t="shared" si="122"/>
        <v>0.83474999999999688</v>
      </c>
      <c r="B1729">
        <f t="shared" si="125"/>
        <v>1.7783982395043316</v>
      </c>
      <c r="C1729">
        <f t="shared" si="124"/>
        <v>1.9464177438334245</v>
      </c>
      <c r="D1729">
        <f t="shared" si="124"/>
        <v>2.1287902511519037</v>
      </c>
      <c r="E1729">
        <f t="shared" si="124"/>
        <v>2.3287995640683348</v>
      </c>
      <c r="F1729">
        <f t="shared" si="124"/>
        <v>2.5508139033792081</v>
      </c>
      <c r="G1729">
        <f t="shared" si="124"/>
        <v>2.8008090785300168</v>
      </c>
      <c r="H1729">
        <f t="shared" si="124"/>
        <v>3.0872376402364559</v>
      </c>
      <c r="I1729">
        <f t="shared" si="124"/>
        <v>3.4225527131834661</v>
      </c>
      <c r="J1729">
        <f t="shared" si="124"/>
        <v>3.8260646274767729</v>
      </c>
      <c r="K1729">
        <f t="shared" si="124"/>
        <v>4.3297757729630604</v>
      </c>
      <c r="L1729">
        <f t="shared" si="124"/>
        <v>4.9917445522328343</v>
      </c>
    </row>
    <row r="1730" spans="1:12" x14ac:dyDescent="0.2">
      <c r="A1730">
        <f t="shared" si="122"/>
        <v>0.83549999999999691</v>
      </c>
      <c r="B1730">
        <f t="shared" si="125"/>
        <v>1.7772747571132765</v>
      </c>
      <c r="C1730">
        <f t="shared" si="124"/>
        <v>1.9449821952110182</v>
      </c>
      <c r="D1730">
        <f t="shared" si="124"/>
        <v>2.126952838741313</v>
      </c>
      <c r="E1730">
        <f t="shared" si="124"/>
        <v>2.3264388043570339</v>
      </c>
      <c r="F1730">
        <f t="shared" si="124"/>
        <v>2.5477615318893387</v>
      </c>
      <c r="G1730">
        <f t="shared" si="124"/>
        <v>2.7968253080097734</v>
      </c>
      <c r="H1730">
        <f t="shared" si="124"/>
        <v>3.0819686311889449</v>
      </c>
      <c r="I1730">
        <f t="shared" si="124"/>
        <v>3.4154530770413634</v>
      </c>
      <c r="J1730">
        <f t="shared" si="124"/>
        <v>3.8162454748883148</v>
      </c>
      <c r="K1730">
        <f t="shared" si="124"/>
        <v>4.3156770694644564</v>
      </c>
      <c r="L1730">
        <f t="shared" si="124"/>
        <v>4.9703315697732018</v>
      </c>
    </row>
    <row r="1731" spans="1:12" x14ac:dyDescent="0.2">
      <c r="A1731">
        <f t="shared" si="122"/>
        <v>0.83624999999999694</v>
      </c>
      <c r="B1731">
        <f t="shared" si="125"/>
        <v>1.7761486530507795</v>
      </c>
      <c r="C1731">
        <f t="shared" si="124"/>
        <v>1.9435435969718455</v>
      </c>
      <c r="D1731">
        <f t="shared" si="124"/>
        <v>2.1251120430912209</v>
      </c>
      <c r="E1731">
        <f t="shared" si="124"/>
        <v>2.3240745719672651</v>
      </c>
      <c r="F1731">
        <f t="shared" si="124"/>
        <v>2.5447061279405356</v>
      </c>
      <c r="G1731">
        <f t="shared" si="124"/>
        <v>2.792840028287765</v>
      </c>
      <c r="H1731">
        <f t="shared" si="124"/>
        <v>3.0767018278868137</v>
      </c>
      <c r="I1731">
        <f t="shared" si="124"/>
        <v>3.4083638868235409</v>
      </c>
      <c r="J1731">
        <f t="shared" si="124"/>
        <v>3.8064547983977071</v>
      </c>
      <c r="K1731">
        <f t="shared" si="124"/>
        <v>4.3016477467317884</v>
      </c>
      <c r="L1731">
        <f t="shared" si="124"/>
        <v>4.9490890824071361</v>
      </c>
    </row>
    <row r="1732" spans="1:12" x14ac:dyDescent="0.2">
      <c r="A1732">
        <f t="shared" si="122"/>
        <v>0.83699999999999697</v>
      </c>
      <c r="B1732">
        <f t="shared" si="125"/>
        <v>1.7750199405640963</v>
      </c>
      <c r="C1732">
        <f t="shared" si="124"/>
        <v>1.9421019695055746</v>
      </c>
      <c r="D1732">
        <f t="shared" si="124"/>
        <v>2.1232678948436834</v>
      </c>
      <c r="E1732">
        <f t="shared" si="124"/>
        <v>2.3217069118889011</v>
      </c>
      <c r="F1732">
        <f t="shared" si="124"/>
        <v>2.5416477558363102</v>
      </c>
      <c r="G1732">
        <f t="shared" si="124"/>
        <v>2.7888533277743059</v>
      </c>
      <c r="H1732">
        <f t="shared" si="124"/>
        <v>3.0714373434355657</v>
      </c>
      <c r="I1732">
        <f t="shared" si="124"/>
        <v>3.4012852630528236</v>
      </c>
      <c r="J1732">
        <f t="shared" si="124"/>
        <v>3.796692644326781</v>
      </c>
      <c r="K1732">
        <f t="shared" si="124"/>
        <v>4.2876874602740909</v>
      </c>
      <c r="L1732">
        <f t="shared" si="124"/>
        <v>4.928015078675215</v>
      </c>
    </row>
    <row r="1733" spans="1:12" x14ac:dyDescent="0.2">
      <c r="A1733">
        <f t="shared" si="122"/>
        <v>0.837749999999997</v>
      </c>
      <c r="B1733">
        <f t="shared" si="125"/>
        <v>1.7738886329269206</v>
      </c>
      <c r="C1733">
        <f t="shared" si="124"/>
        <v>1.9406573332178971</v>
      </c>
      <c r="D1733">
        <f t="shared" si="124"/>
        <v>2.1214204246231461</v>
      </c>
      <c r="E1733">
        <f t="shared" si="124"/>
        <v>2.3193358690138419</v>
      </c>
      <c r="F1733">
        <f t="shared" si="124"/>
        <v>2.5385864796126532</v>
      </c>
      <c r="G1733">
        <f t="shared" si="124"/>
        <v>2.7848652942808361</v>
      </c>
      <c r="H1733">
        <f t="shared" si="124"/>
        <v>3.0661752897406607</v>
      </c>
      <c r="I1733">
        <f t="shared" si="124"/>
        <v>3.3942173240975153</v>
      </c>
      <c r="J1733">
        <f t="shared" si="124"/>
        <v>3.7869590559320954</v>
      </c>
      <c r="K1733">
        <f t="shared" si="124"/>
        <v>4.2737958653302037</v>
      </c>
      <c r="L1733">
        <f t="shared" si="124"/>
        <v>4.9071075785989073</v>
      </c>
    </row>
    <row r="1734" spans="1:12" x14ac:dyDescent="0.2">
      <c r="A1734">
        <f t="shared" si="122"/>
        <v>0.83849999999999703</v>
      </c>
      <c r="B1734">
        <f t="shared" si="125"/>
        <v>1.7727547434388116</v>
      </c>
      <c r="C1734">
        <f t="shared" si="124"/>
        <v>1.9392097085295785</v>
      </c>
      <c r="D1734">
        <f t="shared" si="124"/>
        <v>2.1195696630349699</v>
      </c>
      <c r="E1734">
        <f t="shared" si="124"/>
        <v>2.3169614881339524</v>
      </c>
      <c r="F1734">
        <f t="shared" si="124"/>
        <v>2.5355223630356432</v>
      </c>
      <c r="G1734">
        <f t="shared" si="124"/>
        <v>2.7808760150185194</v>
      </c>
      <c r="H1734">
        <f t="shared" si="124"/>
        <v>3.0609157775112035</v>
      </c>
      <c r="I1734">
        <f t="shared" si="124"/>
        <v>3.3871601861906808</v>
      </c>
      <c r="J1734">
        <f t="shared" si="124"/>
        <v>3.7772540734593258</v>
      </c>
      <c r="K1734">
        <f t="shared" si="124"/>
        <v>4.2599726169395149</v>
      </c>
      <c r="L1734">
        <f t="shared" si="124"/>
        <v>4.8863646330671529</v>
      </c>
    </row>
    <row r="1735" spans="1:12" x14ac:dyDescent="0.2">
      <c r="A1735">
        <f t="shared" si="122"/>
        <v>0.83924999999999705</v>
      </c>
      <c r="B1735">
        <f t="shared" si="125"/>
        <v>1.7716182854246234</v>
      </c>
      <c r="C1735">
        <f t="shared" si="124"/>
        <v>1.9377591158755123</v>
      </c>
      <c r="D1735">
        <f t="shared" si="124"/>
        <v>2.1177156406639783</v>
      </c>
      <c r="E1735">
        <f t="shared" si="124"/>
        <v>2.3145838139390347</v>
      </c>
      <c r="F1735">
        <f t="shared" si="124"/>
        <v>2.5324554695991197</v>
      </c>
      <c r="G1735">
        <f t="shared" si="124"/>
        <v>2.776885576596952</v>
      </c>
      <c r="H1735">
        <f t="shared" si="124"/>
        <v>3.0556589162637819</v>
      </c>
      <c r="I1735">
        <f t="shared" si="124"/>
        <v>3.3801139634495008</v>
      </c>
      <c r="J1735">
        <f t="shared" si="124"/>
        <v>3.7675777341970642</v>
      </c>
      <c r="K1735">
        <f t="shared" si="124"/>
        <v>4.2462173700105836</v>
      </c>
      <c r="L1735">
        <f t="shared" si="124"/>
        <v>4.8657843232373281</v>
      </c>
    </row>
    <row r="1736" spans="1:12" x14ac:dyDescent="0.2">
      <c r="A1736">
        <f t="shared" si="122"/>
        <v>0.83999999999999708</v>
      </c>
      <c r="B1736">
        <f t="shared" si="125"/>
        <v>1.7704792722339315</v>
      </c>
      <c r="C1736">
        <f t="shared" si="124"/>
        <v>1.9363055757037817</v>
      </c>
      <c r="D1736">
        <f t="shared" si="124"/>
        <v>2.1158583880730109</v>
      </c>
      <c r="E1736">
        <f t="shared" si="124"/>
        <v>2.3122028910148176</v>
      </c>
      <c r="F1736">
        <f t="shared" si="124"/>
        <v>2.5293858625224068</v>
      </c>
      <c r="G1736">
        <f t="shared" si="124"/>
        <v>2.7728940650229457</v>
      </c>
      <c r="H1736">
        <f t="shared" si="124"/>
        <v>3.0504048143264173</v>
      </c>
      <c r="I1736">
        <f t="shared" si="124"/>
        <v>3.3730787678946168</v>
      </c>
      <c r="J1736">
        <f t="shared" si="124"/>
        <v>3.757930072529954</v>
      </c>
      <c r="K1736">
        <f t="shared" ref="C1736:L1799" si="126">1/SQRT(K$5*POWER($A1736,3)+K$6*POWER($A1736,2)+K$7*$A1736+K$8)</f>
        <v>4.2325297793876064</v>
      </c>
      <c r="L1736">
        <f t="shared" si="126"/>
        <v>4.8453647599500274</v>
      </c>
    </row>
    <row r="1737" spans="1:12" x14ac:dyDescent="0.2">
      <c r="A1737">
        <f t="shared" si="122"/>
        <v>0.84074999999999711</v>
      </c>
      <c r="B1737">
        <f t="shared" si="125"/>
        <v>1.7693377172404618</v>
      </c>
      <c r="C1737">
        <f t="shared" si="126"/>
        <v>1.934849108474717</v>
      </c>
      <c r="D1737">
        <f t="shared" si="126"/>
        <v>2.1139979358014851</v>
      </c>
      <c r="E1737">
        <f t="shared" si="126"/>
        <v>2.309818763840974</v>
      </c>
      <c r="F1737">
        <f t="shared" si="126"/>
        <v>2.5263136047480819</v>
      </c>
      <c r="G1737">
        <f t="shared" si="126"/>
        <v>2.7689015656994163</v>
      </c>
      <c r="H1737">
        <f t="shared" si="126"/>
        <v>3.0451535788426409</v>
      </c>
      <c r="I1737">
        <f t="shared" si="126"/>
        <v>3.3660547094695139</v>
      </c>
      <c r="J1737">
        <f t="shared" si="126"/>
        <v>3.7483111199912149</v>
      </c>
      <c r="K1737">
        <f t="shared" si="126"/>
        <v>4.2189094999148242</v>
      </c>
      <c r="L1737">
        <f t="shared" si="126"/>
        <v>4.8251040831573961</v>
      </c>
    </row>
    <row r="1738" spans="1:12" x14ac:dyDescent="0.2">
      <c r="A1738">
        <f t="shared" si="122"/>
        <v>0.84149999999999714</v>
      </c>
      <c r="B1738">
        <f t="shared" si="125"/>
        <v>1.7681936338415238</v>
      </c>
      <c r="C1738">
        <f t="shared" si="126"/>
        <v>1.9333897346599684</v>
      </c>
      <c r="D1738">
        <f t="shared" si="126"/>
        <v>2.1121343143639746</v>
      </c>
      <c r="E1738">
        <f t="shared" si="126"/>
        <v>2.3074314767891693</v>
      </c>
      <c r="F1738">
        <f t="shared" si="126"/>
        <v>2.523238758939808</v>
      </c>
      <c r="G1738">
        <f t="shared" si="126"/>
        <v>2.7649081634243631</v>
      </c>
      <c r="H1738">
        <f t="shared" si="126"/>
        <v>3.0399053157756959</v>
      </c>
      <c r="I1738">
        <f t="shared" si="126"/>
        <v>3.3590418960599213</v>
      </c>
      <c r="J1738">
        <f t="shared" si="126"/>
        <v>3.738720905314552</v>
      </c>
      <c r="K1738">
        <f t="shared" si="126"/>
        <v>4.2053561864989382</v>
      </c>
      <c r="L1738">
        <f t="shared" si="126"/>
        <v>4.8050004613646671</v>
      </c>
    </row>
    <row r="1739" spans="1:12" x14ac:dyDescent="0.2">
      <c r="A1739">
        <f t="shared" si="122"/>
        <v>0.84224999999999717</v>
      </c>
      <c r="B1739">
        <f t="shared" si="125"/>
        <v>1.7670470354574377</v>
      </c>
      <c r="C1739">
        <f t="shared" si="126"/>
        <v>1.9319274747415713</v>
      </c>
      <c r="D1739">
        <f t="shared" si="126"/>
        <v>2.1102675542487948</v>
      </c>
      <c r="E1739">
        <f t="shared" si="126"/>
        <v>2.3050410741211245</v>
      </c>
      <c r="F1739">
        <f t="shared" si="126"/>
        <v>2.5201613874802051</v>
      </c>
      <c r="G1739">
        <f t="shared" si="126"/>
        <v>2.7609139423899305</v>
      </c>
      <c r="H1739">
        <f t="shared" si="126"/>
        <v>3.0346601299128477</v>
      </c>
      <c r="I1739">
        <f t="shared" si="126"/>
        <v>3.3520404335132072</v>
      </c>
      <c r="J1739">
        <f t="shared" si="126"/>
        <v>3.7291594544854121</v>
      </c>
      <c r="K1739">
        <f t="shared" si="126"/>
        <v>4.1918694941695183</v>
      </c>
      <c r="L1739">
        <f t="shared" si="126"/>
        <v>4.7850520910844221</v>
      </c>
    </row>
    <row r="1740" spans="1:12" x14ac:dyDescent="0.2">
      <c r="A1740">
        <f t="shared" si="122"/>
        <v>0.8429999999999972</v>
      </c>
      <c r="B1740">
        <f t="shared" si="125"/>
        <v>1.7658979355309683</v>
      </c>
      <c r="C1740">
        <f t="shared" si="126"/>
        <v>1.9304623492110209</v>
      </c>
      <c r="D1740">
        <f t="shared" si="126"/>
        <v>2.1083976859165969</v>
      </c>
      <c r="E1740">
        <f t="shared" si="126"/>
        <v>2.3026475999867122</v>
      </c>
      <c r="F1740">
        <f t="shared" si="126"/>
        <v>2.517081552468782</v>
      </c>
      <c r="G1740">
        <f t="shared" si="126"/>
        <v>2.7569189861815611</v>
      </c>
      <c r="H1740">
        <f t="shared" si="126"/>
        <v>3.0294181248698053</v>
      </c>
      <c r="I1740">
        <f t="shared" si="126"/>
        <v>3.3450504256577811</v>
      </c>
      <c r="J1740">
        <f t="shared" si="126"/>
        <v>3.7196267907916294</v>
      </c>
      <c r="K1740">
        <f t="shared" si="126"/>
        <v>4.1784490781375014</v>
      </c>
      <c r="L1740">
        <f t="shared" si="126"/>
        <v>4.7652571963033683</v>
      </c>
    </row>
    <row r="1741" spans="1:12" x14ac:dyDescent="0.2">
      <c r="A1741">
        <f t="shared" si="122"/>
        <v>0.84374999999999722</v>
      </c>
      <c r="B1741">
        <f t="shared" si="125"/>
        <v>1.7647463475267573</v>
      </c>
      <c r="C1741">
        <f t="shared" si="126"/>
        <v>1.9289943785683525</v>
      </c>
      <c r="D1741">
        <f t="shared" si="126"/>
        <v>2.1065247397989801</v>
      </c>
      <c r="E1741">
        <f t="shared" si="126"/>
        <v>2.300251098422077</v>
      </c>
      <c r="F1741">
        <f t="shared" si="126"/>
        <v>2.5139993157199148</v>
      </c>
      <c r="G1741">
        <f t="shared" si="126"/>
        <v>2.7529233777772437</v>
      </c>
      <c r="H1741">
        <f t="shared" si="126"/>
        <v>3.0241794030952689</v>
      </c>
      <c r="I1741">
        <f t="shared" si="126"/>
        <v>3.3380719743225074</v>
      </c>
      <c r="J1741">
        <f t="shared" si="126"/>
        <v>3.7101229348734632</v>
      </c>
      <c r="K1741">
        <f t="shared" si="126"/>
        <v>4.1650945938518502</v>
      </c>
      <c r="L1741">
        <f t="shared" si="126"/>
        <v>4.7456140279612793</v>
      </c>
    </row>
    <row r="1742" spans="1:12" x14ac:dyDescent="0.2">
      <c r="A1742">
        <f t="shared" si="122"/>
        <v>0.84449999999999725</v>
      </c>
      <c r="B1742">
        <f t="shared" si="125"/>
        <v>1.7635922849307581</v>
      </c>
      <c r="C1742">
        <f t="shared" si="126"/>
        <v>1.9275235833212228</v>
      </c>
      <c r="D1742">
        <f t="shared" si="126"/>
        <v>2.1046487462971095</v>
      </c>
      <c r="E1742">
        <f t="shared" si="126"/>
        <v>2.2978516133477807</v>
      </c>
      <c r="F1742">
        <f t="shared" si="126"/>
        <v>2.5109147387608788</v>
      </c>
      <c r="G1742">
        <f t="shared" si="126"/>
        <v>2.7489271995468427</v>
      </c>
      <c r="H1742">
        <f t="shared" si="126"/>
        <v>3.0189440658755688</v>
      </c>
      <c r="I1742">
        <f t="shared" si="126"/>
        <v>3.3311051793560957</v>
      </c>
      <c r="J1742">
        <f t="shared" si="126"/>
        <v>3.7006479047729877</v>
      </c>
      <c r="K1742">
        <f t="shared" si="126"/>
        <v>4.1518056970543453</v>
      </c>
      <c r="L1742">
        <f t="shared" si="126"/>
        <v>4.7261208634416851</v>
      </c>
    </row>
    <row r="1743" spans="1:12" x14ac:dyDescent="0.2">
      <c r="A1743">
        <f t="shared" si="122"/>
        <v>0.84524999999999728</v>
      </c>
      <c r="B1743">
        <f t="shared" si="125"/>
        <v>1.7624357612496682</v>
      </c>
      <c r="C1743">
        <f t="shared" si="126"/>
        <v>1.9260499839839949</v>
      </c>
      <c r="D1743">
        <f t="shared" si="126"/>
        <v>2.1027697357803459</v>
      </c>
      <c r="E1743">
        <f t="shared" si="126"/>
        <v>2.2954491885669701</v>
      </c>
      <c r="F1743">
        <f t="shared" si="126"/>
        <v>2.5078278828299276</v>
      </c>
      <c r="G1743">
        <f t="shared" si="126"/>
        <v>2.7449305332515075</v>
      </c>
      <c r="H1743">
        <f t="shared" si="126"/>
        <v>3.0137122133394159</v>
      </c>
      <c r="I1743">
        <f t="shared" si="126"/>
        <v>3.3241501386464876</v>
      </c>
      <c r="J1743">
        <f t="shared" si="126"/>
        <v>3.6912017159828827</v>
      </c>
      <c r="K1743">
        <f t="shared" si="126"/>
        <v>4.1385820438326064</v>
      </c>
      <c r="L1743">
        <f t="shared" si="126"/>
        <v>4.7067760060741124</v>
      </c>
    </row>
    <row r="1744" spans="1:12" x14ac:dyDescent="0.2">
      <c r="A1744">
        <f t="shared" si="122"/>
        <v>0.84599999999999731</v>
      </c>
      <c r="B1744">
        <f t="shared" si="125"/>
        <v>1.7612767900103679</v>
      </c>
      <c r="C1744">
        <f t="shared" si="126"/>
        <v>1.9245736010768308</v>
      </c>
      <c r="D1744">
        <f t="shared" si="126"/>
        <v>2.1008877385848872</v>
      </c>
      <c r="E1744">
        <f t="shared" si="126"/>
        <v>2.2930438677635756</v>
      </c>
      <c r="F1744">
        <f t="shared" si="126"/>
        <v>2.5047388088744249</v>
      </c>
      <c r="G1744">
        <f t="shared" si="126"/>
        <v>2.7409334600431756</v>
      </c>
      <c r="H1744">
        <f t="shared" si="126"/>
        <v>3.0084839444627498</v>
      </c>
      <c r="I1744">
        <f t="shared" si="126"/>
        <v>3.317206948140222</v>
      </c>
      <c r="J1744">
        <f t="shared" si="126"/>
        <v>3.6817843814945901</v>
      </c>
      <c r="K1744">
        <f t="shared" si="126"/>
        <v>4.125423290671387</v>
      </c>
      <c r="L1744">
        <f t="shared" si="126"/>
        <v>4.6875777846475026</v>
      </c>
    </row>
    <row r="1745" spans="1:12" x14ac:dyDescent="0.2">
      <c r="A1745">
        <f t="shared" si="122"/>
        <v>0.84674999999999734</v>
      </c>
      <c r="B1745">
        <f t="shared" si="125"/>
        <v>1.7601153847593554</v>
      </c>
      <c r="C1745">
        <f t="shared" si="126"/>
        <v>1.9230944551247851</v>
      </c>
      <c r="D1745">
        <f t="shared" si="126"/>
        <v>2.099002785012424</v>
      </c>
      <c r="E1745">
        <f t="shared" si="126"/>
        <v>2.29063569450053</v>
      </c>
      <c r="F1745">
        <f t="shared" si="126"/>
        <v>2.5016475775490243</v>
      </c>
      <c r="G1745">
        <f t="shared" si="126"/>
        <v>2.7369360604641573</v>
      </c>
      <c r="H1745">
        <f t="shared" si="126"/>
        <v>3.0032593570736945</v>
      </c>
      <c r="I1745">
        <f t="shared" si="126"/>
        <v>3.3102757018617885</v>
      </c>
      <c r="J1745">
        <f t="shared" si="126"/>
        <v>3.6723959118458831</v>
      </c>
      <c r="K1745">
        <f t="shared" si="126"/>
        <v>4.1123290945021687</v>
      </c>
      <c r="L1745">
        <f t="shared" si="126"/>
        <v>4.668524552934568</v>
      </c>
    </row>
    <row r="1746" spans="1:12" x14ac:dyDescent="0.2">
      <c r="A1746">
        <f t="shared" ref="A1746:A1809" si="127">A1745+B$3</f>
        <v>0.84749999999999737</v>
      </c>
      <c r="B1746">
        <f t="shared" si="125"/>
        <v>1.7589515590621851</v>
      </c>
      <c r="C1746">
        <f t="shared" si="126"/>
        <v>1.9216125666569039</v>
      </c>
      <c r="D1746">
        <f t="shared" si="126"/>
        <v>2.0971149053288021</v>
      </c>
      <c r="E1746">
        <f t="shared" si="126"/>
        <v>2.2882247122180162</v>
      </c>
      <c r="F1746">
        <f t="shared" si="126"/>
        <v>2.4985542492139019</v>
      </c>
      <c r="G1746">
        <f t="shared" si="126"/>
        <v>2.7329384144467945</v>
      </c>
      <c r="H1746">
        <f t="shared" si="126"/>
        <v>2.998038547857595</v>
      </c>
      <c r="I1746">
        <f t="shared" si="126"/>
        <v>3.3033564919329432</v>
      </c>
      <c r="J1746">
        <f t="shared" si="126"/>
        <v>3.6630363151677865</v>
      </c>
      <c r="K1746">
        <f t="shared" si="126"/>
        <v>4.0992991127510985</v>
      </c>
      <c r="L1746">
        <f t="shared" si="126"/>
        <v>4.6496146892267269</v>
      </c>
    </row>
    <row r="1747" spans="1:12" x14ac:dyDescent="0.2">
      <c r="A1747">
        <f t="shared" si="127"/>
        <v>0.84824999999999739</v>
      </c>
      <c r="B1747">
        <f t="shared" si="125"/>
        <v>1.7577853265029082</v>
      </c>
      <c r="C1747">
        <f t="shared" si="126"/>
        <v>1.9201279562053299</v>
      </c>
      <c r="D1747">
        <f t="shared" si="126"/>
        <v>2.0952241297626988</v>
      </c>
      <c r="E1747">
        <f t="shared" si="126"/>
        <v>2.285810964231739</v>
      </c>
      <c r="F1747">
        <f t="shared" si="126"/>
        <v>2.4954588839330349</v>
      </c>
      <c r="G1747">
        <f t="shared" si="126"/>
        <v>2.7289406013132136</v>
      </c>
      <c r="H1747">
        <f t="shared" si="126"/>
        <v>2.992821612362166</v>
      </c>
      <c r="I1747">
        <f t="shared" si="126"/>
        <v>3.2964494085920033</v>
      </c>
      <c r="J1747">
        <f t="shared" si="126"/>
        <v>3.6537055972309269</v>
      </c>
      <c r="K1747">
        <f t="shared" si="126"/>
        <v>4.0863330033853256</v>
      </c>
      <c r="L1747">
        <f t="shared" si="126"/>
        <v>4.6308465958794365</v>
      </c>
    </row>
    <row r="1748" spans="1:12" x14ac:dyDescent="0.2">
      <c r="A1748">
        <f t="shared" si="127"/>
        <v>0.84899999999999742</v>
      </c>
      <c r="B1748">
        <f t="shared" si="125"/>
        <v>1.7566167006835114</v>
      </c>
      <c r="C1748">
        <f t="shared" si="126"/>
        <v>1.9186406443044079</v>
      </c>
      <c r="D1748">
        <f t="shared" si="126"/>
        <v>2.0933304885043098</v>
      </c>
      <c r="E1748">
        <f t="shared" si="126"/>
        <v>2.2833944937312221</v>
      </c>
      <c r="F1748">
        <f t="shared" si="126"/>
        <v>2.4923615414725284</v>
      </c>
      <c r="G1748">
        <f t="shared" si="126"/>
        <v>2.7249426997751431</v>
      </c>
      <c r="H1748">
        <f t="shared" si="126"/>
        <v>2.9876086450027106</v>
      </c>
      <c r="I1748">
        <f t="shared" si="126"/>
        <v>3.2895545402130999</v>
      </c>
      <c r="J1748">
        <f t="shared" si="126"/>
        <v>3.6444037614912381</v>
      </c>
      <c r="K1748">
        <f t="shared" si="126"/>
        <v>4.0734304249577571</v>
      </c>
      <c r="L1748">
        <f t="shared" si="126"/>
        <v>4.6122186988675624</v>
      </c>
    </row>
    <row r="1749" spans="1:12" x14ac:dyDescent="0.2">
      <c r="A1749">
        <f t="shared" si="127"/>
        <v>0.84974999999999745</v>
      </c>
      <c r="B1749">
        <f t="shared" si="125"/>
        <v>1.7554456952233599</v>
      </c>
      <c r="C1749">
        <f t="shared" si="126"/>
        <v>1.9171506514897994</v>
      </c>
      <c r="D1749">
        <f t="shared" si="126"/>
        <v>2.0914340117040497</v>
      </c>
      <c r="E1749">
        <f t="shared" si="126"/>
        <v>2.2809753437781297</v>
      </c>
      <c r="F1749">
        <f t="shared" si="126"/>
        <v>2.4892622812989935</v>
      </c>
      <c r="G1749">
        <f t="shared" si="126"/>
        <v>2.7209447879338233</v>
      </c>
      <c r="H1749">
        <f t="shared" si="126"/>
        <v>2.9823997390674397</v>
      </c>
      <c r="I1749">
        <f t="shared" si="126"/>
        <v>3.2826719733253977</v>
      </c>
      <c r="J1749">
        <f t="shared" si="126"/>
        <v>3.6351308091350929</v>
      </c>
      <c r="K1749">
        <f t="shared" si="126"/>
        <v>4.0605910366502931</v>
      </c>
      <c r="L1749">
        <f t="shared" si="126"/>
        <v>4.5937294473505945</v>
      </c>
    </row>
    <row r="1750" spans="1:12" x14ac:dyDescent="0.2">
      <c r="A1750">
        <f t="shared" si="127"/>
        <v>0.85049999999999748</v>
      </c>
      <c r="B1750">
        <f t="shared" si="125"/>
        <v>1.7542723237586415</v>
      </c>
      <c r="C1750">
        <f t="shared" si="126"/>
        <v>1.9156579982975994</v>
      </c>
      <c r="D1750">
        <f t="shared" si="126"/>
        <v>2.0895347294712621</v>
      </c>
      <c r="E1750">
        <f t="shared" si="126"/>
        <v>2.2785535573046172</v>
      </c>
      <c r="F1750">
        <f t="shared" si="126"/>
        <v>2.486161162577976</v>
      </c>
      <c r="G1750">
        <f t="shared" si="126"/>
        <v>2.7169469432799884</v>
      </c>
      <c r="H1750">
        <f t="shared" si="126"/>
        <v>2.977194986722878</v>
      </c>
      <c r="I1750">
        <f t="shared" si="126"/>
        <v>3.2758017926322798</v>
      </c>
      <c r="J1750">
        <f t="shared" si="126"/>
        <v>3.6258867391238314</v>
      </c>
      <c r="K1750">
        <f t="shared" si="126"/>
        <v>4.0478144983155797</v>
      </c>
      <c r="L1750">
        <f t="shared" si="126"/>
        <v>4.5753773132474533</v>
      </c>
    </row>
    <row r="1751" spans="1:12" x14ac:dyDescent="0.2">
      <c r="A1751">
        <f t="shared" si="127"/>
        <v>0.85124999999999751</v>
      </c>
      <c r="B1751">
        <f t="shared" si="125"/>
        <v>1.7530965999418082</v>
      </c>
      <c r="C1751">
        <f t="shared" si="126"/>
        <v>1.9141627052634558</v>
      </c>
      <c r="D1751">
        <f t="shared" si="126"/>
        <v>2.0876326718729419</v>
      </c>
      <c r="E1751">
        <f t="shared" si="126"/>
        <v>2.2761291771117005</v>
      </c>
      <c r="F1751">
        <f t="shared" si="126"/>
        <v>2.4830582441724243</v>
      </c>
      <c r="G1751">
        <f t="shared" si="126"/>
        <v>2.7129492426939188</v>
      </c>
      <c r="H1751">
        <f t="shared" si="126"/>
        <v>2.9719944790193367</v>
      </c>
      <c r="I1751">
        <f t="shared" si="126"/>
        <v>3.2689440810304573</v>
      </c>
      <c r="J1751">
        <f t="shared" si="126"/>
        <v>3.6166715482376648</v>
      </c>
      <c r="K1751">
        <f t="shared" si="126"/>
        <v>4.0351004705172731</v>
      </c>
      <c r="L1751">
        <f t="shared" si="126"/>
        <v>4.5571607908205447</v>
      </c>
    </row>
    <row r="1752" spans="1:12" x14ac:dyDescent="0.2">
      <c r="A1752">
        <f t="shared" si="127"/>
        <v>0.85199999999999754</v>
      </c>
      <c r="B1752">
        <f t="shared" si="125"/>
        <v>1.7519185374410247</v>
      </c>
      <c r="C1752">
        <f t="shared" si="126"/>
        <v>1.9126647929216998</v>
      </c>
      <c r="D1752">
        <f t="shared" si="126"/>
        <v>2.0857278689324694</v>
      </c>
      <c r="E1752">
        <f t="shared" si="126"/>
        <v>2.2737022458676566</v>
      </c>
      <c r="F1752">
        <f t="shared" si="126"/>
        <v>2.4799535846412128</v>
      </c>
      <c r="G1752">
        <f t="shared" si="126"/>
        <v>2.7089517624455812</v>
      </c>
      <c r="H1752">
        <f t="shared" si="126"/>
        <v>2.9667983058964835</v>
      </c>
      <c r="I1752">
        <f t="shared" si="126"/>
        <v>3.2620989196290671</v>
      </c>
      <c r="J1752">
        <f t="shared" si="126"/>
        <v>3.6074852311190257</v>
      </c>
      <c r="K1752">
        <f t="shared" si="126"/>
        <v>4.022448614568936</v>
      </c>
      <c r="L1752">
        <f t="shared" si="126"/>
        <v>4.5390783962689953</v>
      </c>
    </row>
    <row r="1753" spans="1:12" x14ac:dyDescent="0.2">
      <c r="A1753">
        <f t="shared" si="127"/>
        <v>0.85274999999999757</v>
      </c>
      <c r="B1753">
        <f t="shared" si="125"/>
        <v>1.7507381499396155</v>
      </c>
      <c r="C1753">
        <f t="shared" si="126"/>
        <v>1.9111642818044727</v>
      </c>
      <c r="D1753">
        <f t="shared" si="126"/>
        <v>2.0838203506283559</v>
      </c>
      <c r="E1753">
        <f t="shared" si="126"/>
        <v>2.2712728061064484</v>
      </c>
      <c r="F1753">
        <f t="shared" si="126"/>
        <v>2.4768472422377115</v>
      </c>
      <c r="G1753">
        <f t="shared" si="126"/>
        <v>2.7049545781948297</v>
      </c>
      <c r="H1753">
        <f t="shared" si="126"/>
        <v>2.9616065561889759</v>
      </c>
      <c r="I1753">
        <f t="shared" si="126"/>
        <v>3.2552663877686867</v>
      </c>
      <c r="J1753">
        <f t="shared" si="126"/>
        <v>3.5983277803152998</v>
      </c>
      <c r="K1753">
        <f t="shared" si="126"/>
        <v>4.0098585925715167</v>
      </c>
      <c r="L1753">
        <f t="shared" si="126"/>
        <v>4.5211286673306752</v>
      </c>
    </row>
    <row r="1754" spans="1:12" x14ac:dyDescent="0.2">
      <c r="A1754">
        <f t="shared" si="127"/>
        <v>0.85349999999999759</v>
      </c>
      <c r="B1754">
        <f t="shared" si="125"/>
        <v>1.7495554511355114</v>
      </c>
      <c r="C1754">
        <f t="shared" si="126"/>
        <v>1.9096611924408633</v>
      </c>
      <c r="D1754">
        <f t="shared" si="126"/>
        <v>2.0819101468930024</v>
      </c>
      <c r="E1754">
        <f t="shared" si="126"/>
        <v>2.2688409002261687</v>
      </c>
      <c r="F1754">
        <f t="shared" si="126"/>
        <v>2.4737392749083962</v>
      </c>
      <c r="G1754">
        <f t="shared" si="126"/>
        <v>2.7009577649916907</v>
      </c>
      <c r="H1754">
        <f t="shared" si="126"/>
        <v>2.956419317632176</v>
      </c>
      <c r="I1754">
        <f t="shared" si="126"/>
        <v>3.2484465630402992</v>
      </c>
      <c r="J1754">
        <f t="shared" si="126"/>
        <v>3.5891991863209793</v>
      </c>
      <c r="K1754">
        <f t="shared" si="126"/>
        <v>3.9973300674494974</v>
      </c>
      <c r="L1754">
        <f t="shared" si="126"/>
        <v>4.5033101628928716</v>
      </c>
    </row>
    <row r="1755" spans="1:12" x14ac:dyDescent="0.2">
      <c r="A1755">
        <f t="shared" si="127"/>
        <v>0.85424999999999762</v>
      </c>
      <c r="B1755">
        <f t="shared" si="125"/>
        <v>1.7483704547407022</v>
      </c>
      <c r="C1755">
        <f t="shared" si="126"/>
        <v>1.9081555453560499</v>
      </c>
      <c r="D1755">
        <f t="shared" si="126"/>
        <v>2.0799972876114676</v>
      </c>
      <c r="E1755">
        <f t="shared" si="126"/>
        <v>2.2664065704875198</v>
      </c>
      <c r="F1755">
        <f t="shared" si="126"/>
        <v>2.4706297402915141</v>
      </c>
      <c r="G1755">
        <f t="shared" si="126"/>
        <v>2.6969613972767106</v>
      </c>
      <c r="H1755">
        <f t="shared" si="126"/>
        <v>2.9512366768679343</v>
      </c>
      <c r="I1755">
        <f t="shared" si="126"/>
        <v>3.2416395213042071</v>
      </c>
      <c r="J1755">
        <f t="shared" si="126"/>
        <v>3.5800994376192441</v>
      </c>
      <c r="K1755">
        <f t="shared" si="126"/>
        <v>3.9848627029857449</v>
      </c>
      <c r="L1755">
        <f t="shared" si="126"/>
        <v>4.4856214626113973</v>
      </c>
    </row>
    <row r="1756" spans="1:12" x14ac:dyDescent="0.2">
      <c r="A1756">
        <f t="shared" si="127"/>
        <v>0.85499999999999765</v>
      </c>
      <c r="B1756">
        <f t="shared" si="125"/>
        <v>1.7471831744806881</v>
      </c>
      <c r="C1756">
        <f t="shared" si="126"/>
        <v>1.9066473610704442</v>
      </c>
      <c r="D1756">
        <f t="shared" si="126"/>
        <v>2.0780818026202521</v>
      </c>
      <c r="E1756">
        <f t="shared" si="126"/>
        <v>2.2639698590123092</v>
      </c>
      <c r="F1756">
        <f t="shared" si="126"/>
        <v>2.4675186957157913</v>
      </c>
      <c r="G1756">
        <f t="shared" si="126"/>
        <v>2.6929655488813853</v>
      </c>
      <c r="H1756">
        <f t="shared" si="126"/>
        <v>2.9460587194504435</v>
      </c>
      <c r="I1756">
        <f t="shared" si="126"/>
        <v>3.2348453367088701</v>
      </c>
      <c r="J1756">
        <f t="shared" si="126"/>
        <v>3.5710285207229555</v>
      </c>
      <c r="K1756">
        <f t="shared" si="126"/>
        <v>3.9724561638550697</v>
      </c>
      <c r="L1756">
        <f t="shared" si="126"/>
        <v>4.4680611665378782</v>
      </c>
    </row>
    <row r="1757" spans="1:12" x14ac:dyDescent="0.2">
      <c r="A1757">
        <f t="shared" si="127"/>
        <v>0.85574999999999768</v>
      </c>
      <c r="B1757">
        <f t="shared" si="125"/>
        <v>1.7459936240939316</v>
      </c>
      <c r="C1757">
        <f t="shared" si="126"/>
        <v>1.9051366600988422</v>
      </c>
      <c r="D1757">
        <f t="shared" si="126"/>
        <v>2.0761637217060884</v>
      </c>
      <c r="E1757">
        <f t="shared" si="126"/>
        <v>2.2615308077819734</v>
      </c>
      <c r="F1757">
        <f t="shared" si="126"/>
        <v>2.4644061981991814</v>
      </c>
      <c r="G1757">
        <f t="shared" si="126"/>
        <v>2.688970293028643</v>
      </c>
      <c r="H1757">
        <f t="shared" si="126"/>
        <v>2.9408855298521566</v>
      </c>
      <c r="I1757">
        <f t="shared" si="126"/>
        <v>3.2280640817096766</v>
      </c>
      <c r="J1757">
        <f t="shared" si="126"/>
        <v>3.5619864202150686</v>
      </c>
      <c r="K1757">
        <f t="shared" si="126"/>
        <v>3.9601101156565419</v>
      </c>
      <c r="L1757">
        <f t="shared" si="126"/>
        <v>4.4506278947550344</v>
      </c>
    </row>
    <row r="1758" spans="1:12" x14ac:dyDescent="0.2">
      <c r="A1758">
        <f t="shared" si="127"/>
        <v>0.85649999999999771</v>
      </c>
      <c r="B1758">
        <f t="shared" si="125"/>
        <v>1.7448018173313142</v>
      </c>
      <c r="C1758">
        <f t="shared" si="126"/>
        <v>1.9036234629495787</v>
      </c>
      <c r="D1758">
        <f t="shared" si="126"/>
        <v>2.0742430746047487</v>
      </c>
      <c r="E1758">
        <f t="shared" si="126"/>
        <v>2.2590894586361268</v>
      </c>
      <c r="F1758">
        <f t="shared" si="126"/>
        <v>2.4612923044476696</v>
      </c>
      <c r="G1758">
        <f t="shared" si="126"/>
        <v>2.6849757023334129</v>
      </c>
      <c r="H1758">
        <f t="shared" si="126"/>
        <v>2.9357171914697706</v>
      </c>
      <c r="I1758">
        <f t="shared" si="126"/>
        <v>3.2212958270876522</v>
      </c>
      <c r="J1758">
        <f t="shared" si="126"/>
        <v>3.5529731187884965</v>
      </c>
      <c r="K1758">
        <f t="shared" si="126"/>
        <v>3.9478242249446152</v>
      </c>
      <c r="L1758">
        <f t="shared" si="126"/>
        <v>4.4333202870197779</v>
      </c>
    </row>
    <row r="1759" spans="1:12" x14ac:dyDescent="0.2">
      <c r="A1759">
        <f t="shared" si="127"/>
        <v>0.85724999999999774</v>
      </c>
      <c r="B1759">
        <f t="shared" si="125"/>
        <v>1.7436077679555919</v>
      </c>
      <c r="C1759">
        <f t="shared" si="126"/>
        <v>1.9021077901236891</v>
      </c>
      <c r="D1759">
        <f t="shared" si="126"/>
        <v>2.0723198909998617</v>
      </c>
      <c r="E1759">
        <f t="shared" si="126"/>
        <v>2.2566458532711362</v>
      </c>
      <c r="F1759">
        <f t="shared" si="126"/>
        <v>2.458177070854112</v>
      </c>
      <c r="G1759">
        <f t="shared" si="126"/>
        <v>2.680981848803246</v>
      </c>
      <c r="H1759">
        <f t="shared" si="126"/>
        <v>2.9305537866302709</v>
      </c>
      <c r="I1759">
        <f t="shared" si="126"/>
        <v>3.2145406419680826</v>
      </c>
      <c r="J1759">
        <f t="shared" si="126"/>
        <v>3.5439885972853862</v>
      </c>
      <c r="K1759">
        <f t="shared" si="126"/>
        <v>3.9355981592590537</v>
      </c>
      <c r="L1759">
        <f t="shared" si="126"/>
        <v>4.4161370024139019</v>
      </c>
    </row>
    <row r="1760" spans="1:12" x14ac:dyDescent="0.2">
      <c r="A1760">
        <f t="shared" si="127"/>
        <v>0.85799999999999776</v>
      </c>
      <c r="B1760">
        <f t="shared" si="125"/>
        <v>1.7424114897408545</v>
      </c>
      <c r="C1760">
        <f t="shared" si="126"/>
        <v>1.9005896621140752</v>
      </c>
      <c r="D1760">
        <f t="shared" si="126"/>
        <v>2.0703942005217431</v>
      </c>
      <c r="E1760">
        <f t="shared" si="126"/>
        <v>2.2542000332387206</v>
      </c>
      <c r="F1760">
        <f t="shared" si="126"/>
        <v>2.455060553497129</v>
      </c>
      <c r="G1760">
        <f t="shared" si="126"/>
        <v>2.6769888038390195</v>
      </c>
      <c r="H1760">
        <f t="shared" si="126"/>
        <v>2.9253953965970418</v>
      </c>
      <c r="I1760">
        <f t="shared" si="126"/>
        <v>3.2077985938390801</v>
      </c>
      <c r="J1760">
        <f t="shared" si="126"/>
        <v>3.5350328347358544</v>
      </c>
      <c r="K1760">
        <f t="shared" si="126"/>
        <v>3.9234315871537362</v>
      </c>
      <c r="L1760">
        <f t="shared" si="126"/>
        <v>4.3990767190022027</v>
      </c>
    </row>
    <row r="1761" spans="1:12" x14ac:dyDescent="0.2">
      <c r="A1761">
        <f t="shared" si="127"/>
        <v>0.85874999999999779</v>
      </c>
      <c r="B1761">
        <f t="shared" si="125"/>
        <v>1.741212996471984</v>
      </c>
      <c r="C1761">
        <f t="shared" si="126"/>
        <v>1.8990690994046724</v>
      </c>
      <c r="D1761">
        <f t="shared" si="126"/>
        <v>2.068466032746235</v>
      </c>
      <c r="E1761">
        <f t="shared" si="126"/>
        <v>2.2517520399445701</v>
      </c>
      <c r="F1761">
        <f t="shared" si="126"/>
        <v>2.4519428081400303</v>
      </c>
      <c r="G1761">
        <f t="shared" si="126"/>
        <v>2.6729966382356811</v>
      </c>
      <c r="H1761">
        <f t="shared" si="126"/>
        <v>2.9202421015760169</v>
      </c>
      <c r="I1761">
        <f t="shared" si="126"/>
        <v>3.201069748570037</v>
      </c>
      <c r="J1761">
        <f t="shared" si="126"/>
        <v>3.5261058083961445</v>
      </c>
      <c r="K1761">
        <f t="shared" si="126"/>
        <v>3.9113241782243038</v>
      </c>
      <c r="L1761">
        <f t="shared" si="126"/>
        <v>4.3821381334977909</v>
      </c>
    </row>
    <row r="1762" spans="1:12" x14ac:dyDescent="0.2">
      <c r="A1762">
        <f t="shared" si="127"/>
        <v>0.85949999999999782</v>
      </c>
      <c r="B1762">
        <f t="shared" si="125"/>
        <v>1.7400123019441185</v>
      </c>
      <c r="C1762">
        <f t="shared" si="126"/>
        <v>1.8975461224696308</v>
      </c>
      <c r="D1762">
        <f t="shared" si="126"/>
        <v>2.0665354171935624</v>
      </c>
      <c r="E1762">
        <f t="shared" si="126"/>
        <v>2.249301914646999</v>
      </c>
      <c r="F1762">
        <f t="shared" ref="C1762:L1825" si="128">1/SQRT(F$5*POWER($A1762,3)+F$6*POWER($A1762,2)+F$7*$A1762+F$8)</f>
        <v>2.4488238902297987</v>
      </c>
      <c r="G1762">
        <f t="shared" si="128"/>
        <v>2.6690054221830852</v>
      </c>
      <c r="H1762">
        <f t="shared" si="128"/>
        <v>2.9150939807219047</v>
      </c>
      <c r="I1762">
        <f t="shared" si="128"/>
        <v>3.1943541704300369</v>
      </c>
      <c r="J1762">
        <f t="shared" si="128"/>
        <v>3.5172074937862523</v>
      </c>
      <c r="K1762">
        <f t="shared" si="128"/>
        <v>3.8992756031347708</v>
      </c>
      <c r="L1762">
        <f t="shared" si="128"/>
        <v>4.365319960934519</v>
      </c>
    </row>
    <row r="1763" spans="1:12" x14ac:dyDescent="0.2">
      <c r="A1763">
        <f t="shared" si="127"/>
        <v>0.86024999999999785</v>
      </c>
      <c r="B1763">
        <f t="shared" si="125"/>
        <v>1.7388094199621136</v>
      </c>
      <c r="C1763">
        <f t="shared" si="128"/>
        <v>1.8960207517724903</v>
      </c>
      <c r="D1763">
        <f t="shared" si="128"/>
        <v>2.064602383327196</v>
      </c>
      <c r="E1763">
        <f t="shared" si="128"/>
        <v>2.2468496984556148</v>
      </c>
      <c r="F1763">
        <f t="shared" si="128"/>
        <v>2.445703854896105</v>
      </c>
      <c r="G1763">
        <f t="shared" si="128"/>
        <v>2.6650152252668708</v>
      </c>
      <c r="H1763">
        <f t="shared" si="128"/>
        <v>2.9099511121444492</v>
      </c>
      <c r="I1763">
        <f t="shared" si="128"/>
        <v>3.1876519221061477</v>
      </c>
      <c r="J1763">
        <f t="shared" si="128"/>
        <v>3.5083378647269883</v>
      </c>
      <c r="K1763">
        <f t="shared" si="128"/>
        <v>3.887285533643035</v>
      </c>
      <c r="L1763">
        <f t="shared" si="128"/>
        <v>4.3486209343462328</v>
      </c>
    </row>
    <row r="1764" spans="1:12" x14ac:dyDescent="0.2">
      <c r="A1764">
        <f t="shared" si="127"/>
        <v>0.86099999999999788</v>
      </c>
      <c r="B1764">
        <f t="shared" si="125"/>
        <v>1.7376043643400096</v>
      </c>
      <c r="C1764">
        <f t="shared" si="128"/>
        <v>1.8944930077653714</v>
      </c>
      <c r="D1764">
        <f t="shared" si="128"/>
        <v>2.062666960552733</v>
      </c>
      <c r="E1764">
        <f t="shared" si="128"/>
        <v>2.2443954323300166</v>
      </c>
      <c r="F1764">
        <f t="shared" si="128"/>
        <v>2.4425827569503733</v>
      </c>
      <c r="G1764">
        <f t="shared" si="128"/>
        <v>2.6610261164694116</v>
      </c>
      <c r="H1764">
        <f t="shared" si="128"/>
        <v>2.9048135729147542</v>
      </c>
      <c r="I1764">
        <f t="shared" si="128"/>
        <v>3.1809630647216478</v>
      </c>
      <c r="J1764">
        <f t="shared" si="128"/>
        <v>3.4994968933765094</v>
      </c>
      <c r="K1764">
        <f t="shared" si="128"/>
        <v>3.8753536426253867</v>
      </c>
      <c r="L1764">
        <f t="shared" si="128"/>
        <v>4.332039804452779</v>
      </c>
    </row>
    <row r="1765" spans="1:12" x14ac:dyDescent="0.2">
      <c r="A1765">
        <f t="shared" si="127"/>
        <v>0.86174999999999791</v>
      </c>
      <c r="B1765">
        <f t="shared" si="125"/>
        <v>1.7363971489004981</v>
      </c>
      <c r="C1765">
        <f t="shared" si="128"/>
        <v>1.8929629108881652</v>
      </c>
      <c r="D1765">
        <f t="shared" si="128"/>
        <v>2.060729178216786</v>
      </c>
      <c r="E1765">
        <f t="shared" si="128"/>
        <v>2.2419391570785168</v>
      </c>
      <c r="F1765">
        <f t="shared" si="128"/>
        <v>2.4394606508848864</v>
      </c>
      <c r="G1765">
        <f t="shared" si="128"/>
        <v>2.6570381641708241</v>
      </c>
      <c r="H1765">
        <f t="shared" si="128"/>
        <v>2.8996814390716437</v>
      </c>
      <c r="I1765">
        <f t="shared" si="128"/>
        <v>3.1742876578541588</v>
      </c>
      <c r="J1765">
        <f t="shared" si="128"/>
        <v>3.4906845502663035</v>
      </c>
      <c r="K1765">
        <f t="shared" si="128"/>
        <v>3.8634796041000059</v>
      </c>
      <c r="L1765">
        <f t="shared" si="128"/>
        <v>4.315575339352546</v>
      </c>
    </row>
    <row r="1766" spans="1:12" x14ac:dyDescent="0.2">
      <c r="A1766">
        <f t="shared" si="127"/>
        <v>0.86249999999999793</v>
      </c>
      <c r="B1766">
        <f t="shared" si="125"/>
        <v>1.7351877874743904</v>
      </c>
      <c r="C1766">
        <f t="shared" si="128"/>
        <v>1.891430481567729</v>
      </c>
      <c r="D1766">
        <f t="shared" si="128"/>
        <v>2.0587890656058851</v>
      </c>
      <c r="E1766">
        <f t="shared" si="128"/>
        <v>2.2394809133568856</v>
      </c>
      <c r="F1766">
        <f t="shared" si="128"/>
        <v>2.4363375908719322</v>
      </c>
      <c r="G1766">
        <f t="shared" si="128"/>
        <v>2.6530514361500335</v>
      </c>
      <c r="H1766">
        <f t="shared" si="128"/>
        <v>2.8945547856280762</v>
      </c>
      <c r="I1766">
        <f t="shared" si="128"/>
        <v>3.1676257595536721</v>
      </c>
      <c r="J1766">
        <f t="shared" si="128"/>
        <v>3.4819008043366448</v>
      </c>
      <c r="K1766">
        <f t="shared" si="128"/>
        <v>3.8516630932494733</v>
      </c>
      <c r="L1766">
        <f t="shared" si="128"/>
        <v>4.2992263242213822</v>
      </c>
    </row>
    <row r="1767" spans="1:12" x14ac:dyDescent="0.2">
      <c r="A1767">
        <f t="shared" si="127"/>
        <v>0.86324999999999796</v>
      </c>
      <c r="B1767">
        <f t="shared" si="125"/>
        <v>1.7339762939000885</v>
      </c>
      <c r="C1767">
        <f t="shared" si="128"/>
        <v>1.8898957402170891</v>
      </c>
      <c r="D1767">
        <f t="shared" si="128"/>
        <v>2.0568466519453938</v>
      </c>
      <c r="E1767">
        <f t="shared" si="128"/>
        <v>2.2370207416671231</v>
      </c>
      <c r="F1767">
        <f t="shared" si="128"/>
        <v>2.4332136307629932</v>
      </c>
      <c r="G1767">
        <f t="shared" si="128"/>
        <v>2.6490659995858987</v>
      </c>
      <c r="H1767">
        <f t="shared" si="128"/>
        <v>2.8894336865775956</v>
      </c>
      <c r="I1767">
        <f t="shared" si="128"/>
        <v>3.1609774263605033</v>
      </c>
      <c r="J1767">
        <f t="shared" si="128"/>
        <v>3.4731456229715167</v>
      </c>
      <c r="K1767">
        <f t="shared" si="128"/>
        <v>3.8399037864423513</v>
      </c>
      <c r="L1767">
        <f t="shared" si="128"/>
        <v>4.2829915610177762</v>
      </c>
    </row>
    <row r="1768" spans="1:12" x14ac:dyDescent="0.2">
      <c r="A1768">
        <f t="shared" si="127"/>
        <v>0.86399999999999799</v>
      </c>
      <c r="B1768">
        <f t="shared" si="125"/>
        <v>1.7327626820230602</v>
      </c>
      <c r="C1768">
        <f t="shared" si="128"/>
        <v>1.8883587072346497</v>
      </c>
      <c r="D1768">
        <f t="shared" si="128"/>
        <v>2.0549019663984347</v>
      </c>
      <c r="E1768">
        <f t="shared" si="128"/>
        <v>2.2345586823562522</v>
      </c>
      <c r="F1768">
        <f t="shared" si="128"/>
        <v>2.4300888240879823</v>
      </c>
      <c r="G1768">
        <f t="shared" si="128"/>
        <v>2.6450819210584009</v>
      </c>
      <c r="H1768">
        <f t="shared" si="128"/>
        <v>2.8843182149008362</v>
      </c>
      <c r="I1768">
        <f t="shared" si="128"/>
        <v>3.154342713323139</v>
      </c>
      <c r="J1768">
        <f t="shared" si="128"/>
        <v>3.4644189720330285</v>
      </c>
      <c r="K1768">
        <f t="shared" si="128"/>
        <v>3.8282013612538446</v>
      </c>
      <c r="L1768">
        <f t="shared" si="128"/>
        <v>4.2668698681941226</v>
      </c>
    </row>
    <row r="1769" spans="1:12" x14ac:dyDescent="0.2">
      <c r="A1769">
        <f t="shared" si="127"/>
        <v>0.86474999999999802</v>
      </c>
      <c r="B1769">
        <f t="shared" si="125"/>
        <v>1.7315469656953109</v>
      </c>
      <c r="C1769">
        <f t="shared" si="128"/>
        <v>1.8868194030034044</v>
      </c>
      <c r="D1769">
        <f t="shared" si="128"/>
        <v>2.0529550380648303</v>
      </c>
      <c r="E1769">
        <f t="shared" si="128"/>
        <v>2.2320947756151379</v>
      </c>
      <c r="F1769">
        <f t="shared" si="128"/>
        <v>2.4269632240545085</v>
      </c>
      <c r="G1769">
        <f t="shared" si="128"/>
        <v>2.6410992665498751</v>
      </c>
      <c r="H1769">
        <f t="shared" si="128"/>
        <v>2.8792084425720454</v>
      </c>
      <c r="I1769">
        <f t="shared" si="128"/>
        <v>3.1477216740159779</v>
      </c>
      <c r="J1769">
        <f t="shared" si="128"/>
        <v>3.4557208158952779</v>
      </c>
      <c r="K1769">
        <f t="shared" si="128"/>
        <v>3.8165554964855297</v>
      </c>
      <c r="L1769">
        <f t="shared" si="128"/>
        <v>4.2508600804138972</v>
      </c>
    </row>
    <row r="1770" spans="1:12" x14ac:dyDescent="0.2">
      <c r="A1770">
        <f t="shared" si="127"/>
        <v>0.86549999999999805</v>
      </c>
      <c r="B1770">
        <f t="shared" si="125"/>
        <v>1.730329158774863</v>
      </c>
      <c r="C1770">
        <f t="shared" si="128"/>
        <v>1.8852778478901542</v>
      </c>
      <c r="D1770">
        <f t="shared" si="128"/>
        <v>2.0510058959800501</v>
      </c>
      <c r="E1770">
        <f t="shared" si="128"/>
        <v>2.2296290614773273</v>
      </c>
      <c r="F1770">
        <f t="shared" si="128"/>
        <v>2.4238368835471928</v>
      </c>
      <c r="G1770">
        <f t="shared" si="128"/>
        <v>2.6371181014463079</v>
      </c>
      <c r="H1770">
        <f t="shared" si="128"/>
        <v>2.8741044405656631</v>
      </c>
      <c r="I1770">
        <f t="shared" si="128"/>
        <v>3.1411143605569842</v>
      </c>
      <c r="J1770">
        <f t="shared" si="128"/>
        <v>3.447051117477737</v>
      </c>
      <c r="K1770">
        <f t="shared" si="128"/>
        <v>3.8049658721842494</v>
      </c>
      <c r="L1770">
        <f t="shared" si="128"/>
        <v>4.2349610482746662</v>
      </c>
    </row>
    <row r="1771" spans="1:12" x14ac:dyDescent="0.2">
      <c r="A1771">
        <f t="shared" si="127"/>
        <v>0.86624999999999808</v>
      </c>
      <c r="B1771">
        <f t="shared" si="125"/>
        <v>1.7291092751252335</v>
      </c>
      <c r="C1771">
        <f t="shared" si="128"/>
        <v>1.8837340622447327</v>
      </c>
      <c r="D1771">
        <f t="shared" si="128"/>
        <v>2.049054569114181</v>
      </c>
      <c r="E1771">
        <f t="shared" si="128"/>
        <v>2.2271615798179187</v>
      </c>
      <c r="F1771">
        <f t="shared" si="128"/>
        <v>2.420709855127023</v>
      </c>
      <c r="G1771">
        <f t="shared" si="128"/>
        <v>2.6331384905386872</v>
      </c>
      <c r="H1771">
        <f t="shared" si="128"/>
        <v>2.8690062788629276</v>
      </c>
      <c r="I1771">
        <f t="shared" si="128"/>
        <v>3.1345208236252358</v>
      </c>
      <c r="J1771">
        <f t="shared" si="128"/>
        <v>3.4384098382781092</v>
      </c>
      <c r="K1771">
        <f t="shared" si="128"/>
        <v>3.7934321696601456</v>
      </c>
      <c r="L1771">
        <f t="shared" si="128"/>
        <v>4.2191716380367419</v>
      </c>
    </row>
    <row r="1772" spans="1:12" x14ac:dyDescent="0.2">
      <c r="A1772">
        <f t="shared" si="127"/>
        <v>0.86699999999999811</v>
      </c>
      <c r="B1772">
        <f t="shared" si="125"/>
        <v>1.7278873286149161</v>
      </c>
      <c r="C1772">
        <f t="shared" si="128"/>
        <v>1.8821880663992359</v>
      </c>
      <c r="D1772">
        <f t="shared" si="128"/>
        <v>2.0471010863708985</v>
      </c>
      <c r="E1772">
        <f t="shared" si="128"/>
        <v>2.2246923703524506</v>
      </c>
      <c r="F1772">
        <f t="shared" si="128"/>
        <v>2.4175821910307453</v>
      </c>
      <c r="G1772">
        <f t="shared" si="128"/>
        <v>2.629160498024405</v>
      </c>
      <c r="H1772">
        <f t="shared" si="128"/>
        <v>2.8639140264585206</v>
      </c>
      <c r="I1772">
        <f t="shared" si="128"/>
        <v>3.1279411124783656</v>
      </c>
      <c r="J1772">
        <f t="shared" si="128"/>
        <v>3.4297969384046918</v>
      </c>
      <c r="K1772">
        <f t="shared" si="128"/>
        <v>3.7819540715038604</v>
      </c>
      <c r="L1772">
        <f t="shared" si="128"/>
        <v>4.2034907313573688</v>
      </c>
    </row>
    <row r="1773" spans="1:12" x14ac:dyDescent="0.2">
      <c r="A1773">
        <f t="shared" si="127"/>
        <v>0.86774999999999813</v>
      </c>
      <c r="B1773">
        <f t="shared" si="125"/>
        <v>1.7266633331168635</v>
      </c>
      <c r="C1773">
        <f t="shared" si="128"/>
        <v>1.8806398806672562</v>
      </c>
      <c r="D1773">
        <f t="shared" si="128"/>
        <v>2.0451454765864558</v>
      </c>
      <c r="E1773">
        <f t="shared" si="128"/>
        <v>2.2222214726358152</v>
      </c>
      <c r="F1773">
        <f t="shared" si="128"/>
        <v>2.4144539431702947</v>
      </c>
      <c r="G1773">
        <f t="shared" si="128"/>
        <v>2.6251841875087045</v>
      </c>
      <c r="H1773">
        <f t="shared" si="128"/>
        <v>2.8588277513672304</v>
      </c>
      <c r="I1773">
        <f t="shared" si="128"/>
        <v>3.1213752749698949</v>
      </c>
      <c r="J1773">
        <f t="shared" si="128"/>
        <v>3.4212123766082261</v>
      </c>
      <c r="K1773">
        <f t="shared" si="128"/>
        <v>3.7705312616029323</v>
      </c>
      <c r="L1773">
        <f t="shared" si="128"/>
        <v>4.1879172250302847</v>
      </c>
    </row>
    <row r="1774" spans="1:12" x14ac:dyDescent="0.2">
      <c r="A1774">
        <f t="shared" si="127"/>
        <v>0.86849999999999816</v>
      </c>
      <c r="B1774">
        <f t="shared" si="125"/>
        <v>1.725437302507973</v>
      </c>
      <c r="C1774">
        <f t="shared" si="128"/>
        <v>1.8790895253431237</v>
      </c>
      <c r="D1774">
        <f t="shared" si="128"/>
        <v>2.0431877685286861</v>
      </c>
      <c r="E1774">
        <f t="shared" si="128"/>
        <v>2.2197489260611949</v>
      </c>
      <c r="F1774">
        <f t="shared" si="128"/>
        <v>2.4113251631322692</v>
      </c>
      <c r="G1774">
        <f t="shared" si="128"/>
        <v>2.6212096220061905</v>
      </c>
      <c r="H1774">
        <f t="shared" si="128"/>
        <v>2.8537475206306606</v>
      </c>
      <c r="I1774">
        <f t="shared" si="128"/>
        <v>3.1148233575664652</v>
      </c>
      <c r="J1774">
        <f t="shared" si="128"/>
        <v>3.4126561103132755</v>
      </c>
      <c r="K1774">
        <f t="shared" si="128"/>
        <v>3.7591634251574275</v>
      </c>
      <c r="L1774">
        <f t="shared" si="128"/>
        <v>4.1724500307305865</v>
      </c>
    </row>
    <row r="1775" spans="1:12" x14ac:dyDescent="0.2">
      <c r="A1775">
        <f t="shared" si="127"/>
        <v>0.86924999999999819</v>
      </c>
      <c r="B1775">
        <f t="shared" si="125"/>
        <v>1.7242092506685744</v>
      </c>
      <c r="C1775">
        <f t="shared" si="128"/>
        <v>1.8775370207011515</v>
      </c>
      <c r="D1775">
        <f t="shared" si="128"/>
        <v>2.0412279908960116</v>
      </c>
      <c r="E1775">
        <f t="shared" si="128"/>
        <v>2.2172747698590225</v>
      </c>
      <c r="F1775">
        <f t="shared" si="128"/>
        <v>2.4081959021774382</v>
      </c>
      <c r="G1775">
        <f t="shared" si="128"/>
        <v>2.6172368639423786</v>
      </c>
      <c r="H1775">
        <f t="shared" si="128"/>
        <v>2.8486734003239511</v>
      </c>
      <c r="I1775">
        <f t="shared" si="128"/>
        <v>3.1082854053649553</v>
      </c>
      <c r="J1775">
        <f t="shared" si="128"/>
        <v>3.4041280956490896</v>
      </c>
      <c r="K1775">
        <f t="shared" si="128"/>
        <v>3.7478502486947898</v>
      </c>
      <c r="L1775">
        <f t="shared" si="128"/>
        <v>4.1570880747646921</v>
      </c>
    </row>
    <row r="1776" spans="1:12" x14ac:dyDescent="0.2">
      <c r="A1776">
        <f t="shared" si="127"/>
        <v>0.86999999999999822</v>
      </c>
      <c r="B1776">
        <f t="shared" si="125"/>
        <v>1.7229791914819186</v>
      </c>
      <c r="C1776">
        <f t="shared" si="128"/>
        <v>1.8759823869948899</v>
      </c>
      <c r="D1776">
        <f t="shared" si="128"/>
        <v>2.0392661723164749</v>
      </c>
      <c r="E1776">
        <f t="shared" si="128"/>
        <v>2.2147990430959683</v>
      </c>
      <c r="F1776">
        <f t="shared" si="128"/>
        <v>2.4050662112402916</v>
      </c>
      <c r="G1776">
        <f t="shared" si="128"/>
        <v>2.613265975155306</v>
      </c>
      <c r="H1776">
        <f t="shared" si="128"/>
        <v>2.843605455562543</v>
      </c>
      <c r="I1776">
        <f t="shared" si="128"/>
        <v>3.1017614621094958</v>
      </c>
      <c r="J1776">
        <f t="shared" si="128"/>
        <v>3.3956282874800161</v>
      </c>
      <c r="K1776">
        <f t="shared" si="128"/>
        <v>3.736591420083982</v>
      </c>
      <c r="L1776">
        <f t="shared" si="128"/>
        <v>4.1418302978253863</v>
      </c>
    </row>
    <row r="1777" spans="1:12" x14ac:dyDescent="0.2">
      <c r="A1777">
        <f t="shared" si="127"/>
        <v>0.87074999999999825</v>
      </c>
      <c r="B1777">
        <f t="shared" si="125"/>
        <v>1.7217471388336707</v>
      </c>
      <c r="C1777">
        <f t="shared" si="128"/>
        <v>1.8744256444563816</v>
      </c>
      <c r="D1777">
        <f t="shared" si="128"/>
        <v>2.0373023413467699</v>
      </c>
      <c r="E1777">
        <f t="shared" si="128"/>
        <v>2.2123217846739434</v>
      </c>
      <c r="F1777">
        <f t="shared" si="128"/>
        <v>2.4019361409286248</v>
      </c>
      <c r="G1777">
        <f t="shared" si="128"/>
        <v>2.609297016897171</v>
      </c>
      <c r="H1777">
        <f t="shared" si="128"/>
        <v>2.8385437505089439</v>
      </c>
      <c r="I1777">
        <f t="shared" si="128"/>
        <v>3.0952515702083616</v>
      </c>
      <c r="J1777">
        <f t="shared" si="128"/>
        <v>3.3871566394354007</v>
      </c>
      <c r="K1777">
        <f t="shared" si="128"/>
        <v>3.7253866285488746</v>
      </c>
      <c r="L1777">
        <f t="shared" si="128"/>
        <v>4.1266756547516996</v>
      </c>
    </row>
    <row r="1778" spans="1:12" x14ac:dyDescent="0.2">
      <c r="A1778">
        <f t="shared" si="127"/>
        <v>0.87149999999999828</v>
      </c>
      <c r="B1778">
        <f t="shared" si="125"/>
        <v>1.7205131066114028</v>
      </c>
      <c r="C1778">
        <f t="shared" si="128"/>
        <v>1.8728668132954283</v>
      </c>
      <c r="D1778">
        <f t="shared" si="128"/>
        <v>2.0353365264712973</v>
      </c>
      <c r="E1778">
        <f t="shared" si="128"/>
        <v>2.2098430333291321</v>
      </c>
      <c r="F1778">
        <f t="shared" si="128"/>
        <v>2.3988057415231618</v>
      </c>
      <c r="G1778">
        <f t="shared" si="128"/>
        <v>2.605330049836041</v>
      </c>
      <c r="H1778">
        <f t="shared" si="128"/>
        <v>2.8334883483795377</v>
      </c>
      <c r="I1778">
        <f t="shared" si="128"/>
        <v>3.0887557707507596</v>
      </c>
      <c r="J1778">
        <f t="shared" si="128"/>
        <v>3.3787131039390452</v>
      </c>
      <c r="K1778">
        <f t="shared" si="128"/>
        <v>3.714235564680973</v>
      </c>
      <c r="L1778">
        <f t="shared" si="128"/>
        <v>4.1116231142936543</v>
      </c>
    </row>
    <row r="1779" spans="1:12" x14ac:dyDescent="0.2">
      <c r="A1779">
        <f t="shared" si="127"/>
        <v>0.8722499999999983</v>
      </c>
      <c r="B1779">
        <f t="shared" si="125"/>
        <v>1.7192771087040926</v>
      </c>
      <c r="C1779">
        <f t="shared" si="128"/>
        <v>1.8713059136988561</v>
      </c>
      <c r="D1779">
        <f t="shared" si="128"/>
        <v>2.0333687561012219</v>
      </c>
      <c r="E1779">
        <f t="shared" si="128"/>
        <v>2.2073628276310449</v>
      </c>
      <c r="F1779">
        <f t="shared" si="128"/>
        <v>2.395675062977217</v>
      </c>
      <c r="G1779">
        <f t="shared" si="128"/>
        <v>2.6013651340575898</v>
      </c>
      <c r="H1779">
        <f t="shared" si="128"/>
        <v>2.8284393114514002</v>
      </c>
      <c r="I1779">
        <f t="shared" si="128"/>
        <v>3.0822741035234968</v>
      </c>
      <c r="J1779">
        <f t="shared" si="128"/>
        <v>3.3702976322381737</v>
      </c>
      <c r="K1779">
        <f t="shared" si="128"/>
        <v>3.703137920451443</v>
      </c>
      <c r="L1779">
        <f t="shared" si="128"/>
        <v>4.0966716588816281</v>
      </c>
    </row>
    <row r="1780" spans="1:12" x14ac:dyDescent="0.2">
      <c r="A1780">
        <f t="shared" si="127"/>
        <v>0.87299999999999833</v>
      </c>
      <c r="B1780">
        <f t="shared" si="125"/>
        <v>1.7180391590016186</v>
      </c>
      <c r="C1780">
        <f t="shared" si="128"/>
        <v>1.8697429658297933</v>
      </c>
      <c r="D1780">
        <f t="shared" si="128"/>
        <v>2.0313990585735504</v>
      </c>
      <c r="E1780">
        <f t="shared" si="128"/>
        <v>2.2048812059815925</v>
      </c>
      <c r="F1780">
        <f t="shared" si="128"/>
        <v>2.3925441549163882</v>
      </c>
      <c r="G1780">
        <f t="shared" si="128"/>
        <v>2.5974023290668868</v>
      </c>
      <c r="H1780">
        <f t="shared" si="128"/>
        <v>2.8233967010691354</v>
      </c>
      <c r="I1780">
        <f t="shared" si="128"/>
        <v>3.0758066070275349</v>
      </c>
      <c r="J1780">
        <f t="shared" si="128"/>
        <v>3.3619101744319502</v>
      </c>
      <c r="K1780">
        <f t="shared" si="128"/>
        <v>3.692093389222487</v>
      </c>
      <c r="L1780">
        <f t="shared" si="128"/>
        <v>4.0818202844003233</v>
      </c>
    </row>
    <row r="1781" spans="1:12" x14ac:dyDescent="0.2">
      <c r="A1781">
        <f t="shared" si="127"/>
        <v>0.87374999999999836</v>
      </c>
      <c r="B1781">
        <f t="shared" si="125"/>
        <v>1.716799271394265</v>
      </c>
      <c r="C1781">
        <f t="shared" si="128"/>
        <v>1.8681779898269504</v>
      </c>
      <c r="D1781">
        <f t="shared" si="128"/>
        <v>2.0294274621502169</v>
      </c>
      <c r="E1781">
        <f t="shared" si="128"/>
        <v>2.2023982066141889</v>
      </c>
      <c r="F1781">
        <f t="shared" si="128"/>
        <v>2.3894130666382929</v>
      </c>
      <c r="G1781">
        <f t="shared" si="128"/>
        <v>2.5934416937902305</v>
      </c>
      <c r="H1781">
        <f t="shared" si="128"/>
        <v>2.8183605776517391</v>
      </c>
      <c r="I1781">
        <f t="shared" si="128"/>
        <v>3.0693533184944295</v>
      </c>
      <c r="J1781">
        <f t="shared" si="128"/>
        <v>3.3535506794995404</v>
      </c>
      <c r="K1781">
        <f t="shared" si="128"/>
        <v>3.6811016657580851</v>
      </c>
      <c r="L1781">
        <f t="shared" si="128"/>
        <v>4.067067999967203</v>
      </c>
    </row>
    <row r="1782" spans="1:12" x14ac:dyDescent="0.2">
      <c r="A1782">
        <f t="shared" si="127"/>
        <v>0.87449999999999839</v>
      </c>
      <c r="B1782">
        <f t="shared" ref="B1782:B1845" si="129">1/SQRT(B$5*POWER($A1782,3)+B$6*POWER($A1782,2)+B$7*$A1782+B$8)</f>
        <v>1.7155574597722218</v>
      </c>
      <c r="C1782">
        <f t="shared" si="128"/>
        <v>1.8666110058039072</v>
      </c>
      <c r="D1782">
        <f t="shared" si="128"/>
        <v>2.027453995017181</v>
      </c>
      <c r="E1782">
        <f t="shared" si="128"/>
        <v>2.1999138675928673</v>
      </c>
      <c r="F1782">
        <f t="shared" si="128"/>
        <v>2.3862818471123339</v>
      </c>
      <c r="G1782">
        <f t="shared" si="128"/>
        <v>2.5894832865770203</v>
      </c>
      <c r="H1782">
        <f t="shared" si="128"/>
        <v>2.8133310006994594</v>
      </c>
      <c r="I1782">
        <f t="shared" si="128"/>
        <v>3.0629142739026447</v>
      </c>
      <c r="J1782">
        <f t="shared" si="128"/>
        <v>3.3452190953277041</v>
      </c>
      <c r="K1782">
        <f t="shared" si="128"/>
        <v>3.67016244623411</v>
      </c>
      <c r="L1782">
        <f t="shared" si="128"/>
        <v>4.052413827715271</v>
      </c>
    </row>
    <row r="1783" spans="1:12" x14ac:dyDescent="0.2">
      <c r="A1783">
        <f t="shared" si="127"/>
        <v>0.87524999999999842</v>
      </c>
      <c r="B1783">
        <f t="shared" si="129"/>
        <v>1.714313738025093</v>
      </c>
      <c r="C1783">
        <f t="shared" si="128"/>
        <v>1.8650420338484046</v>
      </c>
      <c r="D1783">
        <f t="shared" si="128"/>
        <v>2.0254786852835411</v>
      </c>
      <c r="E1783">
        <f t="shared" si="128"/>
        <v>2.1974282268114282</v>
      </c>
      <c r="F1783">
        <f t="shared" si="128"/>
        <v>2.3831505449795025</v>
      </c>
      <c r="G1783">
        <f t="shared" si="128"/>
        <v>2.5855271652016758</v>
      </c>
      <c r="H1783">
        <f t="shared" si="128"/>
        <v>2.8083080288006874</v>
      </c>
      <c r="I1783">
        <f t="shared" si="128"/>
        <v>3.0564895079937586</v>
      </c>
      <c r="J1783">
        <f t="shared" si="128"/>
        <v>3.3369153687379649</v>
      </c>
      <c r="K1783">
        <f t="shared" si="128"/>
        <v>3.6592754282478395</v>
      </c>
      <c r="L1783">
        <f t="shared" si="128"/>
        <v>4.037856802580138</v>
      </c>
    </row>
    <row r="1784" spans="1:12" x14ac:dyDescent="0.2">
      <c r="A1784">
        <f t="shared" si="127"/>
        <v>0.87599999999999845</v>
      </c>
      <c r="B1784">
        <f t="shared" si="129"/>
        <v>1.7130681200414029</v>
      </c>
      <c r="C1784">
        <f t="shared" si="128"/>
        <v>1.8634710940216432</v>
      </c>
      <c r="D1784">
        <f t="shared" si="128"/>
        <v>2.0235015609806557</v>
      </c>
      <c r="E1784">
        <f t="shared" si="128"/>
        <v>2.1949413219926033</v>
      </c>
      <c r="F1784">
        <f t="shared" si="128"/>
        <v>2.3800192085522198</v>
      </c>
      <c r="G1784">
        <f t="shared" si="128"/>
        <v>2.5815733868655912</v>
      </c>
      <c r="H1784">
        <f t="shared" si="128"/>
        <v>2.8032917196388523</v>
      </c>
      <c r="I1784">
        <f t="shared" si="128"/>
        <v>3.0500790542885419</v>
      </c>
      <c r="J1784">
        <f t="shared" si="128"/>
        <v>3.3286394455133199</v>
      </c>
      <c r="K1784">
        <f t="shared" si="128"/>
        <v>3.6484403108268895</v>
      </c>
      <c r="L1784">
        <f t="shared" si="128"/>
        <v>4.0233959720912438</v>
      </c>
    </row>
    <row r="1785" spans="1:12" x14ac:dyDescent="0.2">
      <c r="A1785">
        <f t="shared" si="127"/>
        <v>0.87674999999999847</v>
      </c>
      <c r="B1785">
        <f t="shared" si="129"/>
        <v>1.7118206197081078</v>
      </c>
      <c r="C1785">
        <f t="shared" si="128"/>
        <v>1.861898206357588</v>
      </c>
      <c r="D1785">
        <f t="shared" si="128"/>
        <v>2.0215226500612804</v>
      </c>
      <c r="E1785">
        <f t="shared" si="128"/>
        <v>2.1924531906872438</v>
      </c>
      <c r="F1785">
        <f t="shared" si="128"/>
        <v>2.3768878858142051</v>
      </c>
      <c r="G1785">
        <f t="shared" si="128"/>
        <v>2.5776220081991346</v>
      </c>
      <c r="H1785">
        <f t="shared" si="128"/>
        <v>2.7982821299993255</v>
      </c>
      <c r="I1785">
        <f t="shared" si="128"/>
        <v>3.043682945102919</v>
      </c>
      <c r="J1785">
        <f t="shared" si="128"/>
        <v>3.3203912704245204</v>
      </c>
      <c r="K1785">
        <f t="shared" si="128"/>
        <v>3.6376567944375711</v>
      </c>
      <c r="L1785">
        <f t="shared" si="128"/>
        <v>4.0090303961671481</v>
      </c>
    </row>
    <row r="1786" spans="1:12" x14ac:dyDescent="0.2">
      <c r="A1786">
        <f t="shared" si="127"/>
        <v>0.8774999999999985</v>
      </c>
      <c r="B1786">
        <f t="shared" si="129"/>
        <v>1.710571250910109</v>
      </c>
      <c r="C1786">
        <f t="shared" si="128"/>
        <v>1.8603233908622794</v>
      </c>
      <c r="D1786">
        <f t="shared" si="128"/>
        <v>2.0195419803987162</v>
      </c>
      <c r="E1786">
        <f t="shared" si="128"/>
        <v>2.189963870273532</v>
      </c>
      <c r="F1786">
        <f t="shared" si="128"/>
        <v>2.3737566244203836</v>
      </c>
      <c r="G1786">
        <f t="shared" si="128"/>
        <v>2.5736730852636827</v>
      </c>
      <c r="H1786">
        <f t="shared" si="128"/>
        <v>2.7932793157763394</v>
      </c>
      <c r="I1786">
        <f t="shared" si="128"/>
        <v>3.0373012115638014</v>
      </c>
      <c r="J1786">
        <f t="shared" si="128"/>
        <v>3.3121707872559196</v>
      </c>
      <c r="K1786">
        <f t="shared" si="128"/>
        <v>3.6269245809927</v>
      </c>
      <c r="L1786">
        <f t="shared" si="128"/>
        <v>3.994759146914812</v>
      </c>
    </row>
    <row r="1787" spans="1:12" x14ac:dyDescent="0.2">
      <c r="A1787">
        <f t="shared" si="127"/>
        <v>0.87824999999999853</v>
      </c>
      <c r="B1787">
        <f t="shared" si="129"/>
        <v>1.709320027529768</v>
      </c>
      <c r="C1787">
        <f t="shared" si="128"/>
        <v>1.858746667513147</v>
      </c>
      <c r="D1787">
        <f t="shared" si="128"/>
        <v>2.0175595797859676</v>
      </c>
      <c r="E1787">
        <f t="shared" si="128"/>
        <v>2.1874733979562122</v>
      </c>
      <c r="F1787">
        <f t="shared" si="128"/>
        <v>2.3706254716968278</v>
      </c>
      <c r="G1787">
        <f t="shared" si="128"/>
        <v>2.5697266735536948</v>
      </c>
      <c r="H1787">
        <f t="shared" si="128"/>
        <v>2.7882833319799087</v>
      </c>
      <c r="I1787">
        <f t="shared" si="128"/>
        <v>3.0309338836248134</v>
      </c>
      <c r="J1787">
        <f t="shared" si="128"/>
        <v>3.3039779388308945</v>
      </c>
      <c r="K1787">
        <f t="shared" ref="C1787:L1850" si="130">1/SQRT(K$5*POWER($A1787,3)+K$6*POWER($A1787,2)+K$7*$A1787+K$8)</f>
        <v>3.6162433738588713</v>
      </c>
      <c r="L1787">
        <f t="shared" si="130"/>
        <v>3.9805813084327593</v>
      </c>
    </row>
    <row r="1788" spans="1:12" x14ac:dyDescent="0.2">
      <c r="A1788">
        <f t="shared" si="127"/>
        <v>0.87899999999999856</v>
      </c>
      <c r="B1788">
        <f t="shared" si="129"/>
        <v>1.7080669634464236</v>
      </c>
      <c r="C1788">
        <f t="shared" si="130"/>
        <v>1.8571680562583344</v>
      </c>
      <c r="D1788">
        <f t="shared" si="130"/>
        <v>2.0155754759349169</v>
      </c>
      <c r="E1788">
        <f t="shared" si="130"/>
        <v>2.1849818107658447</v>
      </c>
      <c r="F1788">
        <f t="shared" si="130"/>
        <v>2.3674944746407265</v>
      </c>
      <c r="G1788">
        <f t="shared" si="130"/>
        <v>2.5657828279988233</v>
      </c>
      <c r="H1788">
        <f t="shared" si="130"/>
        <v>2.7832942327427568</v>
      </c>
      <c r="I1788">
        <f t="shared" si="130"/>
        <v>3.0245809900818732</v>
      </c>
      <c r="J1788">
        <f t="shared" si="130"/>
        <v>3.2958126670368451</v>
      </c>
      <c r="K1788">
        <f t="shared" si="130"/>
        <v>3.6056128778632086</v>
      </c>
      <c r="L1788">
        <f t="shared" si="130"/>
        <v>3.9664959766180408</v>
      </c>
    </row>
    <row r="1789" spans="1:12" x14ac:dyDescent="0.2">
      <c r="A1789">
        <f t="shared" si="127"/>
        <v>0.87974999999999859</v>
      </c>
      <c r="B1789">
        <f t="shared" si="129"/>
        <v>1.7068120725359144</v>
      </c>
      <c r="C1789">
        <f t="shared" si="130"/>
        <v>1.8555875770160259</v>
      </c>
      <c r="D1789">
        <f t="shared" si="130"/>
        <v>2.0135896964755089</v>
      </c>
      <c r="E1789">
        <f t="shared" si="130"/>
        <v>2.1824891455580819</v>
      </c>
      <c r="F1789">
        <f t="shared" si="130"/>
        <v>2.3643636799203951</v>
      </c>
      <c r="G1789">
        <f t="shared" si="130"/>
        <v>2.5618416029660609</v>
      </c>
      <c r="H1789">
        <f t="shared" si="130"/>
        <v>2.7783120713272536</v>
      </c>
      <c r="I1789">
        <f t="shared" si="130"/>
        <v>3.0182425585886721</v>
      </c>
      <c r="J1789">
        <f t="shared" si="130"/>
        <v>3.2876749128497811</v>
      </c>
      <c r="K1789">
        <f t="shared" si="130"/>
        <v>3.5950327992996201</v>
      </c>
      <c r="L1789">
        <f t="shared" si="130"/>
        <v>3.9525022589769256</v>
      </c>
    </row>
    <row r="1790" spans="1:12" x14ac:dyDescent="0.2">
      <c r="A1790">
        <f t="shared" si="127"/>
        <v>0.88049999999999862</v>
      </c>
      <c r="B1790">
        <f t="shared" si="129"/>
        <v>1.7055553686701017</v>
      </c>
      <c r="C1790">
        <f t="shared" si="130"/>
        <v>1.854005249673782</v>
      </c>
      <c r="D1790">
        <f t="shared" si="130"/>
        <v>2.0116022689549462</v>
      </c>
      <c r="E1790">
        <f t="shared" si="130"/>
        <v>2.1799954390129668</v>
      </c>
      <c r="F1790">
        <f t="shared" si="130"/>
        <v>2.3612331338753103</v>
      </c>
      <c r="G1790">
        <f t="shared" si="130"/>
        <v>2.5579030522619264</v>
      </c>
      <c r="H1790">
        <f t="shared" si="130"/>
        <v>2.7733369001323513</v>
      </c>
      <c r="I1790">
        <f t="shared" si="130"/>
        <v>3.0119186156720179</v>
      </c>
      <c r="J1790">
        <f t="shared" si="130"/>
        <v>3.2795646163584999</v>
      </c>
      <c r="K1790">
        <f t="shared" si="130"/>
        <v>3.5845028459345585</v>
      </c>
      <c r="L1790">
        <f t="shared" si="130"/>
        <v>3.9385992744392198</v>
      </c>
    </row>
    <row r="1791" spans="1:12" x14ac:dyDescent="0.2">
      <c r="A1791">
        <f t="shared" si="127"/>
        <v>0.88124999999999865</v>
      </c>
      <c r="B1791">
        <f t="shared" si="129"/>
        <v>1.7042968657163915</v>
      </c>
      <c r="C1791">
        <f t="shared" si="130"/>
        <v>1.8524210940878771</v>
      </c>
      <c r="D1791">
        <f t="shared" si="130"/>
        <v>2.0096132208368975</v>
      </c>
      <c r="E1791">
        <f t="shared" si="130"/>
        <v>2.1775007276342455</v>
      </c>
      <c r="F1791">
        <f t="shared" si="130"/>
        <v>2.3581028825161767</v>
      </c>
      <c r="G1791">
        <f t="shared" si="130"/>
        <v>2.5539672291346709</v>
      </c>
      <c r="H1791">
        <f t="shared" si="130"/>
        <v>2.7683687707005173</v>
      </c>
      <c r="I1791">
        <f t="shared" si="130"/>
        <v>3.005609186747046</v>
      </c>
      <c r="J1791">
        <f t="shared" si="130"/>
        <v>3.2714817167883385</v>
      </c>
      <c r="K1791">
        <f t="shared" si="130"/>
        <v>3.5740227270122928</v>
      </c>
      <c r="L1791">
        <f t="shared" si="130"/>
        <v>3.924786153176115</v>
      </c>
    </row>
    <row r="1792" spans="1:12" x14ac:dyDescent="0.2">
      <c r="A1792">
        <f t="shared" si="127"/>
        <v>0.88199999999999867</v>
      </c>
      <c r="B1792">
        <f t="shared" si="129"/>
        <v>1.7030365775372691</v>
      </c>
      <c r="C1792">
        <f t="shared" si="130"/>
        <v>1.8508351300826495</v>
      </c>
      <c r="D1792">
        <f t="shared" si="130"/>
        <v>2.0076225795007212</v>
      </c>
      <c r="E1792">
        <f t="shared" si="130"/>
        <v>2.1750050477487153</v>
      </c>
      <c r="F1792">
        <f t="shared" si="130"/>
        <v>2.3549729715250334</v>
      </c>
      <c r="G1792">
        <f t="shared" si="130"/>
        <v>2.5500341862765388</v>
      </c>
      <c r="H1792">
        <f t="shared" si="130"/>
        <v>2.7634077337246783</v>
      </c>
      <c r="I1792">
        <f t="shared" si="130"/>
        <v>2.9993142961323294</v>
      </c>
      <c r="J1792">
        <f t="shared" si="130"/>
        <v>3.2634261525245618</v>
      </c>
      <c r="K1792">
        <f t="shared" si="130"/>
        <v>3.5635921532597492</v>
      </c>
      <c r="L1792">
        <f t="shared" si="130"/>
        <v>3.911062036421558</v>
      </c>
    </row>
    <row r="1793" spans="1:12" x14ac:dyDescent="0.2">
      <c r="A1793">
        <f t="shared" si="127"/>
        <v>0.8827499999999987</v>
      </c>
      <c r="B1793">
        <f t="shared" si="129"/>
        <v>1.7017745179898245</v>
      </c>
      <c r="C1793">
        <f t="shared" si="130"/>
        <v>1.8492473774498508</v>
      </c>
      <c r="D1793">
        <f t="shared" si="130"/>
        <v>2.0056303722406961</v>
      </c>
      <c r="E1793">
        <f t="shared" si="130"/>
        <v>2.1725084355055797</v>
      </c>
      <c r="F1793">
        <f t="shared" si="130"/>
        <v>2.351843446255383</v>
      </c>
      <c r="G1793">
        <f t="shared" si="130"/>
        <v>2.5461039758260462</v>
      </c>
      <c r="H1793">
        <f t="shared" si="130"/>
        <v>2.7584538390551585</v>
      </c>
      <c r="I1793">
        <f t="shared" si="130"/>
        <v>2.9930339670648367</v>
      </c>
      <c r="J1793">
        <f t="shared" si="130"/>
        <v>3.2553978611353229</v>
      </c>
      <c r="K1793">
        <f t="shared" si="130"/>
        <v>3.5532108368908877</v>
      </c>
      <c r="L1793">
        <f t="shared" si="130"/>
        <v>3.8974260762969783</v>
      </c>
    </row>
    <row r="1794" spans="1:12" x14ac:dyDescent="0.2">
      <c r="A1794">
        <f t="shared" si="127"/>
        <v>0.88349999999999873</v>
      </c>
      <c r="B1794">
        <f t="shared" si="129"/>
        <v>1.7005107009252882</v>
      </c>
      <c r="C1794">
        <f t="shared" si="130"/>
        <v>1.8476578559480041</v>
      </c>
      <c r="D1794">
        <f t="shared" si="130"/>
        <v>2.0036366262652652</v>
      </c>
      <c r="E1794">
        <f t="shared" si="130"/>
        <v>2.1700109268758281</v>
      </c>
      <c r="F1794">
        <f t="shared" si="130"/>
        <v>2.3487143517323501</v>
      </c>
      <c r="G1794">
        <f t="shared" si="130"/>
        <v>2.5421766493702886</v>
      </c>
      <c r="H1794">
        <f t="shared" si="130"/>
        <v>2.753507135706609</v>
      </c>
      <c r="I1794">
        <f t="shared" si="130"/>
        <v>2.9867682217147777</v>
      </c>
      <c r="J1794">
        <f t="shared" si="130"/>
        <v>3.2473967793942409</v>
      </c>
      <c r="K1794">
        <f t="shared" si="130"/>
        <v>3.5428784916106322</v>
      </c>
      <c r="L1794">
        <f t="shared" si="130"/>
        <v>3.8838774356393384</v>
      </c>
    </row>
    <row r="1795" spans="1:12" x14ac:dyDescent="0.2">
      <c r="A1795">
        <f t="shared" si="127"/>
        <v>0.88424999999999876</v>
      </c>
      <c r="B1795">
        <f t="shared" si="129"/>
        <v>1.6992451401885673</v>
      </c>
      <c r="C1795">
        <f t="shared" si="130"/>
        <v>1.8460665853017713</v>
      </c>
      <c r="D1795">
        <f t="shared" si="130"/>
        <v>2.0016413686962964</v>
      </c>
      <c r="E1795">
        <f t="shared" si="130"/>
        <v>2.1675125576516447</v>
      </c>
      <c r="F1795">
        <f t="shared" si="130"/>
        <v>2.34558573265288</v>
      </c>
      <c r="G1795">
        <f t="shared" si="130"/>
        <v>2.5382522579472955</v>
      </c>
      <c r="H1795">
        <f t="shared" si="130"/>
        <v>2.7485676718649459</v>
      </c>
      <c r="I1795">
        <f t="shared" si="130"/>
        <v>2.9805170812003254</v>
      </c>
      <c r="J1795">
        <f t="shared" si="130"/>
        <v>3.2394228433026071</v>
      </c>
      <c r="K1795">
        <f t="shared" si="130"/>
        <v>3.5325948326184142</v>
      </c>
      <c r="L1795">
        <f t="shared" si="130"/>
        <v>3.8704152878324605</v>
      </c>
    </row>
    <row r="1796" spans="1:12" x14ac:dyDescent="0.2">
      <c r="A1796">
        <f t="shared" si="127"/>
        <v>0.88499999999999879</v>
      </c>
      <c r="B1796">
        <f t="shared" si="129"/>
        <v>1.697977849617784</v>
      </c>
      <c r="C1796">
        <f t="shared" si="130"/>
        <v>1.8444735852013208</v>
      </c>
      <c r="D1796">
        <f t="shared" si="130"/>
        <v>1.9996446265683485</v>
      </c>
      <c r="E1796">
        <f t="shared" si="130"/>
        <v>2.1650133634458255</v>
      </c>
      <c r="F1796">
        <f t="shared" si="130"/>
        <v>2.3424576333859553</v>
      </c>
      <c r="G1796">
        <f t="shared" si="130"/>
        <v>2.5343308520483974</v>
      </c>
      <c r="H1796">
        <f t="shared" si="130"/>
        <v>2.7436354948942769</v>
      </c>
      <c r="I1796">
        <f t="shared" si="130"/>
        <v>2.9742805656021991</v>
      </c>
      <c r="J1796">
        <f t="shared" si="130"/>
        <v>3.2314759881111925</v>
      </c>
      <c r="K1796">
        <f t="shared" si="130"/>
        <v>3.5223595766112821</v>
      </c>
      <c r="L1796">
        <f t="shared" si="130"/>
        <v>3.8570388166414999</v>
      </c>
    </row>
    <row r="1797" spans="1:12" x14ac:dyDescent="0.2">
      <c r="A1797">
        <f t="shared" si="127"/>
        <v>0.88574999999999882</v>
      </c>
      <c r="B1797">
        <f t="shared" si="129"/>
        <v>1.6967088430438173</v>
      </c>
      <c r="C1797">
        <f t="shared" si="130"/>
        <v>1.8428788753017065</v>
      </c>
      <c r="D1797">
        <f t="shared" si="130"/>
        <v>1.9976464268279535</v>
      </c>
      <c r="E1797">
        <f t="shared" si="130"/>
        <v>2.1625133796912226</v>
      </c>
      <c r="F1797">
        <f t="shared" si="130"/>
        <v>2.3393300979728484</v>
      </c>
      <c r="G1797">
        <f t="shared" si="130"/>
        <v>2.5304124816206297</v>
      </c>
      <c r="H1797">
        <f t="shared" si="130"/>
        <v>2.7387106513438186</v>
      </c>
      <c r="I1797">
        <f t="shared" si="130"/>
        <v>2.9680586939781319</v>
      </c>
      <c r="J1797">
        <f t="shared" si="130"/>
        <v>3.2235561483416899</v>
      </c>
      <c r="K1797">
        <f t="shared" si="130"/>
        <v>3.5121724417866242</v>
      </c>
      <c r="L1797">
        <f t="shared" si="130"/>
        <v>3.8437472160505375</v>
      </c>
    </row>
    <row r="1798" spans="1:12" x14ac:dyDescent="0.2">
      <c r="A1798">
        <f t="shared" si="127"/>
        <v>0.88649999999999884</v>
      </c>
      <c r="B1798">
        <f t="shared" si="129"/>
        <v>1.6954381342898472</v>
      </c>
      <c r="C1798">
        <f t="shared" si="130"/>
        <v>1.8412824752222474</v>
      </c>
      <c r="D1798">
        <f t="shared" si="130"/>
        <v>1.9956467963329081</v>
      </c>
      <c r="E1798">
        <f t="shared" si="130"/>
        <v>2.1600126416402081</v>
      </c>
      <c r="F1798">
        <f t="shared" si="130"/>
        <v>2.3362031701274004</v>
      </c>
      <c r="G1798">
        <f t="shared" si="130"/>
        <v>2.5264971960691671</v>
      </c>
      <c r="H1798">
        <f t="shared" si="130"/>
        <v>2.7337931869548138</v>
      </c>
      <c r="I1798">
        <f t="shared" si="130"/>
        <v>2.9618514843772035</v>
      </c>
      <c r="J1798">
        <f t="shared" si="130"/>
        <v>3.2156632578077775</v>
      </c>
      <c r="K1798">
        <f t="shared" si="130"/>
        <v>3.5020331478445135</v>
      </c>
      <c r="L1798">
        <f t="shared" si="130"/>
        <v>3.8305396901032087</v>
      </c>
    </row>
    <row r="1799" spans="1:12" x14ac:dyDescent="0.2">
      <c r="A1799">
        <f t="shared" si="127"/>
        <v>0.88724999999999887</v>
      </c>
      <c r="B1799">
        <f t="shared" si="129"/>
        <v>1.6941657371709022</v>
      </c>
      <c r="C1799">
        <f t="shared" si="130"/>
        <v>1.8396844045459202</v>
      </c>
      <c r="D1799">
        <f t="shared" si="130"/>
        <v>1.9936457618515793</v>
      </c>
      <c r="E1799">
        <f t="shared" si="130"/>
        <v>2.1575111843641586</v>
      </c>
      <c r="F1799">
        <f t="shared" si="130"/>
        <v>2.3330768932363322</v>
      </c>
      <c r="G1799">
        <f t="shared" si="130"/>
        <v>2.5225850442597793</v>
      </c>
      <c r="H1799">
        <f t="shared" si="130"/>
        <v>2.7288831466674393</v>
      </c>
      <c r="I1799">
        <f t="shared" si="130"/>
        <v>2.9556589538540505</v>
      </c>
      <c r="J1799">
        <f t="shared" si="130"/>
        <v>3.2077972496358305</v>
      </c>
      <c r="K1799">
        <f t="shared" si="130"/>
        <v>3.4919414159896784</v>
      </c>
      <c r="L1799">
        <f t="shared" si="130"/>
        <v>3.8174154527463156</v>
      </c>
    </row>
    <row r="1800" spans="1:12" x14ac:dyDescent="0.2">
      <c r="A1800">
        <f t="shared" si="127"/>
        <v>0.8879999999999989</v>
      </c>
      <c r="B1800">
        <f t="shared" si="129"/>
        <v>1.6928916654934079</v>
      </c>
      <c r="C1800">
        <f t="shared" si="130"/>
        <v>1.8380846828187536</v>
      </c>
      <c r="D1800">
        <f t="shared" si="130"/>
        <v>1.9916433500622206</v>
      </c>
      <c r="E1800">
        <f t="shared" si="130"/>
        <v>2.1550090427529565</v>
      </c>
      <c r="F1800">
        <f t="shared" si="130"/>
        <v>2.3299513103595761</v>
      </c>
      <c r="G1800">
        <f t="shared" si="130"/>
        <v>2.518676074521319</v>
      </c>
      <c r="H1800">
        <f t="shared" si="130"/>
        <v>2.7239805746277006</v>
      </c>
      <c r="I1800">
        <f t="shared" si="130"/>
        <v>2.9494811184829501</v>
      </c>
      <c r="J1800">
        <f t="shared" si="130"/>
        <v>3.1999580562852579</v>
      </c>
      <c r="K1800">
        <f t="shared" si="130"/>
        <v>3.4818969689331203</v>
      </c>
      <c r="L1800">
        <f t="shared" si="130"/>
        <v>3.8043737276763356</v>
      </c>
    </row>
    <row r="1801" spans="1:12" x14ac:dyDescent="0.2">
      <c r="A1801">
        <f t="shared" si="127"/>
        <v>0.88874999999999893</v>
      </c>
      <c r="B1801">
        <f t="shared" si="129"/>
        <v>1.6916159330547402</v>
      </c>
      <c r="C1801">
        <f t="shared" si="130"/>
        <v>1.836483329549226</v>
      </c>
      <c r="D1801">
        <f t="shared" si="130"/>
        <v>1.9896395875523016</v>
      </c>
      <c r="E1801">
        <f t="shared" si="130"/>
        <v>2.1525062515145135</v>
      </c>
      <c r="F1801">
        <f t="shared" si="130"/>
        <v>2.3268264642306415</v>
      </c>
      <c r="G1801">
        <f t="shared" si="130"/>
        <v>2.5147703346482282</v>
      </c>
      <c r="H1801">
        <f t="shared" si="130"/>
        <v>2.719085514194318</v>
      </c>
      <c r="I1801">
        <f t="shared" si="130"/>
        <v>2.9433179933717657</v>
      </c>
      <c r="J1801">
        <f t="shared" si="130"/>
        <v>3.1921456095684828</v>
      </c>
      <c r="K1801">
        <f t="shared" si="130"/>
        <v>3.4718995308933658</v>
      </c>
      <c r="L1801">
        <f t="shared" si="130"/>
        <v>3.7914137481887717</v>
      </c>
    </row>
    <row r="1802" spans="1:12" x14ac:dyDescent="0.2">
      <c r="A1802">
        <f t="shared" si="127"/>
        <v>0.88949999999999896</v>
      </c>
      <c r="B1802">
        <f t="shared" si="129"/>
        <v>1.6903385536427815</v>
      </c>
      <c r="C1802">
        <f t="shared" si="130"/>
        <v>1.8348803642076783</v>
      </c>
      <c r="D1802">
        <f t="shared" si="130"/>
        <v>1.987634500817846</v>
      </c>
      <c r="E1802">
        <f t="shared" si="130"/>
        <v>2.1500028451743156</v>
      </c>
      <c r="F1802">
        <f t="shared" si="130"/>
        <v>2.3237023972570077</v>
      </c>
      <c r="G1802">
        <f t="shared" si="130"/>
        <v>2.5108678719030784</v>
      </c>
      <c r="H1802">
        <f t="shared" si="130"/>
        <v>2.7141980079456052</v>
      </c>
      <c r="I1802">
        <f t="shared" si="130"/>
        <v>2.9371695926757844</v>
      </c>
      <c r="J1802">
        <f t="shared" si="130"/>
        <v>3.1843598406705929</v>
      </c>
      <c r="K1802">
        <f t="shared" si="130"/>
        <v>3.4619488275974164</v>
      </c>
      <c r="L1802">
        <f t="shared" si="130"/>
        <v>3.7785347570303118</v>
      </c>
    </row>
    <row r="1803" spans="1:12" x14ac:dyDescent="0.2">
      <c r="A1803">
        <f t="shared" si="127"/>
        <v>0.89024999999999899</v>
      </c>
      <c r="B1803">
        <f t="shared" si="129"/>
        <v>1.689059541035477</v>
      </c>
      <c r="C1803">
        <f t="shared" si="130"/>
        <v>1.8332758062257228</v>
      </c>
      <c r="D1803">
        <f t="shared" si="130"/>
        <v>1.9856281162627849</v>
      </c>
      <c r="E1803">
        <f t="shared" si="130"/>
        <v>2.1474988580749828</v>
      </c>
      <c r="F1803">
        <f t="shared" si="130"/>
        <v>2.3205791515205361</v>
      </c>
      <c r="G1803">
        <f t="shared" si="130"/>
        <v>2.5069687330191273</v>
      </c>
      <c r="H1803">
        <f t="shared" si="130"/>
        <v>2.7093180976863267</v>
      </c>
      <c r="I1803">
        <f t="shared" si="130"/>
        <v>2.9310359296114021</v>
      </c>
      <c r="J1803">
        <f t="shared" si="130"/>
        <v>3.1766006801686073</v>
      </c>
      <c r="K1803">
        <f t="shared" si="130"/>
        <v>3.4520445862813336</v>
      </c>
      <c r="L1803">
        <f t="shared" si="130"/>
        <v>3.7657360062536802</v>
      </c>
    </row>
    <row r="1804" spans="1:12" x14ac:dyDescent="0.2">
      <c r="A1804">
        <f t="shared" si="127"/>
        <v>0.89099999999999902</v>
      </c>
      <c r="B1804">
        <f t="shared" si="129"/>
        <v>1.6877789090003967</v>
      </c>
      <c r="C1804">
        <f t="shared" si="130"/>
        <v>1.8316696749956656</v>
      </c>
      <c r="D1804">
        <f t="shared" si="130"/>
        <v>1.9836204601983201</v>
      </c>
      <c r="E1804">
        <f t="shared" si="130"/>
        <v>2.1449943243758485</v>
      </c>
      <c r="F1804">
        <f t="shared" si="130"/>
        <v>2.317456768777916</v>
      </c>
      <c r="G1804">
        <f t="shared" si="130"/>
        <v>2.503072964202901</v>
      </c>
      <c r="H1804">
        <f t="shared" si="130"/>
        <v>2.7044458244545506</v>
      </c>
      <c r="I1804">
        <f t="shared" si="130"/>
        <v>2.9249170164697027</v>
      </c>
      <c r="J1804">
        <f t="shared" si="130"/>
        <v>3.1688680580504371</v>
      </c>
      <c r="K1804">
        <f t="shared" si="130"/>
        <v>3.4421865356905332</v>
      </c>
      <c r="L1804">
        <f t="shared" si="130"/>
        <v>3.7530167570751729</v>
      </c>
    </row>
    <row r="1805" spans="1:12" x14ac:dyDescent="0.2">
      <c r="A1805">
        <f t="shared" si="127"/>
        <v>0.89174999999999904</v>
      </c>
      <c r="B1805">
        <f t="shared" si="129"/>
        <v>1.6864966712942997</v>
      </c>
      <c r="C1805">
        <f t="shared" si="130"/>
        <v>1.830061989869932</v>
      </c>
      <c r="D1805">
        <f t="shared" si="130"/>
        <v>1.9816115588422971</v>
      </c>
      <c r="E1805">
        <f t="shared" si="130"/>
        <v>2.1424892780525662</v>
      </c>
      <c r="F1805">
        <f t="shared" si="130"/>
        <v>2.3143352904611381</v>
      </c>
      <c r="G1805">
        <f t="shared" si="130"/>
        <v>2.4991806111368029</v>
      </c>
      <c r="H1805">
        <f t="shared" si="130"/>
        <v>2.6995812285284826</v>
      </c>
      <c r="I1805">
        <f t="shared" si="130"/>
        <v>2.918812864629901</v>
      </c>
      <c r="J1805">
        <f t="shared" si="130"/>
        <v>3.1611619037334919</v>
      </c>
      <c r="K1805">
        <f t="shared" si="130"/>
        <v>3.4323744060797776</v>
      </c>
      <c r="L1805">
        <f t="shared" si="130"/>
        <v>3.7403762797348126</v>
      </c>
    </row>
    <row r="1806" spans="1:12" x14ac:dyDescent="0.2">
      <c r="A1806">
        <f t="shared" si="127"/>
        <v>0.89249999999999907</v>
      </c>
      <c r="B1806">
        <f t="shared" si="129"/>
        <v>1.6852128416626997</v>
      </c>
      <c r="C1806">
        <f t="shared" si="130"/>
        <v>1.828452770160498</v>
      </c>
      <c r="D1806">
        <f t="shared" si="130"/>
        <v>1.9796014383185974</v>
      </c>
      <c r="E1806">
        <f t="shared" si="130"/>
        <v>2.1399837528967245</v>
      </c>
      <c r="F1806">
        <f t="shared" si="130"/>
        <v>2.3112147576779822</v>
      </c>
      <c r="G1806">
        <f t="shared" si="130"/>
        <v>2.4952917189817372</v>
      </c>
      <c r="H1806">
        <f t="shared" si="130"/>
        <v>2.6947243494332866</v>
      </c>
      <c r="I1806">
        <f t="shared" si="130"/>
        <v>2.9127234845726546</v>
      </c>
      <c r="J1806">
        <f t="shared" si="130"/>
        <v>3.1534821460829527</v>
      </c>
      <c r="K1806">
        <f t="shared" si="130"/>
        <v>3.4226079292128539</v>
      </c>
      <c r="L1806">
        <f t="shared" si="130"/>
        <v>3.7278138533590277</v>
      </c>
    </row>
    <row r="1807" spans="1:12" x14ac:dyDescent="0.2">
      <c r="A1807">
        <f t="shared" si="127"/>
        <v>0.8932499999999991</v>
      </c>
      <c r="B1807">
        <f t="shared" si="129"/>
        <v>1.6839274338394352</v>
      </c>
      <c r="C1807">
        <f t="shared" si="130"/>
        <v>1.8268420351383279</v>
      </c>
      <c r="D1807">
        <f t="shared" si="130"/>
        <v>1.9775901246565297</v>
      </c>
      <c r="E1807">
        <f t="shared" si="130"/>
        <v>2.1374777825154854</v>
      </c>
      <c r="F1807">
        <f t="shared" si="130"/>
        <v>2.3080952112125419</v>
      </c>
      <c r="G1807">
        <f t="shared" si="130"/>
        <v>2.4914063323797566</v>
      </c>
      <c r="H1807">
        <f t="shared" si="130"/>
        <v>2.6898752259478829</v>
      </c>
      <c r="I1807">
        <f t="shared" si="130"/>
        <v>2.9066488858932544</v>
      </c>
      <c r="J1807">
        <f t="shared" si="130"/>
        <v>3.1458287134297205</v>
      </c>
      <c r="K1807">
        <f t="shared" si="130"/>
        <v>3.4128868383619784</v>
      </c>
      <c r="L1807">
        <f t="shared" si="130"/>
        <v>3.7153287658258551</v>
      </c>
    </row>
    <row r="1808" spans="1:12" x14ac:dyDescent="0.2">
      <c r="A1808">
        <f t="shared" si="127"/>
        <v>0.89399999999999913</v>
      </c>
      <c r="B1808">
        <f t="shared" si="129"/>
        <v>1.6826404615462411</v>
      </c>
      <c r="C1808">
        <f t="shared" si="130"/>
        <v>1.8252298040328216</v>
      </c>
      <c r="D1808">
        <f t="shared" si="130"/>
        <v>1.9755776437902455</v>
      </c>
      <c r="E1808">
        <f t="shared" si="130"/>
        <v>2.1349714003312421</v>
      </c>
      <c r="F1808">
        <f t="shared" si="130"/>
        <v>2.3049766915257668</v>
      </c>
      <c r="G1808">
        <f t="shared" si="130"/>
        <v>2.4875244954567339</v>
      </c>
      <c r="H1808">
        <f t="shared" si="130"/>
        <v>2.6850338961117375</v>
      </c>
      <c r="I1808">
        <f t="shared" si="130"/>
        <v>2.9005890773146854</v>
      </c>
      <c r="J1808">
        <f t="shared" si="130"/>
        <v>3.1382015335880453</v>
      </c>
      <c r="K1808">
        <f t="shared" si="130"/>
        <v>3.4032108683069291</v>
      </c>
      <c r="L1808">
        <f t="shared" si="130"/>
        <v>3.7029203136325828</v>
      </c>
    </row>
    <row r="1809" spans="1:12" x14ac:dyDescent="0.2">
      <c r="A1809">
        <f t="shared" si="127"/>
        <v>0.89474999999999916</v>
      </c>
      <c r="B1809">
        <f t="shared" si="129"/>
        <v>1.6813519384923259</v>
      </c>
      <c r="C1809">
        <f t="shared" si="130"/>
        <v>1.8236160960312615</v>
      </c>
      <c r="D1809">
        <f t="shared" si="130"/>
        <v>1.9735640215581562</v>
      </c>
      <c r="E1809">
        <f t="shared" si="130"/>
        <v>2.1324646395812947</v>
      </c>
      <c r="F1809">
        <f t="shared" si="130"/>
        <v>2.3018592387560326</v>
      </c>
      <c r="G1809">
        <f t="shared" si="130"/>
        <v>2.4836462518250451</v>
      </c>
      <c r="H1809">
        <f t="shared" si="130"/>
        <v>2.6802003972316299</v>
      </c>
      <c r="I1809">
        <f t="shared" si="130"/>
        <v>2.8945440667005635</v>
      </c>
      <c r="J1809">
        <f t="shared" si="130"/>
        <v>3.1306005338728293</v>
      </c>
      <c r="K1809">
        <f t="shared" si="130"/>
        <v>3.3935797553339051</v>
      </c>
      <c r="L1809">
        <f t="shared" si="130"/>
        <v>3.6905878017657838</v>
      </c>
    </row>
    <row r="1810" spans="1:12" x14ac:dyDescent="0.2">
      <c r="A1810">
        <f t="shared" ref="A1810:A1873" si="131">A1809+B$3</f>
        <v>0.89549999999999919</v>
      </c>
      <c r="B1810">
        <f t="shared" si="129"/>
        <v>1.6800618783739478</v>
      </c>
      <c r="C1810">
        <f t="shared" si="130"/>
        <v>1.8220009302782723</v>
      </c>
      <c r="D1810">
        <f t="shared" si="130"/>
        <v>1.9715492837023694</v>
      </c>
      <c r="E1810">
        <f t="shared" si="130"/>
        <v>2.1299575333175436</v>
      </c>
      <c r="F1810">
        <f t="shared" si="130"/>
        <v>2.2987428927197344</v>
      </c>
      <c r="G1810">
        <f t="shared" si="130"/>
        <v>2.4797716445862803</v>
      </c>
      <c r="H1810">
        <f t="shared" si="130"/>
        <v>2.6753747658884013</v>
      </c>
      <c r="I1810">
        <f t="shared" si="130"/>
        <v>2.8885138610679402</v>
      </c>
      <c r="J1810">
        <f t="shared" si="130"/>
        <v>3.1230256411166231</v>
      </c>
      <c r="K1810">
        <f t="shared" si="130"/>
        <v>3.3839932372341264</v>
      </c>
      <c r="L1810">
        <f t="shared" si="130"/>
        <v>3.678330543573697</v>
      </c>
    </row>
    <row r="1811" spans="1:12" x14ac:dyDescent="0.2">
      <c r="A1811">
        <f t="shared" si="131"/>
        <v>0.89624999999999921</v>
      </c>
      <c r="B1811">
        <f t="shared" si="129"/>
        <v>1.6787702948739969</v>
      </c>
      <c r="C1811">
        <f t="shared" si="130"/>
        <v>1.8203843258752819</v>
      </c>
      <c r="D1811">
        <f t="shared" si="130"/>
        <v>1.9695334558681308</v>
      </c>
      <c r="E1811">
        <f t="shared" si="130"/>
        <v>2.1274501144062001</v>
      </c>
      <c r="F1811">
        <f t="shared" si="130"/>
        <v>2.2956276929118982</v>
      </c>
      <c r="G1811">
        <f t="shared" si="130"/>
        <v>2.4759007163339621</v>
      </c>
      <c r="H1811">
        <f t="shared" si="130"/>
        <v>2.6705570379436794</v>
      </c>
      <c r="I1811">
        <f t="shared" si="130"/>
        <v>2.882498466599984</v>
      </c>
      <c r="J1811">
        <f t="shared" si="130"/>
        <v>3.1154767816863016</v>
      </c>
      <c r="K1811">
        <f t="shared" si="130"/>
        <v>3.3744510533021885</v>
      </c>
      <c r="L1811">
        <f t="shared" si="130"/>
        <v>3.6661478606409004</v>
      </c>
    </row>
    <row r="1812" spans="1:12" x14ac:dyDescent="0.2">
      <c r="A1812">
        <f t="shared" si="131"/>
        <v>0.89699999999999924</v>
      </c>
      <c r="B1812">
        <f t="shared" si="129"/>
        <v>1.6774772016615791</v>
      </c>
      <c r="C1812">
        <f t="shared" si="130"/>
        <v>1.8187663018799911</v>
      </c>
      <c r="D1812">
        <f t="shared" si="130"/>
        <v>1.9675165636032783</v>
      </c>
      <c r="E1812">
        <f t="shared" si="130"/>
        <v>2.1249424155275158</v>
      </c>
      <c r="F1812">
        <f t="shared" si="130"/>
        <v>2.2925136785068245</v>
      </c>
      <c r="G1812">
        <f t="shared" si="130"/>
        <v>2.4720335091562911</v>
      </c>
      <c r="H1812">
        <f t="shared" si="130"/>
        <v>2.6657472485465896</v>
      </c>
      <c r="I1812">
        <f t="shared" si="130"/>
        <v>2.8764978886585362</v>
      </c>
      <c r="J1812">
        <f t="shared" si="130"/>
        <v>3.107953881499447</v>
      </c>
      <c r="K1812">
        <f t="shared" si="130"/>
        <v>3.3649529443341741</v>
      </c>
      <c r="L1812">
        <f t="shared" si="130"/>
        <v>3.6540390826652338</v>
      </c>
    </row>
    <row r="1813" spans="1:12" x14ac:dyDescent="0.2">
      <c r="A1813">
        <f t="shared" si="131"/>
        <v>0.89774999999999927</v>
      </c>
      <c r="B1813">
        <f t="shared" si="129"/>
        <v>1.6761826123916035</v>
      </c>
      <c r="C1813">
        <f t="shared" si="130"/>
        <v>1.8171468773058512</v>
      </c>
      <c r="D1813">
        <f t="shared" si="130"/>
        <v>1.9654986323577135</v>
      </c>
      <c r="E1813">
        <f t="shared" si="130"/>
        <v>2.1224344691755328</v>
      </c>
      <c r="F1813">
        <f t="shared" ref="C1813:L1876" si="132">1/SQRT(F$5*POWER($A1813,3)+F$6*POWER($A1813,2)+F$7*$A1813+F$8)</f>
        <v>2.2894008883587502</v>
      </c>
      <c r="G1813">
        <f t="shared" si="132"/>
        <v>2.4681700646389064</v>
      </c>
      <c r="H1813">
        <f t="shared" si="132"/>
        <v>2.6609454321404424</v>
      </c>
      <c r="I1813">
        <f t="shared" si="132"/>
        <v>2.8705121317965436</v>
      </c>
      <c r="J1813">
        <f t="shared" si="132"/>
        <v>3.1004568660404264</v>
      </c>
      <c r="K1813">
        <f t="shared" si="132"/>
        <v>3.3554986526255419</v>
      </c>
      <c r="L1813">
        <f t="shared" si="132"/>
        <v>3.6420035473369317</v>
      </c>
    </row>
    <row r="1814" spans="1:12" x14ac:dyDescent="0.2">
      <c r="A1814">
        <f t="shared" si="131"/>
        <v>0.8984999999999993</v>
      </c>
      <c r="B1814">
        <f t="shared" si="129"/>
        <v>1.6748865407043718</v>
      </c>
      <c r="C1814">
        <f t="shared" si="132"/>
        <v>1.8155260711215413</v>
      </c>
      <c r="D1814">
        <f t="shared" si="132"/>
        <v>1.963479687482873</v>
      </c>
      <c r="E1814">
        <f t="shared" si="132"/>
        <v>2.1199263076578441</v>
      </c>
      <c r="F1814">
        <f t="shared" si="132"/>
        <v>2.2862893610025252</v>
      </c>
      <c r="G1814">
        <f t="shared" si="132"/>
        <v>2.464310423867651</v>
      </c>
      <c r="H1814">
        <f t="shared" si="132"/>
        <v>2.6561516224693933</v>
      </c>
      <c r="I1814">
        <f t="shared" si="132"/>
        <v>2.8645411997703567</v>
      </c>
      <c r="J1814">
        <f t="shared" si="132"/>
        <v>3.0929856603761636</v>
      </c>
      <c r="K1814">
        <f t="shared" si="132"/>
        <v>3.3460879219687687</v>
      </c>
      <c r="L1814">
        <f t="shared" si="132"/>
        <v>3.6300406002198811</v>
      </c>
    </row>
    <row r="1815" spans="1:12" x14ac:dyDescent="0.2">
      <c r="A1815">
        <f t="shared" si="131"/>
        <v>0.89924999999999933</v>
      </c>
      <c r="B1815">
        <f t="shared" si="129"/>
        <v>1.6735890002251717</v>
      </c>
      <c r="C1815">
        <f t="shared" si="132"/>
        <v>1.8139039022504593</v>
      </c>
      <c r="D1815">
        <f t="shared" si="132"/>
        <v>1.9614597542312224</v>
      </c>
      <c r="E1815">
        <f t="shared" si="132"/>
        <v>2.1174179630953796</v>
      </c>
      <c r="F1815">
        <f t="shared" si="132"/>
        <v>2.2831791346543273</v>
      </c>
      <c r="G1815">
        <f t="shared" si="132"/>
        <v>2.4604546274313681</v>
      </c>
      <c r="H1815">
        <f t="shared" si="132"/>
        <v>2.6513658525850876</v>
      </c>
      <c r="I1815">
        <f t="shared" si="132"/>
        <v>2.8585850955519101</v>
      </c>
      <c r="J1815">
        <f t="shared" si="132"/>
        <v>3.0855401891716361</v>
      </c>
      <c r="K1815">
        <f t="shared" si="132"/>
        <v>3.3367204976507976</v>
      </c>
      <c r="L1815">
        <f t="shared" si="132"/>
        <v>3.6181495946350268</v>
      </c>
    </row>
    <row r="1816" spans="1:12" x14ac:dyDescent="0.2">
      <c r="A1816">
        <f t="shared" si="131"/>
        <v>0.89999999999999936</v>
      </c>
      <c r="B1816">
        <f t="shared" si="129"/>
        <v>1.6722900045638733</v>
      </c>
      <c r="C1816">
        <f t="shared" si="132"/>
        <v>1.8122803895702155</v>
      </c>
      <c r="D1816">
        <f t="shared" si="132"/>
        <v>1.9594388577557551</v>
      </c>
      <c r="E1816">
        <f t="shared" si="132"/>
        <v>2.1149094674222035</v>
      </c>
      <c r="F1816">
        <f t="shared" si="132"/>
        <v>2.2800702472123833</v>
      </c>
      <c r="G1816">
        <f t="shared" si="132"/>
        <v>2.4566027154247041</v>
      </c>
      <c r="H1816">
        <f t="shared" si="132"/>
        <v>2.6465881548532781</v>
      </c>
      <c r="I1816">
        <f t="shared" si="132"/>
        <v>2.8526438213407812</v>
      </c>
      <c r="J1816">
        <f t="shared" si="132"/>
        <v>3.0781203767050709</v>
      </c>
      <c r="K1816">
        <f t="shared" si="132"/>
        <v>3.3273961264502723</v>
      </c>
      <c r="L1816">
        <f t="shared" si="132"/>
        <v>3.6063298915458204</v>
      </c>
    </row>
    <row r="1817" spans="1:12" x14ac:dyDescent="0.2">
      <c r="A1817">
        <f t="shared" si="131"/>
        <v>0.90074999999999938</v>
      </c>
      <c r="B1817">
        <f t="shared" si="129"/>
        <v>1.6709895673145274</v>
      </c>
      <c r="C1817">
        <f t="shared" si="132"/>
        <v>1.8106555519121312</v>
      </c>
      <c r="D1817">
        <f t="shared" si="132"/>
        <v>1.9574170231095021</v>
      </c>
      <c r="E1817">
        <f t="shared" si="132"/>
        <v>2.112400852385333</v>
      </c>
      <c r="F1817">
        <f t="shared" si="132"/>
        <v>2.2769627362577194</v>
      </c>
      <c r="G1817">
        <f t="shared" si="132"/>
        <v>2.4527547274509232</v>
      </c>
      <c r="H1817">
        <f t="shared" si="132"/>
        <v>2.6418185609604152</v>
      </c>
      <c r="I1817">
        <f t="shared" si="132"/>
        <v>2.846717378576114</v>
      </c>
      <c r="J1817">
        <f t="shared" si="132"/>
        <v>3.0707261468828584</v>
      </c>
      <c r="K1817">
        <f t="shared" si="132"/>
        <v>3.3181145566345549</v>
      </c>
      <c r="L1817">
        <f t="shared" si="132"/>
        <v>3.5945808594456903</v>
      </c>
    </row>
    <row r="1818" spans="1:12" x14ac:dyDescent="0.2">
      <c r="A1818">
        <f t="shared" si="131"/>
        <v>0.90149999999999941</v>
      </c>
      <c r="B1818">
        <f t="shared" si="129"/>
        <v>1.6696877020549681</v>
      </c>
      <c r="C1818">
        <f t="shared" si="132"/>
        <v>1.8090294080607461</v>
      </c>
      <c r="D1818">
        <f t="shared" si="132"/>
        <v>1.9553942752450562</v>
      </c>
      <c r="E1818">
        <f t="shared" si="132"/>
        <v>2.1098921495445686</v>
      </c>
      <c r="F1818">
        <f t="shared" si="132"/>
        <v>2.273856639054928</v>
      </c>
      <c r="G1818">
        <f t="shared" si="132"/>
        <v>2.4489107026247403</v>
      </c>
      <c r="H1818">
        <f t="shared" si="132"/>
        <v>2.6370571019202171</v>
      </c>
      <c r="I1818">
        <f t="shared" si="132"/>
        <v>2.8408057679484275</v>
      </c>
      <c r="J1818">
        <f t="shared" si="132"/>
        <v>3.0633574232541934</v>
      </c>
      <c r="K1818">
        <f t="shared" si="132"/>
        <v>3.3088755379565695</v>
      </c>
      <c r="L1818">
        <f t="shared" si="132"/>
        <v>3.5829018742475101</v>
      </c>
    </row>
    <row r="1819" spans="1:12" x14ac:dyDescent="0.2">
      <c r="A1819">
        <f t="shared" si="131"/>
        <v>0.90224999999999944</v>
      </c>
      <c r="B1819">
        <f t="shared" si="129"/>
        <v>1.668384422346417</v>
      </c>
      <c r="C1819">
        <f t="shared" si="132"/>
        <v>1.8074019767533303</v>
      </c>
      <c r="D1819">
        <f t="shared" si="132"/>
        <v>1.9533706390141019</v>
      </c>
      <c r="E1819">
        <f t="shared" si="132"/>
        <v>2.1073833902723464</v>
      </c>
      <c r="F1819">
        <f t="shared" si="132"/>
        <v>2.2707519925529565</v>
      </c>
      <c r="G1819">
        <f t="shared" si="132"/>
        <v>2.4450706795751613</v>
      </c>
      <c r="H1819">
        <f t="shared" si="132"/>
        <v>2.6323038080802093</v>
      </c>
      <c r="I1819">
        <f t="shared" si="132"/>
        <v>2.8349089894112969</v>
      </c>
      <c r="J1819">
        <f t="shared" si="132"/>
        <v>3.0560141290254292</v>
      </c>
      <c r="K1819">
        <f t="shared" si="132"/>
        <v>3.2996788216514394</v>
      </c>
      <c r="L1819">
        <f t="shared" si="132"/>
        <v>3.5712923191749897</v>
      </c>
    </row>
    <row r="1820" spans="1:12" x14ac:dyDescent="0.2">
      <c r="A1820">
        <f t="shared" si="131"/>
        <v>0.90299999999999947</v>
      </c>
      <c r="B1820">
        <f t="shared" si="129"/>
        <v>1.6670797417330936</v>
      </c>
      <c r="C1820">
        <f t="shared" si="132"/>
        <v>1.8057732766794026</v>
      </c>
      <c r="D1820">
        <f t="shared" si="132"/>
        <v>1.9513461391669646</v>
      </c>
      <c r="E1820">
        <f t="shared" si="132"/>
        <v>2.1048746057536052</v>
      </c>
      <c r="F1820">
        <f t="shared" si="132"/>
        <v>2.267648833385921</v>
      </c>
      <c r="G1820">
        <f t="shared" si="132"/>
        <v>2.4412346964483431</v>
      </c>
      <c r="H1820">
        <f t="shared" si="132"/>
        <v>2.6275587091282451</v>
      </c>
      <c r="I1820">
        <f t="shared" si="132"/>
        <v>2.8290270421929167</v>
      </c>
      <c r="J1820">
        <f t="shared" si="132"/>
        <v>3.0486961870741767</v>
      </c>
      <c r="K1820">
        <f t="shared" si="132"/>
        <v>3.2905241604329687</v>
      </c>
      <c r="L1820">
        <f t="shared" si="132"/>
        <v>3.5597515846559911</v>
      </c>
    </row>
    <row r="1821" spans="1:12" x14ac:dyDescent="0.2">
      <c r="A1821">
        <f t="shared" si="131"/>
        <v>0.9037499999999995</v>
      </c>
      <c r="B1821">
        <f t="shared" si="129"/>
        <v>1.6657736737418227</v>
      </c>
      <c r="C1821">
        <f t="shared" si="132"/>
        <v>1.8041433264802564</v>
      </c>
      <c r="D1821">
        <f t="shared" si="132"/>
        <v>1.9493208003521592</v>
      </c>
      <c r="E1821">
        <f t="shared" si="132"/>
        <v>2.1023658269856682</v>
      </c>
      <c r="F1821">
        <f t="shared" si="132"/>
        <v>2.264547197873926</v>
      </c>
      <c r="G1821">
        <f t="shared" si="132"/>
        <v>2.4374027909104545</v>
      </c>
      <c r="H1821">
        <f t="shared" si="132"/>
        <v>2.6228218340989899</v>
      </c>
      <c r="I1821">
        <f t="shared" si="132"/>
        <v>2.8231599248075323</v>
      </c>
      <c r="J1821">
        <f t="shared" si="132"/>
        <v>3.0414035199631169</v>
      </c>
      <c r="K1821">
        <f t="shared" si="132"/>
        <v>3.2814113084899152</v>
      </c>
      <c r="L1821">
        <f t="shared" si="132"/>
        <v>3.5482790682176781</v>
      </c>
    </row>
    <row r="1822" spans="1:12" x14ac:dyDescent="0.2">
      <c r="A1822">
        <f t="shared" si="131"/>
        <v>0.90449999999999953</v>
      </c>
      <c r="B1822">
        <f t="shared" si="129"/>
        <v>1.6644662318816521</v>
      </c>
      <c r="C1822">
        <f t="shared" si="132"/>
        <v>1.8025121447484893</v>
      </c>
      <c r="D1822">
        <f t="shared" si="132"/>
        <v>1.9472946471159602</v>
      </c>
      <c r="E1822">
        <f t="shared" si="132"/>
        <v>2.0998570847781424</v>
      </c>
      <c r="F1822">
        <f t="shared" si="132"/>
        <v>2.2614471220239212</v>
      </c>
      <c r="G1822">
        <f t="shared" si="132"/>
        <v>2.4335750001505598</v>
      </c>
      <c r="H1822">
        <f t="shared" si="132"/>
        <v>2.6180932113803852</v>
      </c>
      <c r="I1822">
        <f t="shared" si="132"/>
        <v>2.8173076350667601</v>
      </c>
      <c r="J1822">
        <f t="shared" si="132"/>
        <v>3.0341360499535686</v>
      </c>
      <c r="K1822">
        <f t="shared" si="132"/>
        <v>3.2723400214821323</v>
      </c>
      <c r="L1822">
        <f t="shared" si="132"/>
        <v>3.5368741743835193</v>
      </c>
    </row>
    <row r="1823" spans="1:12" x14ac:dyDescent="0.2">
      <c r="A1823">
        <f t="shared" si="131"/>
        <v>0.90524999999999956</v>
      </c>
      <c r="B1823">
        <f t="shared" si="129"/>
        <v>1.6631574296434686</v>
      </c>
      <c r="C1823">
        <f t="shared" si="132"/>
        <v>1.8008797500275397</v>
      </c>
      <c r="D1823">
        <f t="shared" si="132"/>
        <v>1.9452677039019759</v>
      </c>
      <c r="E1823">
        <f t="shared" si="132"/>
        <v>2.0973484097528337</v>
      </c>
      <c r="F1823">
        <f t="shared" si="132"/>
        <v>2.2583486415305587</v>
      </c>
      <c r="G1823">
        <f t="shared" si="132"/>
        <v>2.4297513608834982</v>
      </c>
      <c r="H1823">
        <f t="shared" si="132"/>
        <v>2.6133728687200799</v>
      </c>
      <c r="I1823">
        <f t="shared" si="132"/>
        <v>2.8114701700907774</v>
      </c>
      <c r="J1823">
        <f t="shared" si="132"/>
        <v>3.0268936990187814</v>
      </c>
      <c r="K1823">
        <f t="shared" si="132"/>
        <v>3.2633100565365223</v>
      </c>
      <c r="L1823">
        <f t="shared" si="132"/>
        <v>3.5255363145720628</v>
      </c>
    </row>
    <row r="1824" spans="1:12" x14ac:dyDescent="0.2">
      <c r="A1824">
        <f t="shared" si="131"/>
        <v>0.90599999999999958</v>
      </c>
      <c r="B1824">
        <f t="shared" si="129"/>
        <v>1.6618472804996185</v>
      </c>
      <c r="C1824">
        <f t="shared" si="132"/>
        <v>1.799246160811234</v>
      </c>
      <c r="D1824">
        <f t="shared" si="132"/>
        <v>1.9432399950507362</v>
      </c>
      <c r="E1824">
        <f t="shared" si="132"/>
        <v>2.094839832343681</v>
      </c>
      <c r="F1824">
        <f t="shared" si="132"/>
        <v>2.2552517917770865</v>
      </c>
      <c r="G1824">
        <f t="shared" si="132"/>
        <v>2.4259319093527894</v>
      </c>
      <c r="H1824">
        <f t="shared" si="132"/>
        <v>2.6086608332318373</v>
      </c>
      <c r="I1824">
        <f t="shared" si="132"/>
        <v>2.8056475263194023</v>
      </c>
      <c r="J1824">
        <f t="shared" si="132"/>
        <v>3.019676388856988</v>
      </c>
      <c r="K1824">
        <f t="shared" si="132"/>
        <v>3.2543211722428516</v>
      </c>
      <c r="L1824">
        <f t="shared" si="132"/>
        <v>3.514264906997469</v>
      </c>
    </row>
    <row r="1825" spans="1:12" x14ac:dyDescent="0.2">
      <c r="A1825">
        <f t="shared" si="131"/>
        <v>0.90674999999999961</v>
      </c>
      <c r="B1825">
        <f t="shared" si="129"/>
        <v>1.6605357979035298</v>
      </c>
      <c r="C1825">
        <f t="shared" si="132"/>
        <v>1.7976113955433279</v>
      </c>
      <c r="D1825">
        <f t="shared" si="132"/>
        <v>1.9412115447992884</v>
      </c>
      <c r="E1825">
        <f t="shared" si="132"/>
        <v>2.0923313827966963</v>
      </c>
      <c r="F1825">
        <f t="shared" si="132"/>
        <v>2.2521566078362407</v>
      </c>
      <c r="G1825">
        <f t="shared" si="132"/>
        <v>2.4221166813335286</v>
      </c>
      <c r="H1825">
        <f t="shared" si="132"/>
        <v>2.6039571314019034</v>
      </c>
      <c r="I1825">
        <f t="shared" si="132"/>
        <v>2.7998396995230328</v>
      </c>
      <c r="J1825">
        <f t="shared" si="132"/>
        <v>3.012484040904186</v>
      </c>
      <c r="K1825">
        <f t="shared" si="132"/>
        <v>3.2453731286493985</v>
      </c>
      <c r="L1825">
        <f t="shared" si="132"/>
        <v>3.5030593765717484</v>
      </c>
    </row>
    <row r="1826" spans="1:12" x14ac:dyDescent="0.2">
      <c r="A1826">
        <f t="shared" si="131"/>
        <v>0.90749999999999964</v>
      </c>
      <c r="B1826">
        <f t="shared" si="129"/>
        <v>1.6592229952893409</v>
      </c>
      <c r="C1826">
        <f t="shared" si="132"/>
        <v>1.7959754726170707</v>
      </c>
      <c r="D1826">
        <f t="shared" si="132"/>
        <v>1.9391823772808074</v>
      </c>
      <c r="E1826">
        <f t="shared" si="132"/>
        <v>2.0898230911699347</v>
      </c>
      <c r="F1826">
        <f t="shared" si="132"/>
        <v>2.2490631244711765</v>
      </c>
      <c r="G1826">
        <f t="shared" si="132"/>
        <v>2.4183057121353118</v>
      </c>
      <c r="H1826">
        <f t="shared" si="132"/>
        <v>2.599261789095364</v>
      </c>
      <c r="I1826">
        <f t="shared" si="132"/>
        <v>2.7940466848134982</v>
      </c>
      <c r="J1826">
        <f t="shared" si="132"/>
        <v>3.0053165763466962</v>
      </c>
      <c r="K1826">
        <f t="shared" si="132"/>
        <v>3.2364656872584834</v>
      </c>
      <c r="L1826">
        <f t="shared" si="132"/>
        <v>3.4919191548087105</v>
      </c>
    </row>
    <row r="1827" spans="1:12" x14ac:dyDescent="0.2">
      <c r="A1827">
        <f t="shared" si="131"/>
        <v>0.90824999999999967</v>
      </c>
      <c r="B1827">
        <f t="shared" si="129"/>
        <v>1.6579088860715299</v>
      </c>
      <c r="C1827">
        <f t="shared" si="132"/>
        <v>1.7943384103747599</v>
      </c>
      <c r="D1827">
        <f t="shared" si="132"/>
        <v>1.9371525165242118</v>
      </c>
      <c r="E1827">
        <f t="shared" si="132"/>
        <v>2.0873149873334653</v>
      </c>
      <c r="F1827">
        <f t="shared" si="132"/>
        <v>2.2459713761363971</v>
      </c>
      <c r="G1827">
        <f t="shared" si="132"/>
        <v>2.4144990366051484</v>
      </c>
      <c r="H1827">
        <f t="shared" si="132"/>
        <v>2.5945748315624462</v>
      </c>
      <c r="I1827">
        <f t="shared" si="132"/>
        <v>2.7882684766547565</v>
      </c>
      <c r="J1827">
        <f t="shared" si="132"/>
        <v>2.9981739161334562</v>
      </c>
      <c r="K1827">
        <f t="shared" si="132"/>
        <v>3.2275986110218371</v>
      </c>
      <c r="L1827">
        <f t="shared" si="132"/>
        <v>3.4808436797295266</v>
      </c>
    </row>
    <row r="1828" spans="1:12" x14ac:dyDescent="0.2">
      <c r="A1828">
        <f t="shared" si="131"/>
        <v>0.9089999999999997</v>
      </c>
      <c r="B1828">
        <f t="shared" si="129"/>
        <v>1.6565934836445453</v>
      </c>
      <c r="C1828">
        <f t="shared" si="132"/>
        <v>1.7927002271073125</v>
      </c>
      <c r="D1828">
        <f t="shared" si="132"/>
        <v>1.9351219864537961</v>
      </c>
      <c r="E1828">
        <f t="shared" si="132"/>
        <v>2.0848071009693681</v>
      </c>
      <c r="F1828">
        <f t="shared" si="132"/>
        <v>2.242881396978714</v>
      </c>
      <c r="G1828">
        <f t="shared" si="132"/>
        <v>2.4106966891303943</v>
      </c>
      <c r="H1828">
        <f t="shared" si="132"/>
        <v>2.589896283444812</v>
      </c>
      <c r="I1828">
        <f t="shared" si="132"/>
        <v>2.7825050688735016</v>
      </c>
      <c r="J1828">
        <f t="shared" si="132"/>
        <v>2.9910559809880826</v>
      </c>
      <c r="K1828">
        <f t="shared" si="132"/>
        <v>3.2187716643358484</v>
      </c>
      <c r="L1828">
        <f t="shared" si="132"/>
        <v>3.4698323957699313</v>
      </c>
    </row>
    <row r="1829" spans="1:12" x14ac:dyDescent="0.2">
      <c r="A1829">
        <f t="shared" si="131"/>
        <v>0.90974999999999973</v>
      </c>
      <c r="B1829">
        <f t="shared" si="129"/>
        <v>1.6552768013824442</v>
      </c>
      <c r="C1829">
        <f t="shared" si="132"/>
        <v>1.7910609410538376</v>
      </c>
      <c r="D1829">
        <f t="shared" si="132"/>
        <v>1.9330908108888645</v>
      </c>
      <c r="E1829">
        <f t="shared" si="132"/>
        <v>2.0822994615717385</v>
      </c>
      <c r="F1829">
        <f t="shared" si="132"/>
        <v>2.2397932208382128</v>
      </c>
      <c r="G1829">
        <f t="shared" si="132"/>
        <v>2.4068987036416862</v>
      </c>
      <c r="H1829">
        <f t="shared" si="132"/>
        <v>2.5852261687818077</v>
      </c>
      <c r="I1829">
        <f t="shared" si="132"/>
        <v>2.7767564546696364</v>
      </c>
      <c r="J1829">
        <f t="shared" si="132"/>
        <v>2.9839626914207007</v>
      </c>
      <c r="K1829">
        <f t="shared" si="132"/>
        <v>3.2099846130366863</v>
      </c>
      <c r="L1829">
        <f t="shared" si="132"/>
        <v>3.4588847536890008</v>
      </c>
    </row>
    <row r="1830" spans="1:12" x14ac:dyDescent="0.2">
      <c r="A1830">
        <f t="shared" si="131"/>
        <v>0.91049999999999975</v>
      </c>
      <c r="B1830">
        <f t="shared" si="129"/>
        <v>1.6539588526385305</v>
      </c>
      <c r="C1830">
        <f t="shared" si="132"/>
        <v>1.789420570401216</v>
      </c>
      <c r="D1830">
        <f t="shared" si="132"/>
        <v>1.9310590135433849</v>
      </c>
      <c r="E1830">
        <f t="shared" si="132"/>
        <v>2.0797920984467138</v>
      </c>
      <c r="F1830">
        <f t="shared" si="132"/>
        <v>2.2367068812492441</v>
      </c>
      <c r="G1830">
        <f t="shared" si="132"/>
        <v>2.4031051136158843</v>
      </c>
      <c r="H1830">
        <f t="shared" si="132"/>
        <v>2.5805645110166848</v>
      </c>
      <c r="I1830">
        <f t="shared" si="132"/>
        <v>2.7710226266266331</v>
      </c>
      <c r="J1830">
        <f t="shared" si="132"/>
        <v>2.9768939677395316</v>
      </c>
      <c r="K1830">
        <f t="shared" si="132"/>
        <v>3.2012372243952916</v>
      </c>
      <c r="L1830">
        <f t="shared" si="132"/>
        <v>3.4480002104794827</v>
      </c>
    </row>
    <row r="1831" spans="1:12" x14ac:dyDescent="0.2">
      <c r="A1831">
        <f t="shared" si="131"/>
        <v>0.91124999999999978</v>
      </c>
      <c r="B1831">
        <f t="shared" si="129"/>
        <v>1.6526396507449972</v>
      </c>
      <c r="C1831">
        <f t="shared" si="132"/>
        <v>1.7877791332836857</v>
      </c>
      <c r="D1831">
        <f t="shared" si="132"/>
        <v>1.9290266180256481</v>
      </c>
      <c r="E1831">
        <f t="shared" si="132"/>
        <v>2.0772850407125052</v>
      </c>
      <c r="F1831">
        <f t="shared" si="132"/>
        <v>2.2336224114414254</v>
      </c>
      <c r="G1831">
        <f t="shared" si="132"/>
        <v>2.3993159520790175</v>
      </c>
      <c r="H1831">
        <f t="shared" si="132"/>
        <v>2.5759113330027898</v>
      </c>
      <c r="I1831">
        <f t="shared" si="132"/>
        <v>2.7653035767217808</v>
      </c>
      <c r="J1831">
        <f t="shared" si="132"/>
        <v>2.9698497300622626</v>
      </c>
      <c r="K1831">
        <f t="shared" si="132"/>
        <v>3.1925292671122589</v>
      </c>
      <c r="L1831">
        <f t="shared" si="132"/>
        <v>3.4371782292796471</v>
      </c>
    </row>
    <row r="1832" spans="1:12" x14ac:dyDescent="0.2">
      <c r="A1832">
        <f t="shared" si="131"/>
        <v>0.91199999999999981</v>
      </c>
      <c r="B1832">
        <f t="shared" si="129"/>
        <v>1.651319209012571</v>
      </c>
      <c r="C1832">
        <f t="shared" si="132"/>
        <v>1.7861366477824343</v>
      </c>
      <c r="D1832">
        <f t="shared" si="132"/>
        <v>1.9269936478379326</v>
      </c>
      <c r="E1832">
        <f t="shared" si="132"/>
        <v>2.0747783172994514</v>
      </c>
      <c r="F1832">
        <f t="shared" si="132"/>
        <v>2.2305398443406581</v>
      </c>
      <c r="G1832">
        <f t="shared" si="132"/>
        <v>2.3955312516092366</v>
      </c>
      <c r="H1832">
        <f t="shared" si="132"/>
        <v>2.5712666570097209</v>
      </c>
      <c r="I1832">
        <f t="shared" si="132"/>
        <v>2.7595992963363103</v>
      </c>
      <c r="J1832">
        <f t="shared" si="132"/>
        <v>2.9628298983271755</v>
      </c>
      <c r="K1832">
        <f t="shared" si="132"/>
        <v>3.1838605113126048</v>
      </c>
      <c r="L1832">
        <f t="shared" si="132"/>
        <v>3.4264182792866293</v>
      </c>
    </row>
    <row r="1833" spans="1:12" x14ac:dyDescent="0.2">
      <c r="A1833">
        <f t="shared" si="131"/>
        <v>0.91274999999999984</v>
      </c>
      <c r="B1833">
        <f t="shared" si="129"/>
        <v>1.6499975407301615</v>
      </c>
      <c r="C1833">
        <f t="shared" si="132"/>
        <v>1.7844931319251953</v>
      </c>
      <c r="D1833">
        <f t="shared" si="132"/>
        <v>1.924960126376192</v>
      </c>
      <c r="E1833">
        <f t="shared" si="132"/>
        <v>2.0722719569500851</v>
      </c>
      <c r="F1833">
        <f t="shared" si="132"/>
        <v>2.2274592125701629</v>
      </c>
      <c r="G1833">
        <f t="shared" si="132"/>
        <v>2.3917510443397703</v>
      </c>
      <c r="H1833">
        <f t="shared" si="132"/>
        <v>2.5666305047294506</v>
      </c>
      <c r="I1833">
        <f t="shared" si="132"/>
        <v>2.7539097762654112</v>
      </c>
      <c r="J1833">
        <f t="shared" si="132"/>
        <v>2.9558343923040735</v>
      </c>
      <c r="K1833">
        <f t="shared" si="132"/>
        <v>3.1752307285404293</v>
      </c>
      <c r="L1833">
        <f t="shared" si="132"/>
        <v>3.4157198356712386</v>
      </c>
    </row>
    <row r="1834" spans="1:12" x14ac:dyDescent="0.2">
      <c r="A1834">
        <f t="shared" si="131"/>
        <v>0.91349999999999987</v>
      </c>
      <c r="B1834">
        <f t="shared" si="129"/>
        <v>1.6486746591645136</v>
      </c>
      <c r="C1834">
        <f t="shared" si="132"/>
        <v>1.7828486036858557</v>
      </c>
      <c r="D1834">
        <f t="shared" si="132"/>
        <v>1.9229260769297385</v>
      </c>
      <c r="E1834">
        <f t="shared" si="132"/>
        <v>2.069765988219213</v>
      </c>
      <c r="F1834">
        <f t="shared" si="132"/>
        <v>2.2243805484515282</v>
      </c>
      <c r="G1834">
        <f t="shared" si="132"/>
        <v>2.3879753619618889</v>
      </c>
      <c r="H1834">
        <f t="shared" si="132"/>
        <v>2.5620028972824187</v>
      </c>
      <c r="I1834">
        <f t="shared" si="132"/>
        <v>2.7482350067281311</v>
      </c>
      <c r="J1834">
        <f t="shared" si="132"/>
        <v>2.9488631316049769</v>
      </c>
      <c r="K1834">
        <f t="shared" si="132"/>
        <v>3.1666396917534767</v>
      </c>
      <c r="L1834">
        <f t="shared" si="132"/>
        <v>3.4050823794941993</v>
      </c>
    </row>
    <row r="1835" spans="1:12" x14ac:dyDescent="0.2">
      <c r="A1835">
        <f t="shared" si="131"/>
        <v>0.9142499999999999</v>
      </c>
      <c r="B1835">
        <f t="shared" si="129"/>
        <v>1.6473505775598596</v>
      </c>
      <c r="C1835">
        <f t="shared" si="132"/>
        <v>1.7812030809840598</v>
      </c>
      <c r="D1835">
        <f t="shared" si="132"/>
        <v>1.9208915226809447</v>
      </c>
      <c r="E1835">
        <f t="shared" si="132"/>
        <v>2.0672604394740048</v>
      </c>
      <c r="F1835">
        <f t="shared" si="132"/>
        <v>2.2213038840057702</v>
      </c>
      <c r="G1835">
        <f t="shared" si="132"/>
        <v>2.3842042357278608</v>
      </c>
      <c r="H1835">
        <f t="shared" si="132"/>
        <v>2.5573838552235824</v>
      </c>
      <c r="I1835">
        <f t="shared" si="132"/>
        <v>2.7425749773771568</v>
      </c>
      <c r="J1835">
        <f t="shared" si="132"/>
        <v>2.9419160356945961</v>
      </c>
      <c r="K1835">
        <f t="shared" si="132"/>
        <v>3.1580871753175837</v>
      </c>
      <c r="L1835">
        <f t="shared" si="132"/>
        <v>3.3945053976237802</v>
      </c>
    </row>
    <row r="1836" spans="1:12" x14ac:dyDescent="0.2">
      <c r="A1836">
        <f t="shared" si="131"/>
        <v>0.91499999999999992</v>
      </c>
      <c r="B1836">
        <f t="shared" si="129"/>
        <v>1.6460253091375798</v>
      </c>
      <c r="C1836">
        <f t="shared" si="132"/>
        <v>1.7795565816848302</v>
      </c>
      <c r="D1836">
        <f t="shared" si="132"/>
        <v>1.9188564867049531</v>
      </c>
      <c r="E1836">
        <f t="shared" si="132"/>
        <v>2.064755338894106</v>
      </c>
      <c r="F1836">
        <f t="shared" si="132"/>
        <v>2.2182292509544133</v>
      </c>
      <c r="G1836">
        <f t="shared" si="132"/>
        <v>2.3804376964539289</v>
      </c>
      <c r="H1836">
        <f t="shared" si="132"/>
        <v>2.5527733985484473</v>
      </c>
      <c r="I1836">
        <f t="shared" si="132"/>
        <v>2.7369296773084915</v>
      </c>
      <c r="J1836">
        <f t="shared" si="132"/>
        <v>2.9349930239006161</v>
      </c>
      <c r="K1836">
        <f t="shared" si="132"/>
        <v>3.1495729550010618</v>
      </c>
      <c r="L1836">
        <f t="shared" si="132"/>
        <v>3.3839883826548358</v>
      </c>
    </row>
    <row r="1837" spans="1:12" x14ac:dyDescent="0.2">
      <c r="A1837">
        <f t="shared" si="131"/>
        <v>0.91574999999999995</v>
      </c>
      <c r="B1837">
        <f t="shared" si="129"/>
        <v>1.6446988670958622</v>
      </c>
      <c r="C1837">
        <f t="shared" si="132"/>
        <v>1.7779091235981876</v>
      </c>
      <c r="D1837">
        <f t="shared" si="132"/>
        <v>1.9168209919693961</v>
      </c>
      <c r="E1837">
        <f t="shared" si="132"/>
        <v>2.062250714471757</v>
      </c>
      <c r="F1837">
        <f t="shared" si="132"/>
        <v>2.2151566807205807</v>
      </c>
      <c r="G1837">
        <f t="shared" si="132"/>
        <v>2.3766757745232754</v>
      </c>
      <c r="H1837">
        <f t="shared" si="132"/>
        <v>2.5481715466990504</v>
      </c>
      <c r="I1837">
        <f t="shared" si="132"/>
        <v>2.7312990950710163</v>
      </c>
      <c r="J1837">
        <f t="shared" si="132"/>
        <v>2.9280940154237545</v>
      </c>
      <c r="K1837">
        <f t="shared" si="132"/>
        <v>3.1410968079689665</v>
      </c>
      <c r="L1837">
        <f t="shared" si="132"/>
        <v>3.3735308328291702</v>
      </c>
    </row>
    <row r="1838" spans="1:12" x14ac:dyDescent="0.2">
      <c r="A1838">
        <f t="shared" si="131"/>
        <v>0.91649999999999998</v>
      </c>
      <c r="B1838">
        <f t="shared" si="129"/>
        <v>1.6433712646093672</v>
      </c>
      <c r="C1838">
        <f t="shared" si="132"/>
        <v>1.7762607244787783</v>
      </c>
      <c r="D1838">
        <f t="shared" si="132"/>
        <v>1.9147850613341237</v>
      </c>
      <c r="E1838">
        <f t="shared" si="132"/>
        <v>2.0597465940119246</v>
      </c>
      <c r="F1838">
        <f t="shared" si="132"/>
        <v>2.2120862044300935</v>
      </c>
      <c r="G1838">
        <f t="shared" si="132"/>
        <v>2.3729184998889914</v>
      </c>
      <c r="H1838">
        <f t="shared" si="132"/>
        <v>2.5435783185699115</v>
      </c>
      <c r="I1838">
        <f t="shared" si="132"/>
        <v>2.725683218675933</v>
      </c>
      <c r="J1838">
        <f t="shared" si="132"/>
        <v>2.9212189293476167</v>
      </c>
      <c r="K1838">
        <f t="shared" ref="C1838:L1901" si="133">1/SQRT(K$5*POWER($A1838,3)+K$6*POWER($A1838,2)+K$7*$A1838+K$8)</f>
        <v>3.132658512777283</v>
      </c>
      <c r="L1838">
        <f t="shared" si="133"/>
        <v>3.36313225195723</v>
      </c>
    </row>
    <row r="1839" spans="1:12" x14ac:dyDescent="0.2">
      <c r="A1839">
        <f t="shared" si="131"/>
        <v>0.91725000000000001</v>
      </c>
      <c r="B1839">
        <f t="shared" si="129"/>
        <v>1.6420425148288946</v>
      </c>
      <c r="C1839">
        <f t="shared" si="133"/>
        <v>1.774611402025507</v>
      </c>
      <c r="D1839">
        <f t="shared" si="133"/>
        <v>1.9127487175509426</v>
      </c>
      <c r="E1839">
        <f t="shared" si="133"/>
        <v>2.0572430051324542</v>
      </c>
      <c r="F1839">
        <f t="shared" si="133"/>
        <v>2.2090178529125954</v>
      </c>
      <c r="G1839">
        <f t="shared" si="133"/>
        <v>2.3691659020770564</v>
      </c>
      <c r="H1839">
        <f t="shared" si="133"/>
        <v>2.538993732513958</v>
      </c>
      <c r="I1839">
        <f t="shared" si="133"/>
        <v>2.7200820356061097</v>
      </c>
      <c r="J1839">
        <f t="shared" si="133"/>
        <v>2.9143676846483593</v>
      </c>
      <c r="K1839">
        <f t="shared" si="133"/>
        <v>3.124257849367051</v>
      </c>
      <c r="L1839">
        <f t="shared" si="133"/>
        <v>3.352792149341111</v>
      </c>
    </row>
    <row r="1840" spans="1:12" x14ac:dyDescent="0.2">
      <c r="A1840">
        <f t="shared" si="131"/>
        <v>0.91800000000000004</v>
      </c>
      <c r="B1840">
        <f t="shared" si="129"/>
        <v>1.640712630881054</v>
      </c>
      <c r="C1840">
        <f t="shared" si="133"/>
        <v>1.7729611738811795</v>
      </c>
      <c r="D1840">
        <f t="shared" si="133"/>
        <v>1.9107119832633643</v>
      </c>
      <c r="E1840">
        <f t="shared" si="133"/>
        <v>2.0547399752642255</v>
      </c>
      <c r="F1840">
        <f t="shared" si="133"/>
        <v>2.2059516567026778</v>
      </c>
      <c r="G1840">
        <f t="shared" si="133"/>
        <v>2.3654180101893072</v>
      </c>
      <c r="H1840">
        <f t="shared" si="133"/>
        <v>2.5344178063484022</v>
      </c>
      <c r="I1840">
        <f t="shared" si="133"/>
        <v>2.7144955328253046</v>
      </c>
      <c r="J1840">
        <f t="shared" si="133"/>
        <v>2.9075402002041439</v>
      </c>
      <c r="K1840">
        <f t="shared" si="133"/>
        <v>3.115894599058382</v>
      </c>
      <c r="L1840">
        <f t="shared" si="133"/>
        <v>3.3425100396988259</v>
      </c>
    </row>
    <row r="1841" spans="1:12" x14ac:dyDescent="0.2">
      <c r="A1841">
        <f t="shared" si="131"/>
        <v>0.91875000000000007</v>
      </c>
      <c r="B1841">
        <f t="shared" si="129"/>
        <v>1.6393816258679403</v>
      </c>
      <c r="C1841">
        <f t="shared" si="133"/>
        <v>1.7713100576321437</v>
      </c>
      <c r="D1841">
        <f t="shared" si="133"/>
        <v>1.9086748810063634</v>
      </c>
      <c r="E1841">
        <f t="shared" si="133"/>
        <v>2.052237531651329</v>
      </c>
      <c r="F1841">
        <f t="shared" si="133"/>
        <v>2.2028876460410238</v>
      </c>
      <c r="G1841">
        <f t="shared" si="133"/>
        <v>2.3616748529064173</v>
      </c>
      <c r="H1841">
        <f t="shared" si="133"/>
        <v>2.5298505573605938</v>
      </c>
      <c r="I1841">
        <f t="shared" si="133"/>
        <v>2.7089236967872883</v>
      </c>
      <c r="J1841">
        <f t="shared" si="133"/>
        <v>2.900736394804404</v>
      </c>
      <c r="K1841">
        <f t="shared" si="133"/>
        <v>3.1075685445444305</v>
      </c>
      <c r="L1841">
        <f t="shared" si="133"/>
        <v>3.3322854430898214</v>
      </c>
    </row>
    <row r="1842" spans="1:12" x14ac:dyDescent="0.2">
      <c r="A1842">
        <f t="shared" si="131"/>
        <v>0.9195000000000001</v>
      </c>
      <c r="B1842">
        <f t="shared" si="129"/>
        <v>1.6380495128668069</v>
      </c>
      <c r="C1842">
        <f t="shared" si="133"/>
        <v>1.7696580708079444</v>
      </c>
      <c r="D1842">
        <f t="shared" si="133"/>
        <v>1.9066374332061431</v>
      </c>
      <c r="E1842">
        <f t="shared" si="133"/>
        <v>2.0497357013512496</v>
      </c>
      <c r="F1842">
        <f t="shared" si="133"/>
        <v>2.1998258508755621</v>
      </c>
      <c r="G1842">
        <f t="shared" si="133"/>
        <v>2.357936458490868</v>
      </c>
      <c r="H1842">
        <f t="shared" si="133"/>
        <v>2.5252920023138254</v>
      </c>
      <c r="I1842">
        <f t="shared" si="133"/>
        <v>2.7033665134448497</v>
      </c>
      <c r="J1842">
        <f t="shared" si="133"/>
        <v>2.8939561871589117</v>
      </c>
      <c r="K1842">
        <f t="shared" si="133"/>
        <v>3.0992794698852726</v>
      </c>
      <c r="L1842">
        <f t="shared" si="133"/>
        <v>3.322117884841727</v>
      </c>
    </row>
    <row r="1843" spans="1:12" x14ac:dyDescent="0.2">
      <c r="A1843">
        <f t="shared" si="131"/>
        <v>0.92025000000000012</v>
      </c>
      <c r="B1843">
        <f t="shared" si="129"/>
        <v>1.6367163049297504</v>
      </c>
      <c r="C1843">
        <f t="shared" si="133"/>
        <v>1.7680052308809779</v>
      </c>
      <c r="D1843">
        <f t="shared" si="133"/>
        <v>1.9045996621799139</v>
      </c>
      <c r="E1843">
        <f t="shared" si="133"/>
        <v>2.0472345112350676</v>
      </c>
      <c r="F1843">
        <f t="shared" si="133"/>
        <v>2.1967663008626359</v>
      </c>
      <c r="G1843">
        <f t="shared" si="133"/>
        <v>2.3542028547899281</v>
      </c>
      <c r="H1843">
        <f t="shared" si="133"/>
        <v>2.5207421574531135</v>
      </c>
      <c r="I1843">
        <f t="shared" si="133"/>
        <v>2.6978239682587071</v>
      </c>
      <c r="J1843">
        <f t="shared" si="133"/>
        <v>2.8871994959066658</v>
      </c>
      <c r="K1843">
        <f t="shared" si="133"/>
        <v>3.0910271605017359</v>
      </c>
      <c r="L1843">
        <f t="shared" si="133"/>
        <v>3.312006895478306</v>
      </c>
    </row>
    <row r="1844" spans="1:12" x14ac:dyDescent="0.2">
      <c r="A1844">
        <f t="shared" si="131"/>
        <v>0.92100000000000015</v>
      </c>
      <c r="B1844">
        <f t="shared" si="129"/>
        <v>1.6353820150833909</v>
      </c>
      <c r="C1844">
        <f t="shared" si="133"/>
        <v>1.7663515552661573</v>
      </c>
      <c r="D1844">
        <f t="shared" si="133"/>
        <v>1.9025615901356783</v>
      </c>
      <c r="E1844">
        <f t="shared" si="133"/>
        <v>2.0447339879876676</v>
      </c>
      <c r="F1844">
        <f t="shared" si="133"/>
        <v>2.1937090253681792</v>
      </c>
      <c r="G1844">
        <f t="shared" si="133"/>
        <v>2.3504740692386266</v>
      </c>
      <c r="H1844">
        <f t="shared" si="133"/>
        <v>2.5162010385109377</v>
      </c>
      <c r="I1844">
        <f t="shared" si="133"/>
        <v>2.6922960462062986</v>
      </c>
      <c r="J1844">
        <f t="shared" si="133"/>
        <v>2.8804662396245906</v>
      </c>
      <c r="K1844">
        <f t="shared" si="133"/>
        <v>3.082811403169158</v>
      </c>
      <c r="L1844">
        <f t="shared" si="133"/>
        <v>3.301952010648582</v>
      </c>
    </row>
    <row r="1845" spans="1:12" x14ac:dyDescent="0.2">
      <c r="A1845">
        <f t="shared" si="131"/>
        <v>0.92175000000000018</v>
      </c>
      <c r="B1845">
        <f t="shared" si="129"/>
        <v>1.6340466563285581</v>
      </c>
      <c r="C1845">
        <f t="shared" si="133"/>
        <v>1.764697061320579</v>
      </c>
      <c r="D1845">
        <f t="shared" si="133"/>
        <v>1.9005232391720237</v>
      </c>
      <c r="E1845">
        <f t="shared" si="133"/>
        <v>2.0422341581079606</v>
      </c>
      <c r="F1845">
        <f t="shared" si="133"/>
        <v>2.1906540534689056</v>
      </c>
      <c r="G1845">
        <f t="shared" si="133"/>
        <v>2.3467501288627242</v>
      </c>
      <c r="H1845">
        <f t="shared" si="133"/>
        <v>2.511668660712937</v>
      </c>
      <c r="I1845">
        <f t="shared" si="133"/>
        <v>2.6867827317904731</v>
      </c>
      <c r="J1845">
        <f t="shared" si="133"/>
        <v>2.8737563368360401</v>
      </c>
      <c r="K1845">
        <f t="shared" si="133"/>
        <v>3.0746319860110813</v>
      </c>
      <c r="L1845">
        <f t="shared" si="133"/>
        <v>3.291952771057117</v>
      </c>
    </row>
    <row r="1846" spans="1:12" x14ac:dyDescent="0.2">
      <c r="A1846">
        <f t="shared" si="131"/>
        <v>0.92250000000000021</v>
      </c>
      <c r="B1846">
        <f t="shared" ref="B1846:B1909" si="134">1/SQRT(B$5*POWER($A1846,3)+B$6*POWER($A1846,2)+B$7*$A1846+B$8)</f>
        <v>1.6327102416399837</v>
      </c>
      <c r="C1846">
        <f t="shared" si="133"/>
        <v>1.7630417663431999</v>
      </c>
      <c r="D1846">
        <f t="shared" si="133"/>
        <v>1.8984846312779315</v>
      </c>
      <c r="E1846">
        <f t="shared" si="133"/>
        <v>2.0397350479091227</v>
      </c>
      <c r="F1846">
        <f t="shared" si="133"/>
        <v>2.18760141395351</v>
      </c>
      <c r="G1846">
        <f t="shared" si="133"/>
        <v>2.3430310602816924</v>
      </c>
      <c r="H1846">
        <f t="shared" si="133"/>
        <v>2.5071450387835865</v>
      </c>
      <c r="I1846">
        <f t="shared" si="133"/>
        <v>2.6812840090480821</v>
      </c>
      <c r="J1846">
        <f t="shared" si="133"/>
        <v>2.8670697060191466</v>
      </c>
      <c r="K1846">
        <f t="shared" si="133"/>
        <v>3.066488698492905</v>
      </c>
      <c r="L1846">
        <f t="shared" si="133"/>
        <v>3.2820087223954437</v>
      </c>
    </row>
    <row r="1847" spans="1:12" x14ac:dyDescent="0.2">
      <c r="A1847">
        <f t="shared" si="131"/>
        <v>0.92325000000000024</v>
      </c>
      <c r="B1847">
        <f t="shared" si="134"/>
        <v>1.6313727839659913</v>
      </c>
      <c r="C1847">
        <f t="shared" si="133"/>
        <v>1.761385687574514</v>
      </c>
      <c r="D1847">
        <f t="shared" si="133"/>
        <v>1.8964457883325851</v>
      </c>
      <c r="E1847">
        <f t="shared" si="133"/>
        <v>2.0372366835188371</v>
      </c>
      <c r="F1847">
        <f t="shared" si="133"/>
        <v>2.1845511353238791</v>
      </c>
      <c r="G1847">
        <f t="shared" si="133"/>
        <v>2.3393168897116765</v>
      </c>
      <c r="H1847">
        <f t="shared" si="133"/>
        <v>2.5026301869518166</v>
      </c>
      <c r="I1847">
        <f t="shared" si="133"/>
        <v>2.6757998615584508</v>
      </c>
      <c r="J1847">
        <f t="shared" si="133"/>
        <v>2.8604062656149694</v>
      </c>
      <c r="K1847">
        <f t="shared" si="133"/>
        <v>3.0583813314154651</v>
      </c>
      <c r="L1847">
        <f t="shared" si="133"/>
        <v>3.2721194152745827</v>
      </c>
    </row>
    <row r="1848" spans="1:12" x14ac:dyDescent="0.2">
      <c r="A1848">
        <f t="shared" si="131"/>
        <v>0.92400000000000027</v>
      </c>
      <c r="B1848">
        <f t="shared" si="134"/>
        <v>1.6300342962281937</v>
      </c>
      <c r="C1848">
        <f t="shared" si="133"/>
        <v>1.7597288421962423</v>
      </c>
      <c r="D1848">
        <f t="shared" si="133"/>
        <v>1.8944067321051941</v>
      </c>
      <c r="E1848">
        <f t="shared" si="133"/>
        <v>2.0347390908795555</v>
      </c>
      <c r="F1848">
        <f t="shared" si="133"/>
        <v>2.1815032457963111</v>
      </c>
      <c r="G1848">
        <f t="shared" si="133"/>
        <v>2.3356076429684665</v>
      </c>
      <c r="H1848">
        <f t="shared" si="133"/>
        <v>2.4981241189566084</v>
      </c>
      <c r="I1848">
        <f t="shared" si="133"/>
        <v>2.6703302724517615</v>
      </c>
      <c r="J1848">
        <f t="shared" si="133"/>
        <v>2.8537659340354802</v>
      </c>
      <c r="K1848">
        <f t="shared" si="133"/>
        <v>3.0503096769085793</v>
      </c>
      <c r="L1848">
        <f t="shared" si="133"/>
        <v>3.2622844051586752</v>
      </c>
    </row>
    <row r="1849" spans="1:12" x14ac:dyDescent="0.2">
      <c r="A1849">
        <f t="shared" si="131"/>
        <v>0.92475000000000029</v>
      </c>
      <c r="B1849">
        <f t="shared" si="134"/>
        <v>1.6286947913211927</v>
      </c>
      <c r="C1849">
        <f t="shared" si="133"/>
        <v>1.7580712473310216</v>
      </c>
      <c r="D1849">
        <f t="shared" si="133"/>
        <v>1.8923674842548266</v>
      </c>
      <c r="E1849">
        <f t="shared" si="133"/>
        <v>2.0322422957487682</v>
      </c>
      <c r="F1849">
        <f t="shared" si="133"/>
        <v>2.1784577733027488</v>
      </c>
      <c r="G1849">
        <f t="shared" si="133"/>
        <v>2.3319033454704674</v>
      </c>
      <c r="H1849">
        <f t="shared" si="133"/>
        <v>2.493626848052553</v>
      </c>
      <c r="I1849">
        <f t="shared" si="133"/>
        <v>2.6648752244173304</v>
      </c>
      <c r="J1849">
        <f t="shared" si="133"/>
        <v>2.8471486296713819</v>
      </c>
      <c r="K1849">
        <f t="shared" si="133"/>
        <v>3.0422735284245443</v>
      </c>
      <c r="L1849">
        <f t="shared" si="133"/>
        <v>3.2525032522996837</v>
      </c>
    </row>
    <row r="1850" spans="1:12" x14ac:dyDescent="0.2">
      <c r="A1850">
        <f t="shared" si="131"/>
        <v>0.92550000000000032</v>
      </c>
      <c r="B1850">
        <f t="shared" si="134"/>
        <v>1.6273542821122811</v>
      </c>
      <c r="C1850">
        <f t="shared" si="133"/>
        <v>1.7564129200421041</v>
      </c>
      <c r="D1850">
        <f t="shared" si="133"/>
        <v>1.8903280663302469</v>
      </c>
      <c r="E1850">
        <f t="shared" si="133"/>
        <v>2.0297463236992832</v>
      </c>
      <c r="F1850">
        <f t="shared" si="133"/>
        <v>2.1754147454920201</v>
      </c>
      <c r="G1850">
        <f t="shared" si="133"/>
        <v>2.3282040222416542</v>
      </c>
      <c r="H1850">
        <f t="shared" si="133"/>
        <v>2.4891383870153612</v>
      </c>
      <c r="I1850">
        <f t="shared" si="133"/>
        <v>2.659434699711773</v>
      </c>
      <c r="J1850">
        <f t="shared" si="133"/>
        <v>2.8405542708997498</v>
      </c>
      <c r="K1850">
        <f t="shared" si="133"/>
        <v>3.0342726807315779</v>
      </c>
      <c r="L1850">
        <f t="shared" si="133"/>
        <v>3.2427755216731304</v>
      </c>
    </row>
    <row r="1851" spans="1:12" x14ac:dyDescent="0.2">
      <c r="A1851">
        <f t="shared" si="131"/>
        <v>0.92625000000000035</v>
      </c>
      <c r="B1851">
        <f t="shared" si="134"/>
        <v>1.6260127814411462</v>
      </c>
      <c r="C1851">
        <f t="shared" si="133"/>
        <v>1.7547538773330591</v>
      </c>
      <c r="D1851">
        <f t="shared" si="133"/>
        <v>1.888288499769766</v>
      </c>
      <c r="E1851">
        <f t="shared" si="133"/>
        <v>2.0272512001195193</v>
      </c>
      <c r="F1851">
        <f t="shared" si="133"/>
        <v>2.172374189731086</v>
      </c>
      <c r="G1851">
        <f t="shared" si="133"/>
        <v>2.3245096979145377</v>
      </c>
      <c r="H1851">
        <f t="shared" si="133"/>
        <v>2.4846587481473468</v>
      </c>
      <c r="I1851">
        <f t="shared" si="133"/>
        <v>2.6540086801670819</v>
      </c>
      <c r="J1851">
        <f t="shared" si="133"/>
        <v>2.8339827760915113</v>
      </c>
      <c r="K1851">
        <f t="shared" si="133"/>
        <v>3.0263069299072254</v>
      </c>
      <c r="L1851">
        <f t="shared" si="133"/>
        <v>3.2331007829148803</v>
      </c>
    </row>
    <row r="1852" spans="1:12" x14ac:dyDescent="0.2">
      <c r="A1852">
        <f t="shared" si="131"/>
        <v>0.92700000000000038</v>
      </c>
      <c r="B1852">
        <f t="shared" si="134"/>
        <v>1.6246703021195823</v>
      </c>
      <c r="C1852">
        <f t="shared" si="133"/>
        <v>1.7530941361474826</v>
      </c>
      <c r="D1852">
        <f t="shared" si="133"/>
        <v>1.8862488059010964</v>
      </c>
      <c r="E1852">
        <f t="shared" si="133"/>
        <v>2.0247569502138107</v>
      </c>
      <c r="F1852">
        <f t="shared" si="133"/>
        <v>2.1693361331063032</v>
      </c>
      <c r="G1852">
        <f t="shared" si="133"/>
        <v>2.3208203967331178</v>
      </c>
      <c r="H1852">
        <f t="shared" si="133"/>
        <v>2.4801879432828691</v>
      </c>
      <c r="I1852">
        <f t="shared" si="133"/>
        <v>2.6485971471985938</v>
      </c>
      <c r="J1852">
        <f t="shared" si="133"/>
        <v>2.8274340636187674</v>
      </c>
      <c r="K1852">
        <f t="shared" si="133"/>
        <v>3.0183760733317322</v>
      </c>
      <c r="L1852">
        <f t="shared" si="133"/>
        <v>3.2234786102589355</v>
      </c>
    </row>
    <row r="1853" spans="1:12" x14ac:dyDescent="0.2">
      <c r="A1853">
        <f t="shared" si="131"/>
        <v>0.92775000000000041</v>
      </c>
      <c r="B1853">
        <f t="shared" si="134"/>
        <v>1.6233268569311996</v>
      </c>
      <c r="C1853">
        <f t="shared" si="133"/>
        <v>1.7514337133687119</v>
      </c>
      <c r="D1853">
        <f t="shared" si="133"/>
        <v>1.8842090059412226</v>
      </c>
      <c r="E1853">
        <f t="shared" si="133"/>
        <v>2.0222635990027209</v>
      </c>
      <c r="F1853">
        <f t="shared" si="133"/>
        <v>2.1663006024246911</v>
      </c>
      <c r="G1853">
        <f t="shared" si="133"/>
        <v>2.3171361425558361</v>
      </c>
      <c r="H1853">
        <f t="shared" si="133"/>
        <v>2.4757259837937364</v>
      </c>
      <c r="I1853">
        <f t="shared" si="133"/>
        <v>2.6432000818128678</v>
      </c>
      <c r="J1853">
        <f t="shared" si="133"/>
        <v>2.8209080518619492</v>
      </c>
      <c r="K1853">
        <f t="shared" si="133"/>
        <v>3.010479909681377</v>
      </c>
      <c r="L1853">
        <f t="shared" si="133"/>
        <v>3.2139085824762215</v>
      </c>
    </row>
    <row r="1854" spans="1:12" x14ac:dyDescent="0.2">
      <c r="A1854">
        <f t="shared" si="131"/>
        <v>0.92850000000000044</v>
      </c>
      <c r="B1854">
        <f t="shared" si="134"/>
        <v>1.6219824586311402</v>
      </c>
      <c r="C1854">
        <f t="shared" si="133"/>
        <v>1.7497726258195443</v>
      </c>
      <c r="D1854">
        <f t="shared" si="133"/>
        <v>1.8821691209962699</v>
      </c>
      <c r="E1854">
        <f t="shared" si="133"/>
        <v>2.0197711713233648</v>
      </c>
      <c r="F1854">
        <f t="shared" si="133"/>
        <v>2.163267624215206</v>
      </c>
      <c r="G1854">
        <f t="shared" si="133"/>
        <v>2.3134569588585219</v>
      </c>
      <c r="H1854">
        <f t="shared" si="133"/>
        <v>2.4712728805945705</v>
      </c>
      <c r="I1854">
        <f t="shared" si="133"/>
        <v>2.6378174646154475</v>
      </c>
      <c r="J1854">
        <f t="shared" si="133"/>
        <v>2.8144046592168146</v>
      </c>
      <c r="K1854">
        <f t="shared" si="133"/>
        <v>3.0026182389217615</v>
      </c>
      <c r="L1854">
        <f t="shared" si="133"/>
        <v>3.2043902828143422</v>
      </c>
    </row>
    <row r="1855" spans="1:12" x14ac:dyDescent="0.2">
      <c r="A1855">
        <f t="shared" si="131"/>
        <v>0.92925000000000046</v>
      </c>
      <c r="B1855">
        <f t="shared" si="134"/>
        <v>1.6206371199457974</v>
      </c>
      <c r="C1855">
        <f t="shared" si="133"/>
        <v>1.7481108902619649</v>
      </c>
      <c r="D1855">
        <f t="shared" si="133"/>
        <v>1.8801291720613917</v>
      </c>
      <c r="E1855">
        <f t="shared" si="133"/>
        <v>2.0172796918297475</v>
      </c>
      <c r="F1855">
        <f t="shared" si="133"/>
        <v>2.1602372247300323</v>
      </c>
      <c r="G1855">
        <f t="shared" si="133"/>
        <v>2.3097828687373383</v>
      </c>
      <c r="H1855">
        <f t="shared" si="133"/>
        <v>2.4668286441481375</v>
      </c>
      <c r="I1855">
        <f t="shared" si="133"/>
        <v>2.6324492758185492</v>
      </c>
      <c r="J1855">
        <f t="shared" si="133"/>
        <v>2.8079238041013053</v>
      </c>
      <c r="K1855">
        <f t="shared" si="133"/>
        <v>2.994790862301091</v>
      </c>
      <c r="L1855">
        <f t="shared" si="133"/>
        <v>3.1949232989383072</v>
      </c>
    </row>
    <row r="1856" spans="1:12" x14ac:dyDescent="0.2">
      <c r="A1856">
        <f t="shared" si="131"/>
        <v>0.93000000000000049</v>
      </c>
      <c r="B1856">
        <f t="shared" si="134"/>
        <v>1.6192908535725357</v>
      </c>
      <c r="C1856">
        <f t="shared" si="133"/>
        <v>1.7464485233968752</v>
      </c>
      <c r="D1856">
        <f t="shared" si="133"/>
        <v>1.8780891800206594</v>
      </c>
      <c r="E1856">
        <f t="shared" si="133"/>
        <v>2.0147891849931083</v>
      </c>
      <c r="F1856">
        <f t="shared" si="133"/>
        <v>2.1572094299458682</v>
      </c>
      <c r="G1856">
        <f t="shared" si="133"/>
        <v>2.3061138949117166</v>
      </c>
      <c r="H1856">
        <f t="shared" si="133"/>
        <v>2.4623932844706333</v>
      </c>
      <c r="I1856">
        <f t="shared" si="133"/>
        <v>2.6270954952486303</v>
      </c>
      <c r="J1856">
        <f t="shared" si="133"/>
        <v>2.8014654049622303</v>
      </c>
      <c r="K1856">
        <f t="shared" si="133"/>
        <v>2.9869975823434016</v>
      </c>
      <c r="L1856">
        <f t="shared" si="133"/>
        <v>3.1855072228721819</v>
      </c>
    </row>
    <row r="1857" spans="1:12" x14ac:dyDescent="0.2">
      <c r="A1857">
        <f t="shared" si="131"/>
        <v>0.93075000000000052</v>
      </c>
      <c r="B1857">
        <f t="shared" si="134"/>
        <v>1.617943672179416</v>
      </c>
      <c r="C1857">
        <f t="shared" si="133"/>
        <v>1.7447855418638323</v>
      </c>
      <c r="D1857">
        <f t="shared" si="133"/>
        <v>1.8760491656469613</v>
      </c>
      <c r="E1857">
        <f t="shared" si="133"/>
        <v>2.012299675102275</v>
      </c>
      <c r="F1857">
        <f t="shared" si="133"/>
        <v>2.1541842655652323</v>
      </c>
      <c r="G1857">
        <f t="shared" si="133"/>
        <v>2.3024500597272892</v>
      </c>
      <c r="H1857">
        <f t="shared" si="133"/>
        <v>2.4579668111369388</v>
      </c>
      <c r="I1857">
        <f t="shared" si="133"/>
        <v>2.6217561023538756</v>
      </c>
      <c r="J1857">
        <f t="shared" si="133"/>
        <v>2.7950293802818185</v>
      </c>
      <c r="K1857">
        <f t="shared" si="133"/>
        <v>2.9792382028417772</v>
      </c>
      <c r="L1857">
        <f t="shared" si="133"/>
        <v>3.1761416509416689</v>
      </c>
    </row>
    <row r="1858" spans="1:12" x14ac:dyDescent="0.2">
      <c r="A1858">
        <f t="shared" si="131"/>
        <v>0.93150000000000055</v>
      </c>
      <c r="B1858">
        <f t="shared" si="134"/>
        <v>1.6165955884049237</v>
      </c>
      <c r="C1858">
        <f t="shared" si="133"/>
        <v>1.7431219622407892</v>
      </c>
      <c r="D1858">
        <f t="shared" si="133"/>
        <v>1.8740091496019122</v>
      </c>
      <c r="E1858">
        <f t="shared" si="133"/>
        <v>2.0098111862640331</v>
      </c>
      <c r="F1858">
        <f t="shared" si="133"/>
        <v>2.1511617570177686</v>
      </c>
      <c r="G1858">
        <f t="shared" si="133"/>
        <v>2.2987913851588204</v>
      </c>
      <c r="H1858">
        <f t="shared" si="133"/>
        <v>2.4535492332858326</v>
      </c>
      <c r="I1858">
        <f t="shared" si="133"/>
        <v>2.6164310762115854</v>
      </c>
      <c r="J1858">
        <f t="shared" si="133"/>
        <v>2.7886156485841163</v>
      </c>
      <c r="K1858">
        <f t="shared" si="133"/>
        <v>2.9715125288515427</v>
      </c>
      <c r="L1858">
        <f t="shared" si="133"/>
        <v>3.1668261837175975</v>
      </c>
    </row>
    <row r="1859" spans="1:12" x14ac:dyDescent="0.2">
      <c r="A1859">
        <f t="shared" si="131"/>
        <v>0.93225000000000058</v>
      </c>
      <c r="B1859">
        <f t="shared" si="134"/>
        <v>1.6152466148576987</v>
      </c>
      <c r="C1859">
        <f t="shared" si="133"/>
        <v>1.7414578010438437</v>
      </c>
      <c r="D1859">
        <f t="shared" si="133"/>
        <v>1.8719691524357669</v>
      </c>
      <c r="E1859">
        <f t="shared" si="133"/>
        <v>2.0073237424034982</v>
      </c>
      <c r="F1859">
        <f t="shared" si="133"/>
        <v>2.1481419294615636</v>
      </c>
      <c r="G1859">
        <f t="shared" si="133"/>
        <v>2.2951378928131216</v>
      </c>
      <c r="H1859">
        <f t="shared" si="133"/>
        <v>2.4491405596251639</v>
      </c>
      <c r="I1859">
        <f t="shared" si="133"/>
        <v>2.6111203955354654</v>
      </c>
      <c r="J1859">
        <f t="shared" si="133"/>
        <v>2.7822241284412419</v>
      </c>
      <c r="K1859">
        <f t="shared" si="133"/>
        <v>2.9638203666834215</v>
      </c>
      <c r="L1859">
        <f t="shared" si="133"/>
        <v>3.1575604259602907</v>
      </c>
    </row>
    <row r="1860" spans="1:12" x14ac:dyDescent="0.2">
      <c r="A1860">
        <f t="shared" si="131"/>
        <v>0.93300000000000061</v>
      </c>
      <c r="B1860">
        <f t="shared" si="134"/>
        <v>1.6138967641162714</v>
      </c>
      <c r="C1860">
        <f t="shared" si="133"/>
        <v>1.739793074726991</v>
      </c>
      <c r="D1860">
        <f t="shared" si="133"/>
        <v>1.8699291945873471</v>
      </c>
      <c r="E1860">
        <f t="shared" si="133"/>
        <v>2.004837367264503</v>
      </c>
      <c r="F1860">
        <f t="shared" si="133"/>
        <v>2.1451248077844682</v>
      </c>
      <c r="G1860">
        <f t="shared" si="133"/>
        <v>2.2914896039319701</v>
      </c>
      <c r="H1860">
        <f t="shared" si="133"/>
        <v>2.444740798436992</v>
      </c>
      <c r="I1860">
        <f t="shared" si="133"/>
        <v>2.6058240386828273</v>
      </c>
      <c r="J1860">
        <f t="shared" si="133"/>
        <v>2.7758547384794996</v>
      </c>
      <c r="K1860">
        <f t="shared" si="133"/>
        <v>2.9561615238966921</v>
      </c>
      <c r="L1860">
        <f t="shared" si="133"/>
        <v>3.1483439865648184</v>
      </c>
    </row>
    <row r="1861" spans="1:12" x14ac:dyDescent="0.2">
      <c r="A1861">
        <f t="shared" si="131"/>
        <v>0.93375000000000064</v>
      </c>
      <c r="B1861">
        <f t="shared" si="134"/>
        <v>1.6125460487287984</v>
      </c>
      <c r="C1861">
        <f t="shared" si="133"/>
        <v>1.7381277996818827</v>
      </c>
      <c r="D1861">
        <f t="shared" si="133"/>
        <v>1.8678892963839728</v>
      </c>
      <c r="E1861">
        <f t="shared" si="133"/>
        <v>2.0023520844099916</v>
      </c>
      <c r="F1861">
        <f t="shared" si="133"/>
        <v>2.1421104166054272</v>
      </c>
      <c r="G1861">
        <f t="shared" si="133"/>
        <v>2.2878465393950154</v>
      </c>
      <c r="H1861">
        <f t="shared" si="133"/>
        <v>2.4403499575826797</v>
      </c>
      <c r="I1861">
        <f t="shared" si="133"/>
        <v>2.6005419836616963</v>
      </c>
      <c r="J1861">
        <f t="shared" si="133"/>
        <v>2.769507397385353</v>
      </c>
      <c r="K1861">
        <f t="shared" si="133"/>
        <v>2.9485358092923089</v>
      </c>
      <c r="L1861">
        <f t="shared" si="133"/>
        <v>3.1391764785070926</v>
      </c>
    </row>
    <row r="1862" spans="1:12" x14ac:dyDescent="0.2">
      <c r="A1862">
        <f t="shared" si="131"/>
        <v>0.93450000000000066</v>
      </c>
      <c r="B1862">
        <f t="shared" si="134"/>
        <v>1.6111944812128027</v>
      </c>
      <c r="C1862">
        <f t="shared" si="133"/>
        <v>1.736461992237589</v>
      </c>
      <c r="D1862">
        <f t="shared" si="133"/>
        <v>1.8658494780413997</v>
      </c>
      <c r="E1862">
        <f t="shared" si="133"/>
        <v>1.9998679172224214</v>
      </c>
      <c r="F1862">
        <f t="shared" si="133"/>
        <v>2.1390987802758135</v>
      </c>
      <c r="G1862">
        <f t="shared" si="133"/>
        <v>2.2842087197226801</v>
      </c>
      <c r="H1862">
        <f t="shared" si="133"/>
        <v>2.4359680445079546</v>
      </c>
      <c r="I1862">
        <f t="shared" si="133"/>
        <v>2.5952742081378184</v>
      </c>
      <c r="J1862">
        <f t="shared" si="133"/>
        <v>2.7631820239112614</v>
      </c>
      <c r="K1862">
        <f t="shared" si="133"/>
        <v>2.9409430329060187</v>
      </c>
      <c r="L1862">
        <f t="shared" si="133"/>
        <v>3.1300575187908111</v>
      </c>
    </row>
    <row r="1863" spans="1:12" x14ac:dyDescent="0.2">
      <c r="A1863">
        <f t="shared" si="131"/>
        <v>0.93525000000000069</v>
      </c>
      <c r="B1863">
        <f t="shared" si="134"/>
        <v>1.6098420740549186</v>
      </c>
      <c r="C1863">
        <f t="shared" si="133"/>
        <v>1.7347956686603714</v>
      </c>
      <c r="D1863">
        <f t="shared" si="133"/>
        <v>1.8638097596637719</v>
      </c>
      <c r="E1863">
        <f t="shared" si="133"/>
        <v>1.9973848889041828</v>
      </c>
      <c r="F1863">
        <f t="shared" si="133"/>
        <v>2.1360899228807715</v>
      </c>
      <c r="G1863">
        <f t="shared" si="133"/>
        <v>2.2805761650790548</v>
      </c>
      <c r="H1863">
        <f t="shared" si="133"/>
        <v>2.4315950662479326</v>
      </c>
      <c r="I1863">
        <f t="shared" si="133"/>
        <v>2.5900206894415949</v>
      </c>
      <c r="J1863">
        <f t="shared" si="133"/>
        <v>2.7568785368813864</v>
      </c>
      <c r="K1863">
        <f t="shared" si="133"/>
        <v>2.9333830060014661</v>
      </c>
      <c r="L1863">
        <f t="shared" si="133"/>
        <v>3.1209867283952346</v>
      </c>
    </row>
    <row r="1864" spans="1:12" x14ac:dyDescent="0.2">
      <c r="A1864">
        <f t="shared" si="131"/>
        <v>0.93600000000000072</v>
      </c>
      <c r="B1864">
        <f t="shared" si="134"/>
        <v>1.6084888397106381</v>
      </c>
      <c r="C1864">
        <f t="shared" si="133"/>
        <v>1.7331288451534543</v>
      </c>
      <c r="D1864">
        <f t="shared" si="133"/>
        <v>1.8617701612435726</v>
      </c>
      <c r="E1864">
        <f t="shared" si="133"/>
        <v>1.9949030224780129</v>
      </c>
      <c r="F1864">
        <f t="shared" ref="C1864:L1927" si="135">1/SQRT(F$5*POWER($A1864,3)+F$6*POWER($A1864,2)+F$7*$A1864+F$8)</f>
        <v>2.1330838682405622</v>
      </c>
      <c r="G1864">
        <f t="shared" si="135"/>
        <v>2.2769488952747845</v>
      </c>
      <c r="H1864">
        <f t="shared" si="135"/>
        <v>2.4272310294320958</v>
      </c>
      <c r="I1864">
        <f t="shared" si="135"/>
        <v>2.5847814045749047</v>
      </c>
      <c r="J1864">
        <f t="shared" si="135"/>
        <v>2.750596855197156</v>
      </c>
      <c r="K1864">
        <f t="shared" si="135"/>
        <v>2.9258555410632709</v>
      </c>
      <c r="L1864">
        <f t="shared" si="135"/>
        <v>3.1119637322237526</v>
      </c>
    </row>
    <row r="1865" spans="1:12" x14ac:dyDescent="0.2">
      <c r="A1865">
        <f t="shared" si="131"/>
        <v>0.93675000000000075</v>
      </c>
      <c r="B1865">
        <f t="shared" si="134"/>
        <v>1.6071347906040605</v>
      </c>
      <c r="C1865">
        <f t="shared" si="135"/>
        <v>1.7314615378568063</v>
      </c>
      <c r="D1865">
        <f t="shared" si="135"/>
        <v>1.8597307026615915</v>
      </c>
      <c r="E1865">
        <f t="shared" si="135"/>
        <v>1.9924223407874333</v>
      </c>
      <c r="F1865">
        <f t="shared" si="135"/>
        <v>2.1300806399119221</v>
      </c>
      <c r="G1865">
        <f t="shared" si="135"/>
        <v>2.273326929769949</v>
      </c>
      <c r="H1865">
        <f t="shared" si="135"/>
        <v>2.4228759402892388</v>
      </c>
      <c r="I1865">
        <f t="shared" si="135"/>
        <v>2.5795563302178564</v>
      </c>
      <c r="J1865">
        <f t="shared" si="135"/>
        <v>2.7443368978427127</v>
      </c>
      <c r="K1865">
        <f t="shared" si="135"/>
        <v>2.9183604517901185</v>
      </c>
      <c r="L1865">
        <f t="shared" si="135"/>
        <v>3.1029881590532709</v>
      </c>
    </row>
    <row r="1866" spans="1:12" x14ac:dyDescent="0.2">
      <c r="A1866">
        <f t="shared" si="131"/>
        <v>0.93750000000000078</v>
      </c>
      <c r="B1866">
        <f t="shared" si="134"/>
        <v>1.6057799391276444</v>
      </c>
      <c r="C1866">
        <f t="shared" si="135"/>
        <v>1.7297937628469249</v>
      </c>
      <c r="D1866">
        <f t="shared" si="135"/>
        <v>1.8576914036868932</v>
      </c>
      <c r="E1866">
        <f t="shared" si="135"/>
        <v>1.9899428664971874</v>
      </c>
      <c r="F1866">
        <f t="shared" si="135"/>
        <v>2.1270802611894135</v>
      </c>
      <c r="G1866">
        <f t="shared" si="135"/>
        <v>2.2697102876769302</v>
      </c>
      <c r="H1866">
        <f t="shared" si="135"/>
        <v>2.4185298046523709</v>
      </c>
      <c r="I1866">
        <f t="shared" si="135"/>
        <v>2.5743454427354351</v>
      </c>
      <c r="J1866">
        <f t="shared" si="135"/>
        <v>2.7380985838902214</v>
      </c>
      <c r="K1866">
        <f t="shared" si="135"/>
        <v>2.9108975530878181</v>
      </c>
      <c r="L1866">
        <f t="shared" si="135"/>
        <v>3.0940596414843595</v>
      </c>
    </row>
    <row r="1867" spans="1:12" x14ac:dyDescent="0.2">
      <c r="A1867">
        <f t="shared" si="131"/>
        <v>0.93825000000000081</v>
      </c>
      <c r="B1867">
        <f t="shared" si="134"/>
        <v>1.6044242976419667</v>
      </c>
      <c r="C1867">
        <f t="shared" si="135"/>
        <v>1.7281255361366274</v>
      </c>
      <c r="D1867">
        <f t="shared" si="135"/>
        <v>1.8556522839767962</v>
      </c>
      <c r="E1867">
        <f t="shared" si="135"/>
        <v>1.9874646220936891</v>
      </c>
      <c r="F1867">
        <f t="shared" si="135"/>
        <v>2.1240827551067958</v>
      </c>
      <c r="G1867">
        <f t="shared" si="135"/>
        <v>2.2660989877632791</v>
      </c>
      <c r="H1867">
        <f t="shared" si="135"/>
        <v>2.4141926279635855</v>
      </c>
      <c r="I1867">
        <f t="shared" si="135"/>
        <v>2.5691487181840755</v>
      </c>
      <c r="J1867">
        <f t="shared" si="135"/>
        <v>2.7318818325050582</v>
      </c>
      <c r="K1867">
        <f t="shared" si="135"/>
        <v>2.9034666610623723</v>
      </c>
      <c r="L1867">
        <f t="shared" si="135"/>
        <v>3.0851778158921803</v>
      </c>
    </row>
    <row r="1868" spans="1:12" x14ac:dyDescent="0.2">
      <c r="A1868">
        <f t="shared" si="131"/>
        <v>0.93900000000000083</v>
      </c>
      <c r="B1868">
        <f t="shared" si="134"/>
        <v>1.6030678784754795</v>
      </c>
      <c r="C1868">
        <f t="shared" si="135"/>
        <v>1.7264568736748478</v>
      </c>
      <c r="D1868">
        <f t="shared" si="135"/>
        <v>1.8536133630768612</v>
      </c>
      <c r="E1868">
        <f t="shared" si="135"/>
        <v>1.9849876298854814</v>
      </c>
      <c r="F1868">
        <f t="shared" si="135"/>
        <v>2.1210881444383918</v>
      </c>
      <c r="G1868">
        <f t="shared" si="135"/>
        <v>2.2624930484545711</v>
      </c>
      <c r="H1868">
        <f t="shared" si="135"/>
        <v>2.4098644152788875</v>
      </c>
      <c r="I1868">
        <f t="shared" si="135"/>
        <v>2.5639661323181437</v>
      </c>
      <c r="J1868">
        <f t="shared" si="135"/>
        <v>2.7256865629508811</v>
      </c>
      <c r="K1868">
        <f t="shared" si="135"/>
        <v>2.8960675930130382</v>
      </c>
      <c r="L1868">
        <f t="shared" si="135"/>
        <v>3.0763423223781703</v>
      </c>
    </row>
    <row r="1869" spans="1:12" x14ac:dyDescent="0.2">
      <c r="A1869">
        <f t="shared" si="131"/>
        <v>0.93975000000000086</v>
      </c>
      <c r="B1869">
        <f t="shared" si="134"/>
        <v>1.601710693924272</v>
      </c>
      <c r="C1869">
        <f t="shared" si="135"/>
        <v>1.7247877913464345</v>
      </c>
      <c r="D1869">
        <f t="shared" si="135"/>
        <v>1.8515746604208803</v>
      </c>
      <c r="E1869">
        <f t="shared" si="135"/>
        <v>1.9825119120036974</v>
      </c>
      <c r="F1869">
        <f t="shared" si="135"/>
        <v>2.1180964517004579</v>
      </c>
      <c r="G1869">
        <f t="shared" si="135"/>
        <v>2.2588924878372452</v>
      </c>
      <c r="H1869">
        <f t="shared" si="135"/>
        <v>2.4055451712729785</v>
      </c>
      <c r="I1869">
        <f t="shared" si="135"/>
        <v>2.5587976605963232</v>
      </c>
      <c r="J1869">
        <f t="shared" si="135"/>
        <v>2.7195126945945605</v>
      </c>
      <c r="K1869">
        <f t="shared" si="135"/>
        <v>2.8887001674253692</v>
      </c>
      <c r="L1869">
        <f t="shared" si="135"/>
        <v>3.0675528047224465</v>
      </c>
    </row>
    <row r="1870" spans="1:12" x14ac:dyDescent="0.2">
      <c r="A1870">
        <f t="shared" si="131"/>
        <v>0.94050000000000089</v>
      </c>
      <c r="B1870">
        <f t="shared" si="134"/>
        <v>1.6003527562518391</v>
      </c>
      <c r="C1870">
        <f t="shared" si="135"/>
        <v>1.7231183049719607</v>
      </c>
      <c r="D1870">
        <f t="shared" si="135"/>
        <v>1.8495361953308815</v>
      </c>
      <c r="E1870">
        <f t="shared" si="135"/>
        <v>1.9800374904025388</v>
      </c>
      <c r="F1870">
        <f t="shared" si="135"/>
        <v>2.1151076991525688</v>
      </c>
      <c r="G1870">
        <f t="shared" si="135"/>
        <v>2.2552973236614484</v>
      </c>
      <c r="H1870">
        <f t="shared" si="135"/>
        <v>2.4012349002440141</v>
      </c>
      <c r="I1870">
        <f t="shared" si="135"/>
        <v>2.5536432781879332</v>
      </c>
      <c r="J1870">
        <f t="shared" si="135"/>
        <v>2.7133601469110218</v>
      </c>
      <c r="K1870">
        <f t="shared" si="135"/>
        <v>2.8813642039642873</v>
      </c>
      <c r="L1870">
        <f t="shared" si="135"/>
        <v>3.0588089103369671</v>
      </c>
    </row>
    <row r="1871" spans="1:12" x14ac:dyDescent="0.2">
      <c r="A1871">
        <f t="shared" si="131"/>
        <v>0.94125000000000092</v>
      </c>
      <c r="B1871">
        <f t="shared" si="134"/>
        <v>1.5989940776888476</v>
      </c>
      <c r="C1871">
        <f t="shared" si="135"/>
        <v>1.721448430307531</v>
      </c>
      <c r="D1871">
        <f t="shared" si="135"/>
        <v>1.8474979870171349</v>
      </c>
      <c r="E1871">
        <f t="shared" si="135"/>
        <v>1.9775643868597543</v>
      </c>
      <c r="F1871">
        <f t="shared" si="135"/>
        <v>2.112121908798994</v>
      </c>
      <c r="G1871">
        <f t="shared" si="135"/>
        <v>2.251707573343861</v>
      </c>
      <c r="H1871">
        <f t="shared" si="135"/>
        <v>2.3969336061183095</v>
      </c>
      <c r="I1871">
        <f t="shared" si="135"/>
        <v>2.5485029599791482</v>
      </c>
      <c r="J1871">
        <f t="shared" si="135"/>
        <v>2.7072288394879367</v>
      </c>
      <c r="K1871">
        <f t="shared" si="135"/>
        <v>2.8740595234671171</v>
      </c>
      <c r="L1871">
        <f t="shared" si="135"/>
        <v>3.0501102902193806</v>
      </c>
    </row>
    <row r="1872" spans="1:12" x14ac:dyDescent="0.2">
      <c r="A1872">
        <f t="shared" si="131"/>
        <v>0.94200000000000095</v>
      </c>
      <c r="B1872">
        <f t="shared" si="134"/>
        <v>1.5976346704329081</v>
      </c>
      <c r="C1872">
        <f t="shared" si="135"/>
        <v>1.7197781830446024</v>
      </c>
      <c r="D1872">
        <f t="shared" si="135"/>
        <v>1.8454600545781672</v>
      </c>
      <c r="E1872">
        <f t="shared" si="135"/>
        <v>1.9750926229771288</v>
      </c>
      <c r="F1872">
        <f t="shared" si="135"/>
        <v>2.1091391023900878</v>
      </c>
      <c r="G1872">
        <f t="shared" si="135"/>
        <v>2.2481232539705132</v>
      </c>
      <c r="H1872">
        <f t="shared" si="135"/>
        <v>2.3926412924550187</v>
      </c>
      <c r="I1872">
        <f t="shared" si="135"/>
        <v>2.54337668057914</v>
      </c>
      <c r="J1872">
        <f t="shared" si="135"/>
        <v>2.7011186920303296</v>
      </c>
      <c r="K1872">
        <f t="shared" si="135"/>
        <v>2.8667859479366546</v>
      </c>
      <c r="L1872">
        <f t="shared" si="135"/>
        <v>3.041456598907593</v>
      </c>
    </row>
    <row r="1873" spans="1:12" x14ac:dyDescent="0.2">
      <c r="A1873">
        <f t="shared" si="131"/>
        <v>0.94275000000000098</v>
      </c>
      <c r="B1873">
        <f t="shared" si="134"/>
        <v>1.5962745466483506</v>
      </c>
      <c r="C1873">
        <f t="shared" si="135"/>
        <v>1.7181075788098017</v>
      </c>
      <c r="D1873">
        <f t="shared" si="135"/>
        <v>1.8434224170007854</v>
      </c>
      <c r="E1873">
        <f t="shared" si="135"/>
        <v>1.9726222201809807</v>
      </c>
      <c r="F1873">
        <f t="shared" si="135"/>
        <v>2.1061593014236761</v>
      </c>
      <c r="G1873">
        <f t="shared" si="135"/>
        <v>2.2445443822995959</v>
      </c>
      <c r="H1873">
        <f t="shared" si="135"/>
        <v>2.3883579624507645</v>
      </c>
      <c r="I1873">
        <f t="shared" si="135"/>
        <v>2.5382644143261368</v>
      </c>
      <c r="J1873">
        <f t="shared" si="135"/>
        <v>2.6950296243650476</v>
      </c>
      <c r="K1873">
        <f t="shared" si="135"/>
        <v>2.8595433005342112</v>
      </c>
      <c r="L1873">
        <f t="shared" si="135"/>
        <v>3.0328474944350119</v>
      </c>
    </row>
    <row r="1874" spans="1:12" x14ac:dyDescent="0.2">
      <c r="A1874">
        <f t="shared" ref="A1874:A1937" si="136">A1873+B$3</f>
        <v>0.943500000000001</v>
      </c>
      <c r="B1874">
        <f t="shared" si="134"/>
        <v>1.5949137184660023</v>
      </c>
      <c r="C1874">
        <f t="shared" si="135"/>
        <v>1.716436633164754</v>
      </c>
      <c r="D1874">
        <f t="shared" si="135"/>
        <v>1.8413850931601052</v>
      </c>
      <c r="E1874">
        <f t="shared" si="135"/>
        <v>1.9701531997226658</v>
      </c>
      <c r="F1874">
        <f t="shared" si="135"/>
        <v>2.1031825271464548</v>
      </c>
      <c r="G1874">
        <f t="shared" si="135"/>
        <v>2.2409709747642603</v>
      </c>
      <c r="H1874">
        <f t="shared" si="135"/>
        <v>2.3840836189442416</v>
      </c>
      <c r="I1874">
        <f t="shared" si="135"/>
        <v>2.5331661352934005</v>
      </c>
      <c r="J1874">
        <f t="shared" si="135"/>
        <v>2.6889615564451415</v>
      </c>
      <c r="K1874">
        <f t="shared" si="135"/>
        <v>2.8523314055726843</v>
      </c>
      <c r="L1874">
        <f t="shared" si="135"/>
        <v>3.0242826382864827</v>
      </c>
    </row>
    <row r="1875" spans="1:12" x14ac:dyDescent="0.2">
      <c r="A1875">
        <f t="shared" si="136"/>
        <v>0.94425000000000103</v>
      </c>
      <c r="B1875">
        <f t="shared" si="134"/>
        <v>1.5935521979829681</v>
      </c>
      <c r="C1875">
        <f t="shared" si="135"/>
        <v>1.7147653616059151</v>
      </c>
      <c r="D1875">
        <f t="shared" si="135"/>
        <v>1.8393481018195859</v>
      </c>
      <c r="E1875">
        <f t="shared" si="135"/>
        <v>1.9676855826790893</v>
      </c>
      <c r="F1875">
        <f t="shared" si="135"/>
        <v>2.1002088005553818</v>
      </c>
      <c r="G1875">
        <f t="shared" si="135"/>
        <v>2.2374030474754067</v>
      </c>
      <c r="H1875">
        <f t="shared" si="135"/>
        <v>2.3798182644207695</v>
      </c>
      <c r="I1875">
        <f t="shared" si="135"/>
        <v>2.5280818172951198</v>
      </c>
      <c r="J1875">
        <f t="shared" si="135"/>
        <v>2.6829144083541192</v>
      </c>
      <c r="K1875">
        <f t="shared" si="135"/>
        <v>2.8451500885096164</v>
      </c>
      <c r="L1875">
        <f t="shared" si="135"/>
        <v>3.0157616953548732</v>
      </c>
    </row>
    <row r="1876" spans="1:12" x14ac:dyDescent="0.2">
      <c r="A1876">
        <f t="shared" si="136"/>
        <v>0.94500000000000106</v>
      </c>
      <c r="B1876">
        <f t="shared" si="134"/>
        <v>1.5921899972624156</v>
      </c>
      <c r="C1876">
        <f t="shared" si="135"/>
        <v>1.7130937795644054</v>
      </c>
      <c r="D1876">
        <f t="shared" si="135"/>
        <v>1.8373114616310768</v>
      </c>
      <c r="E1876">
        <f t="shared" si="135"/>
        <v>1.9652193899532264</v>
      </c>
      <c r="F1876">
        <f t="shared" si="135"/>
        <v>2.0972381423990822</v>
      </c>
      <c r="G1876">
        <f t="shared" si="135"/>
        <v>2.2338406162244646</v>
      </c>
      <c r="H1876">
        <f t="shared" si="135"/>
        <v>2.3755619010168183</v>
      </c>
      <c r="I1876">
        <f t="shared" si="135"/>
        <v>2.52301143389223</v>
      </c>
      <c r="J1876">
        <f t="shared" si="135"/>
        <v>2.6768881003101077</v>
      </c>
      <c r="K1876">
        <f t="shared" si="135"/>
        <v>2.8379991759402716</v>
      </c>
      <c r="L1876">
        <f t="shared" si="135"/>
        <v>3.0072843338983284</v>
      </c>
    </row>
    <row r="1877" spans="1:12" x14ac:dyDescent="0.2">
      <c r="A1877">
        <f t="shared" si="136"/>
        <v>0.94575000000000109</v>
      </c>
      <c r="B1877">
        <f t="shared" si="134"/>
        <v>1.5908271283333617</v>
      </c>
      <c r="C1877">
        <f t="shared" si="135"/>
        <v>1.7114219024058528</v>
      </c>
      <c r="D1877">
        <f t="shared" si="135"/>
        <v>1.8352751911348617</v>
      </c>
      <c r="E1877">
        <f t="shared" si="135"/>
        <v>1.9627546422746429</v>
      </c>
      <c r="F1877">
        <f t="shared" si="135"/>
        <v>2.0942705731792457</v>
      </c>
      <c r="G1877">
        <f t="shared" si="135"/>
        <v>2.2302836964861572</v>
      </c>
      <c r="H1877">
        <f t="shared" si="135"/>
        <v>2.3713145305244852</v>
      </c>
      <c r="I1877">
        <f t="shared" si="135"/>
        <v>2.5179549583981418</v>
      </c>
      <c r="J1877">
        <f t="shared" si="135"/>
        <v>2.6708825526698914</v>
      </c>
      <c r="K1877">
        <f t="shared" si="135"/>
        <v>2.8308784955907091</v>
      </c>
      <c r="L1877">
        <f t="shared" si="135"/>
        <v>2.9988502254981428</v>
      </c>
    </row>
    <row r="1878" spans="1:12" x14ac:dyDescent="0.2">
      <c r="A1878">
        <f t="shared" si="136"/>
        <v>0.94650000000000112</v>
      </c>
      <c r="B1878">
        <f t="shared" si="134"/>
        <v>1.5894636031904623</v>
      </c>
      <c r="C1878">
        <f t="shared" si="135"/>
        <v>1.7097497454302395</v>
      </c>
      <c r="D1878">
        <f t="shared" si="135"/>
        <v>1.8332393087597214</v>
      </c>
      <c r="E1878">
        <f t="shared" si="135"/>
        <v>1.9602913602000356</v>
      </c>
      <c r="F1878">
        <f t="shared" si="135"/>
        <v>2.0913061131520401</v>
      </c>
      <c r="G1878">
        <f t="shared" si="135"/>
        <v>2.226732303421266</v>
      </c>
      <c r="H1878">
        <f t="shared" si="135"/>
        <v>2.3670761543959453</v>
      </c>
      <c r="I1878">
        <f t="shared" si="135"/>
        <v>2.5129123638844053</v>
      </c>
      <c r="J1878">
        <f t="shared" si="135"/>
        <v>2.6648976859328748</v>
      </c>
      <c r="K1878">
        <f t="shared" si="135"/>
        <v>2.8237878763108784</v>
      </c>
      <c r="L1878">
        <f t="shared" si="135"/>
        <v>2.9904590450172992</v>
      </c>
    </row>
    <row r="1879" spans="1:12" x14ac:dyDescent="0.2">
      <c r="A1879">
        <f t="shared" si="136"/>
        <v>0.94725000000000115</v>
      </c>
      <c r="B1879">
        <f t="shared" si="134"/>
        <v>1.5880994337938072</v>
      </c>
      <c r="C1879">
        <f t="shared" si="135"/>
        <v>1.7080773238717517</v>
      </c>
      <c r="D1879">
        <f t="shared" si="135"/>
        <v>1.8312038328229909</v>
      </c>
      <c r="E1879">
        <f t="shared" si="135"/>
        <v>1.9578295641137664</v>
      </c>
      <c r="F1879">
        <f t="shared" si="135"/>
        <v>2.0883447823295134</v>
      </c>
      <c r="G1879">
        <f t="shared" si="135"/>
        <v>2.223186451879374</v>
      </c>
      <c r="H1879">
        <f t="shared" si="135"/>
        <v>2.3628467737478522</v>
      </c>
      <c r="I1879">
        <f t="shared" si="135"/>
        <v>2.5078836231862867</v>
      </c>
      <c r="J1879">
        <f t="shared" si="135"/>
        <v>2.6589334207449187</v>
      </c>
      <c r="K1879">
        <f t="shared" si="135"/>
        <v>2.8167271480677134</v>
      </c>
      <c r="L1879">
        <f t="shared" si="135"/>
        <v>2.9821104705595931</v>
      </c>
    </row>
    <row r="1880" spans="1:12" x14ac:dyDescent="0.2">
      <c r="A1880">
        <f t="shared" si="136"/>
        <v>0.94800000000000118</v>
      </c>
      <c r="B1880">
        <f t="shared" si="134"/>
        <v>1.5867346320687146</v>
      </c>
      <c r="C1880">
        <f t="shared" si="135"/>
        <v>1.7064046528986376</v>
      </c>
      <c r="D1880">
        <f t="shared" si="135"/>
        <v>1.8291687815306317</v>
      </c>
      <c r="E1880">
        <f t="shared" si="135"/>
        <v>1.9553692742284092</v>
      </c>
      <c r="F1880">
        <f t="shared" si="135"/>
        <v>2.0853866004810069</v>
      </c>
      <c r="G1880">
        <f t="shared" si="135"/>
        <v>2.219646156401601</v>
      </c>
      <c r="H1880">
        <f t="shared" si="135"/>
        <v>2.3586263893657091</v>
      </c>
      <c r="I1880">
        <f t="shared" si="135"/>
        <v>2.5028687089082675</v>
      </c>
      <c r="J1880">
        <f t="shared" si="135"/>
        <v>2.6529896779020858</v>
      </c>
      <c r="K1880">
        <f t="shared" si="135"/>
        <v>2.80969614193824</v>
      </c>
      <c r="L1880">
        <f t="shared" si="135"/>
        <v>2.9738041834293791</v>
      </c>
    </row>
    <row r="1881" spans="1:12" x14ac:dyDescent="0.2">
      <c r="A1881">
        <f t="shared" si="136"/>
        <v>0.9487500000000012</v>
      </c>
      <c r="B1881">
        <f t="shared" si="134"/>
        <v>1.5853692099055312</v>
      </c>
      <c r="C1881">
        <f t="shared" si="135"/>
        <v>1.7047317476130666</v>
      </c>
      <c r="D1881">
        <f t="shared" si="135"/>
        <v>1.8271341729773096</v>
      </c>
      <c r="E1881">
        <f t="shared" si="135"/>
        <v>1.9529105105853071</v>
      </c>
      <c r="F1881">
        <f t="shared" si="135"/>
        <v>2.08243158713457</v>
      </c>
      <c r="G1881">
        <f t="shared" si="135"/>
        <v>2.2161114312233354</v>
      </c>
      <c r="H1881">
        <f t="shared" si="135"/>
        <v>2.3544150017082019</v>
      </c>
      <c r="I1881">
        <f t="shared" si="135"/>
        <v>2.497867593429477</v>
      </c>
      <c r="J1881">
        <f t="shared" si="135"/>
        <v>2.6470663783542987</v>
      </c>
      <c r="K1881">
        <f t="shared" si="135"/>
        <v>2.8026946901027054</v>
      </c>
      <c r="L1881">
        <f t="shared" si="135"/>
        <v>2.9655398680919287</v>
      </c>
    </row>
    <row r="1882" spans="1:12" x14ac:dyDescent="0.2">
      <c r="A1882">
        <f t="shared" si="136"/>
        <v>0.94950000000000123</v>
      </c>
      <c r="B1882">
        <f t="shared" si="134"/>
        <v>1.5840031791594356</v>
      </c>
      <c r="C1882">
        <f t="shared" si="135"/>
        <v>1.7030586230509952</v>
      </c>
      <c r="D1882">
        <f t="shared" si="135"/>
        <v>1.8251000251464731</v>
      </c>
      <c r="E1882">
        <f t="shared" si="135"/>
        <v>1.9504532930551262</v>
      </c>
      <c r="F1882">
        <f t="shared" si="135"/>
        <v>2.0794797615783724</v>
      </c>
      <c r="G1882">
        <f t="shared" si="135"/>
        <v>2.212582290276941</v>
      </c>
      <c r="H1882">
        <f t="shared" si="135"/>
        <v>2.3502126109114858</v>
      </c>
      <c r="I1882">
        <f t="shared" si="135"/>
        <v>2.4928802489090387</v>
      </c>
      <c r="J1882">
        <f t="shared" si="135"/>
        <v>2.6411634432088866</v>
      </c>
      <c r="K1882">
        <f t="shared" si="135"/>
        <v>2.7957226258377039</v>
      </c>
      <c r="L1882">
        <f t="shared" si="135"/>
        <v>2.9573172121343498</v>
      </c>
    </row>
    <row r="1883" spans="1:12" x14ac:dyDescent="0.2">
      <c r="A1883">
        <f t="shared" si="136"/>
        <v>0.95025000000000126</v>
      </c>
      <c r="B1883">
        <f t="shared" si="134"/>
        <v>1.5826365516502412</v>
      </c>
      <c r="C1883">
        <f t="shared" si="135"/>
        <v>1.7013852941820378</v>
      </c>
      <c r="D1883">
        <f t="shared" si="135"/>
        <v>1.8230663559104445</v>
      </c>
      <c r="E1883">
        <f t="shared" si="135"/>
        <v>1.9479976413384235</v>
      </c>
      <c r="F1883">
        <f t="shared" si="135"/>
        <v>2.0765311428621227</v>
      </c>
      <c r="G1883">
        <f t="shared" si="135"/>
        <v>2.2090587471944638</v>
      </c>
      <c r="H1883">
        <f t="shared" si="135"/>
        <v>2.3460192167934464</v>
      </c>
      <c r="I1883">
        <f t="shared" si="135"/>
        <v>2.4879066472913447</v>
      </c>
      <c r="J1883">
        <f t="shared" si="135"/>
        <v>2.6352807937340459</v>
      </c>
      <c r="K1883">
        <f t="shared" si="135"/>
        <v>2.788779783509328</v>
      </c>
      <c r="L1883">
        <f t="shared" si="135"/>
        <v>2.9491359062271068</v>
      </c>
    </row>
    <row r="1884" spans="1:12" x14ac:dyDescent="0.2">
      <c r="A1884">
        <f t="shared" si="136"/>
        <v>0.95100000000000129</v>
      </c>
      <c r="B1884">
        <f t="shared" si="134"/>
        <v>1.5812693391622081</v>
      </c>
      <c r="C1884">
        <f t="shared" si="135"/>
        <v>1.699711775909343</v>
      </c>
      <c r="D1884">
        <f t="shared" si="135"/>
        <v>1.821033183030516</v>
      </c>
      <c r="E1884">
        <f t="shared" si="135"/>
        <v>1.9455435749662207</v>
      </c>
      <c r="F1884">
        <f t="shared" si="135"/>
        <v>2.0735857497984864</v>
      </c>
      <c r="G1884">
        <f t="shared" si="135"/>
        <v>2.2055408153103233</v>
      </c>
      <c r="H1884">
        <f t="shared" si="135"/>
        <v>2.3418348188579166</v>
      </c>
      <c r="I1884">
        <f t="shared" si="135"/>
        <v>2.4829467603112656</v>
      </c>
      <c r="J1884">
        <f t="shared" si="135"/>
        <v>2.6294183513622134</v>
      </c>
      <c r="K1884">
        <f t="shared" si="135"/>
        <v>2.7818659985663388</v>
      </c>
      <c r="L1884">
        <f t="shared" si="135"/>
        <v>2.9409956440860987</v>
      </c>
    </row>
    <row r="1885" spans="1:12" x14ac:dyDescent="0.2">
      <c r="A1885">
        <f t="shared" si="136"/>
        <v>0.95175000000000132</v>
      </c>
      <c r="B1885">
        <f t="shared" si="134"/>
        <v>1.5799015534438507</v>
      </c>
      <c r="C1885">
        <f t="shared" si="135"/>
        <v>1.6980380830694712</v>
      </c>
      <c r="D1885">
        <f t="shared" si="135"/>
        <v>1.8190005241570464</v>
      </c>
      <c r="E1885">
        <f t="shared" si="135"/>
        <v>1.9430911133005773</v>
      </c>
      <c r="F1885">
        <f t="shared" si="135"/>
        <v>2.0706436009645053</v>
      </c>
      <c r="G1885">
        <f t="shared" si="135"/>
        <v>2.2020285076639925</v>
      </c>
      <c r="H1885">
        <f t="shared" si="135"/>
        <v>2.3376594162988553</v>
      </c>
      <c r="I1885">
        <f t="shared" si="135"/>
        <v>2.4780005594992711</v>
      </c>
      <c r="J1885">
        <f t="shared" si="135"/>
        <v>2.6235760376933377</v>
      </c>
      <c r="K1885">
        <f t="shared" si="135"/>
        <v>2.7749811075333355</v>
      </c>
      <c r="L1885">
        <f t="shared" si="135"/>
        <v>2.9328961224352961</v>
      </c>
    </row>
    <row r="1886" spans="1:12" x14ac:dyDescent="0.2">
      <c r="A1886">
        <f t="shared" si="136"/>
        <v>0.95250000000000135</v>
      </c>
      <c r="B1886">
        <f t="shared" si="134"/>
        <v>1.5785332062077559</v>
      </c>
      <c r="C1886">
        <f t="shared" si="135"/>
        <v>1.696364230432281</v>
      </c>
      <c r="D1886">
        <f t="shared" si="135"/>
        <v>1.816968396829574</v>
      </c>
      <c r="E1886">
        <f t="shared" si="135"/>
        <v>1.9406402755351786</v>
      </c>
      <c r="F1886">
        <f t="shared" si="135"/>
        <v>2.067704714703019</v>
      </c>
      <c r="G1886">
        <f t="shared" si="135"/>
        <v>2.1985218370026613</v>
      </c>
      <c r="H1886">
        <f t="shared" si="135"/>
        <v>2.3334930080044916</v>
      </c>
      <c r="I1886">
        <f t="shared" si="135"/>
        <v>2.4730680161864926</v>
      </c>
      <c r="J1886">
        <f t="shared" si="135"/>
        <v>2.6177537744980692</v>
      </c>
      <c r="K1886">
        <f t="shared" si="135"/>
        <v>2.7681249480039587</v>
      </c>
      <c r="L1886">
        <f t="shared" si="135"/>
        <v>2.924837040969924</v>
      </c>
    </row>
    <row r="1887" spans="1:12" x14ac:dyDescent="0.2">
      <c r="A1887">
        <f t="shared" si="136"/>
        <v>0.95325000000000137</v>
      </c>
      <c r="B1887">
        <f t="shared" si="134"/>
        <v>1.5771643091303964</v>
      </c>
      <c r="C1887">
        <f t="shared" si="135"/>
        <v>1.6946902327008164</v>
      </c>
      <c r="D1887">
        <f t="shared" si="135"/>
        <v>1.8149368184769255</v>
      </c>
      <c r="E1887">
        <f t="shared" si="135"/>
        <v>1.9381910806959206</v>
      </c>
      <c r="F1887">
        <f t="shared" si="135"/>
        <v>2.064769109124085</v>
      </c>
      <c r="G1887">
        <f t="shared" si="135"/>
        <v>2.1950208157838982</v>
      </c>
      <c r="H1887">
        <f t="shared" si="135"/>
        <v>2.3293355925614319</v>
      </c>
      <c r="I1887">
        <f t="shared" si="135"/>
        <v>2.4681491015097059</v>
      </c>
      <c r="J1887">
        <f t="shared" si="135"/>
        <v>2.6119514837208633</v>
      </c>
      <c r="K1887">
        <f t="shared" si="135"/>
        <v>2.7612973586341005</v>
      </c>
      <c r="L1887">
        <f t="shared" si="135"/>
        <v>2.9168181023201942</v>
      </c>
    </row>
    <row r="1888" spans="1:12" x14ac:dyDescent="0.2">
      <c r="A1888">
        <f t="shared" si="136"/>
        <v>0.9540000000000014</v>
      </c>
      <c r="B1888">
        <f t="shared" si="134"/>
        <v>1.5757948738519552</v>
      </c>
      <c r="C1888">
        <f t="shared" si="135"/>
        <v>1.6930161045112031</v>
      </c>
      <c r="D1888">
        <f t="shared" si="135"/>
        <v>1.8129058064173365</v>
      </c>
      <c r="E1888">
        <f t="shared" si="135"/>
        <v>1.935743547641509</v>
      </c>
      <c r="F1888">
        <f t="shared" si="135"/>
        <v>2.0618368021064057</v>
      </c>
      <c r="G1888">
        <f t="shared" si="135"/>
        <v>2.1915254561782902</v>
      </c>
      <c r="H1888">
        <f t="shared" si="135"/>
        <v>2.3251871682587284</v>
      </c>
      <c r="I1888">
        <f t="shared" si="135"/>
        <v>2.4632437864162484</v>
      </c>
      <c r="J1888">
        <f t="shared" si="135"/>
        <v>2.6061690874829959</v>
      </c>
      <c r="K1888">
        <f t="shared" si="135"/>
        <v>2.7544981791351422</v>
      </c>
      <c r="L1888">
        <f t="shared" si="135"/>
        <v>2.9088390120155569</v>
      </c>
    </row>
    <row r="1889" spans="1:12" x14ac:dyDescent="0.2">
      <c r="A1889">
        <f t="shared" si="136"/>
        <v>0.95475000000000143</v>
      </c>
      <c r="B1889">
        <f t="shared" si="134"/>
        <v>1.5744249119761458</v>
      </c>
      <c r="C1889">
        <f t="shared" si="135"/>
        <v>1.6913418604325443</v>
      </c>
      <c r="D1889">
        <f t="shared" si="135"/>
        <v>1.8108753778585764</v>
      </c>
      <c r="E1889">
        <f t="shared" si="135"/>
        <v>1.9332976950640557</v>
      </c>
      <c r="F1889">
        <f t="shared" si="135"/>
        <v>2.0589078112987469</v>
      </c>
      <c r="G1889">
        <f t="shared" si="135"/>
        <v>2.1880357700720743</v>
      </c>
      <c r="H1889">
        <f t="shared" si="135"/>
        <v>2.321047733091913</v>
      </c>
      <c r="I1889">
        <f t="shared" si="135"/>
        <v>2.4583520416688613</v>
      </c>
      <c r="J1889">
        <f t="shared" si="135"/>
        <v>2.6004065080854928</v>
      </c>
      <c r="K1889">
        <f t="shared" ref="C1889:L1952" si="137">1/SQRT(K$5*POWER($A1889,3)+K$6*POWER($A1889,2)+K$7*$A1889+K$8)</f>
        <v>2.7477272502672005</v>
      </c>
      <c r="L1889">
        <f t="shared" si="137"/>
        <v>2.9008994784494759</v>
      </c>
    </row>
    <row r="1890" spans="1:12" x14ac:dyDescent="0.2">
      <c r="A1890">
        <f t="shared" si="136"/>
        <v>0.95550000000000146</v>
      </c>
      <c r="B1890">
        <f t="shared" si="134"/>
        <v>1.5730544350700397</v>
      </c>
      <c r="C1890">
        <f t="shared" si="137"/>
        <v>1.6896675149668245</v>
      </c>
      <c r="D1890">
        <f t="shared" si="137"/>
        <v>1.80884554989808</v>
      </c>
      <c r="E1890">
        <f t="shared" si="137"/>
        <v>1.930853541489685</v>
      </c>
      <c r="F1890">
        <f t="shared" si="137"/>
        <v>2.0559821541213661</v>
      </c>
      <c r="G1890">
        <f t="shared" si="137"/>
        <v>2.1845517690697576</v>
      </c>
      <c r="H1890">
        <f t="shared" si="137"/>
        <v>2.3169172847669905</v>
      </c>
      <c r="I1890">
        <f t="shared" si="137"/>
        <v>2.4534738378504684</v>
      </c>
      <c r="J1890">
        <f t="shared" si="137"/>
        <v>2.5946636680119801</v>
      </c>
      <c r="K1890">
        <f t="shared" si="137"/>
        <v>2.7409844138324027</v>
      </c>
      <c r="L1890">
        <f t="shared" si="137"/>
        <v>2.8929992128447193</v>
      </c>
    </row>
    <row r="1891" spans="1:12" x14ac:dyDescent="0.2">
      <c r="A1891">
        <f t="shared" si="136"/>
        <v>0.95625000000000149</v>
      </c>
      <c r="B1891">
        <f t="shared" si="134"/>
        <v>1.5716834546638951</v>
      </c>
      <c r="C1891">
        <f t="shared" si="137"/>
        <v>1.6879930825488174</v>
      </c>
      <c r="D1891">
        <f t="shared" si="137"/>
        <v>1.8068163395230827</v>
      </c>
      <c r="E1891">
        <f t="shared" si="137"/>
        <v>1.9284111052791468</v>
      </c>
      <c r="F1891">
        <f t="shared" si="137"/>
        <v>2.0530598477674324</v>
      </c>
      <c r="G1891">
        <f t="shared" si="137"/>
        <v>2.1810734644967233</v>
      </c>
      <c r="H1891">
        <f t="shared" si="137"/>
        <v>2.3127958207044004</v>
      </c>
      <c r="I1891">
        <f t="shared" si="137"/>
        <v>2.4486091453688794</v>
      </c>
      <c r="J1891">
        <f t="shared" si="137"/>
        <v>2.5889404899314528</v>
      </c>
      <c r="K1891">
        <f t="shared" si="137"/>
        <v>2.7342695126681775</v>
      </c>
      <c r="L1891">
        <f t="shared" si="137"/>
        <v>2.8851379292191512</v>
      </c>
    </row>
    <row r="1892" spans="1:12" x14ac:dyDescent="0.2">
      <c r="A1892">
        <f t="shared" si="136"/>
        <v>0.95700000000000152</v>
      </c>
      <c r="B1892">
        <f t="shared" si="134"/>
        <v>1.570311982250991</v>
      </c>
      <c r="C1892">
        <f t="shared" si="137"/>
        <v>1.686318577545997</v>
      </c>
      <c r="D1892">
        <f t="shared" si="137"/>
        <v>1.8047877636107634</v>
      </c>
      <c r="E1892">
        <f t="shared" si="137"/>
        <v>1.9259704046284305</v>
      </c>
      <c r="F1892">
        <f t="shared" si="137"/>
        <v>2.0501409092044574</v>
      </c>
      <c r="G1892">
        <f t="shared" si="137"/>
        <v>2.1776008674018246</v>
      </c>
      <c r="H1892">
        <f t="shared" si="137"/>
        <v>2.3086833380429388</v>
      </c>
      <c r="I1892">
        <f t="shared" si="137"/>
        <v>2.4437579344614364</v>
      </c>
      <c r="J1892">
        <f t="shared" si="137"/>
        <v>2.5832368967009658</v>
      </c>
      <c r="K1892">
        <f t="shared" si="137"/>
        <v>2.7275823906405732</v>
      </c>
      <c r="L1892">
        <f t="shared" si="137"/>
        <v>2.8773153443520241</v>
      </c>
    </row>
    <row r="1893" spans="1:12" x14ac:dyDescent="0.2">
      <c r="A1893">
        <f t="shared" si="136"/>
        <v>0.95775000000000154</v>
      </c>
      <c r="B1893">
        <f t="shared" si="134"/>
        <v>1.5689400292874587</v>
      </c>
      <c r="C1893">
        <f t="shared" si="137"/>
        <v>1.6846440142584527</v>
      </c>
      <c r="D1893">
        <f t="shared" si="137"/>
        <v>1.8027598389283916</v>
      </c>
      <c r="E1893">
        <f t="shared" si="137"/>
        <v>1.923531457569384</v>
      </c>
      <c r="F1893">
        <f t="shared" si="137"/>
        <v>2.0472253551757125</v>
      </c>
      <c r="G1893">
        <f t="shared" si="137"/>
        <v>2.1741339885599644</v>
      </c>
      <c r="H1893">
        <f t="shared" si="137"/>
        <v>2.3045798336436438</v>
      </c>
      <c r="I1893">
        <f t="shared" si="137"/>
        <v>2.4389201751995788</v>
      </c>
      <c r="J1893">
        <f t="shared" si="137"/>
        <v>2.5775528113682413</v>
      </c>
      <c r="K1893">
        <f t="shared" si="137"/>
        <v>2.7209228926375877</v>
      </c>
      <c r="L1893">
        <f t="shared" si="137"/>
        <v>2.8695311777507424</v>
      </c>
    </row>
    <row r="1894" spans="1:12" x14ac:dyDescent="0.2">
      <c r="A1894">
        <f t="shared" si="136"/>
        <v>0.95850000000000157</v>
      </c>
      <c r="B1894">
        <f t="shared" si="134"/>
        <v>1.5675676071921225</v>
      </c>
      <c r="C1894">
        <f t="shared" si="137"/>
        <v>1.6829694069188121</v>
      </c>
      <c r="D1894">
        <f t="shared" si="137"/>
        <v>1.8007325821334816</v>
      </c>
      <c r="E1894">
        <f t="shared" si="137"/>
        <v>1.9210942819703423</v>
      </c>
      <c r="F1894">
        <f t="shared" si="137"/>
        <v>2.0443132022016584</v>
      </c>
      <c r="G1894">
        <f t="shared" si="137"/>
        <v>2.1706728384746659</v>
      </c>
      <c r="H1894">
        <f t="shared" si="137"/>
        <v>2.3004853040936495</v>
      </c>
      <c r="I1894">
        <f t="shared" si="137"/>
        <v>2.4340958374933561</v>
      </c>
      <c r="J1894">
        <f t="shared" si="137"/>
        <v>2.5718881571742069</v>
      </c>
      <c r="K1894">
        <f t="shared" si="137"/>
        <v>2.714290864562531</v>
      </c>
      <c r="L1894">
        <f t="shared" si="137"/>
        <v>2.8617851516181254</v>
      </c>
    </row>
    <row r="1895" spans="1:12" x14ac:dyDescent="0.2">
      <c r="A1895">
        <f t="shared" si="136"/>
        <v>0.9592500000000016</v>
      </c>
      <c r="B1895">
        <f t="shared" si="134"/>
        <v>1.5661947273463392</v>
      </c>
      <c r="C1895">
        <f t="shared" si="137"/>
        <v>1.6812947696921647</v>
      </c>
      <c r="D1895">
        <f t="shared" si="137"/>
        <v>1.7987060097739487</v>
      </c>
      <c r="E1895">
        <f t="shared" si="137"/>
        <v>1.9186588955367543</v>
      </c>
      <c r="F1895">
        <f t="shared" si="137"/>
        <v>2.0414044665813664</v>
      </c>
      <c r="G1895">
        <f t="shared" si="137"/>
        <v>2.1672174273806251</v>
      </c>
      <c r="H1895">
        <f t="shared" si="137"/>
        <v>2.2963997457099961</v>
      </c>
      <c r="I1895">
        <f t="shared" si="137"/>
        <v>2.4292848910958651</v>
      </c>
      <c r="J1895">
        <f t="shared" si="137"/>
        <v>2.5662428575554528</v>
      </c>
      <c r="K1895">
        <f t="shared" si="137"/>
        <v>2.7076861533274075</v>
      </c>
      <c r="L1895">
        <f t="shared" si="137"/>
        <v>2.8540769908201225</v>
      </c>
    </row>
    <row r="1896" spans="1:12" x14ac:dyDescent="0.2">
      <c r="A1896">
        <f t="shared" si="136"/>
        <v>0.96000000000000163</v>
      </c>
      <c r="B1896">
        <f t="shared" si="134"/>
        <v>1.5648214010938433</v>
      </c>
      <c r="C1896">
        <f t="shared" si="137"/>
        <v>1.6796201166759908</v>
      </c>
      <c r="D1896">
        <f t="shared" si="137"/>
        <v>1.7966801382882767</v>
      </c>
      <c r="E1896">
        <f t="shared" si="137"/>
        <v>1.9162253158118225</v>
      </c>
      <c r="F1896">
        <f t="shared" si="137"/>
        <v>2.0384991643939459</v>
      </c>
      <c r="G1896">
        <f t="shared" si="137"/>
        <v>2.1637677652462561</v>
      </c>
      <c r="H1896">
        <f t="shared" si="137"/>
        <v>2.2923231545434128</v>
      </c>
      <c r="I1896">
        <f t="shared" si="137"/>
        <v>2.4244873056076304</v>
      </c>
      <c r="J1896">
        <f t="shared" si="137"/>
        <v>2.5606168361466191</v>
      </c>
      <c r="K1896">
        <f t="shared" si="137"/>
        <v>2.7011086068463217</v>
      </c>
      <c r="L1896">
        <f t="shared" si="137"/>
        <v>2.8464064228540056</v>
      </c>
    </row>
    <row r="1897" spans="1:12" x14ac:dyDescent="0.2">
      <c r="A1897">
        <f t="shared" si="136"/>
        <v>0.96075000000000166</v>
      </c>
      <c r="B1897">
        <f t="shared" si="134"/>
        <v>1.5634476397405912</v>
      </c>
      <c r="C1897">
        <f t="shared" si="137"/>
        <v>1.6779454619000942</v>
      </c>
      <c r="D1897">
        <f t="shared" si="137"/>
        <v>1.7946549840056829</v>
      </c>
      <c r="E1897">
        <f t="shared" si="137"/>
        <v>1.9137935601771352</v>
      </c>
      <c r="F1897">
        <f t="shared" si="137"/>
        <v>2.0355973114999606</v>
      </c>
      <c r="G1897">
        <f t="shared" si="137"/>
        <v>2.1603238617762157</v>
      </c>
      <c r="H1897">
        <f t="shared" si="137"/>
        <v>2.288255526382057</v>
      </c>
      <c r="I1897">
        <f t="shared" si="137"/>
        <v>2.4197030504809125</v>
      </c>
      <c r="J1897">
        <f t="shared" si="137"/>
        <v>2.5550100167827083</v>
      </c>
      <c r="K1897">
        <f t="shared" si="137"/>
        <v>2.6945580740289063</v>
      </c>
      <c r="L1897">
        <f t="shared" si="137"/>
        <v>2.8387731778170036</v>
      </c>
    </row>
    <row r="1898" spans="1:12" x14ac:dyDescent="0.2">
      <c r="A1898">
        <f t="shared" si="136"/>
        <v>0.96150000000000169</v>
      </c>
      <c r="B1898">
        <f t="shared" si="134"/>
        <v>1.5620734545546131</v>
      </c>
      <c r="C1898">
        <f t="shared" si="137"/>
        <v>1.6762708193265432</v>
      </c>
      <c r="D1898">
        <f t="shared" si="137"/>
        <v>1.7926305631462975</v>
      </c>
      <c r="E1898">
        <f t="shared" si="137"/>
        <v>1.9113636458533168</v>
      </c>
      <c r="F1898">
        <f t="shared" si="137"/>
        <v>2.0326989235428581</v>
      </c>
      <c r="G1898">
        <f t="shared" si="137"/>
        <v>2.1568857264139254</v>
      </c>
      <c r="H1898">
        <f t="shared" si="137"/>
        <v>2.284196856755226</v>
      </c>
      <c r="I1898">
        <f t="shared" si="137"/>
        <v>2.4149320950239641</v>
      </c>
      <c r="J1898">
        <f t="shared" si="137"/>
        <v>2.5494223235013345</v>
      </c>
      <c r="K1898">
        <f t="shared" si="137"/>
        <v>2.6880344047737843</v>
      </c>
      <c r="L1898">
        <f t="shared" si="137"/>
        <v>2.8311769883753968</v>
      </c>
    </row>
    <row r="1899" spans="1:12" x14ac:dyDescent="0.2">
      <c r="A1899">
        <f t="shared" si="136"/>
        <v>0.96225000000000172</v>
      </c>
      <c r="B1899">
        <f t="shared" si="134"/>
        <v>1.5606988567658637</v>
      </c>
      <c r="C1899">
        <f t="shared" si="137"/>
        <v>1.6745962028496093</v>
      </c>
      <c r="D1899">
        <f t="shared" si="137"/>
        <v>1.7906068918213376</v>
      </c>
      <c r="E1899">
        <f t="shared" si="137"/>
        <v>1.9089355899006708</v>
      </c>
      <c r="F1899">
        <f t="shared" si="137"/>
        <v>2.0298040159503867</v>
      </c>
      <c r="G1899">
        <f t="shared" si="137"/>
        <v>2.1534533683440675</v>
      </c>
      <c r="H1899">
        <f t="shared" si="137"/>
        <v>2.2801471409370282</v>
      </c>
      <c r="I1899">
        <f t="shared" si="137"/>
        <v>2.4101744084052092</v>
      </c>
      <c r="J1899">
        <f t="shared" si="137"/>
        <v>2.5438536805448875</v>
      </c>
      <c r="K1899">
        <f t="shared" si="137"/>
        <v>2.6815374499620424</v>
      </c>
      <c r="L1899">
        <f t="shared" si="137"/>
        <v>2.8236175897340385</v>
      </c>
    </row>
    <row r="1900" spans="1:12" x14ac:dyDescent="0.2">
      <c r="A1900">
        <f t="shared" si="136"/>
        <v>0.96300000000000174</v>
      </c>
      <c r="B1900">
        <f t="shared" si="134"/>
        <v>1.5593238575660777</v>
      </c>
      <c r="C1900">
        <f t="shared" si="137"/>
        <v>1.6729216262957141</v>
      </c>
      <c r="D1900">
        <f t="shared" si="137"/>
        <v>1.7885839860332957</v>
      </c>
      <c r="E1900">
        <f t="shared" si="137"/>
        <v>1.9065094092198329</v>
      </c>
      <c r="F1900">
        <f t="shared" si="137"/>
        <v>2.0269126039360175</v>
      </c>
      <c r="G1900">
        <f t="shared" si="137"/>
        <v>2.1500267964950779</v>
      </c>
      <c r="H1900">
        <f t="shared" si="137"/>
        <v>2.2761063739500176</v>
      </c>
      <c r="I1900">
        <f t="shared" si="137"/>
        <v>2.4054299596573738</v>
      </c>
      <c r="J1900">
        <f t="shared" si="137"/>
        <v>2.5383040123626448</v>
      </c>
      <c r="K1900">
        <f t="shared" si="137"/>
        <v>2.6750670614507435</v>
      </c>
      <c r="L1900">
        <f t="shared" si="137"/>
        <v>2.81609471960632</v>
      </c>
    </row>
    <row r="1901" spans="1:12" x14ac:dyDescent="0.2">
      <c r="A1901">
        <f t="shared" si="136"/>
        <v>0.96375000000000177</v>
      </c>
      <c r="B1901">
        <f t="shared" si="134"/>
        <v>1.557948468108628</v>
      </c>
      <c r="C1901">
        <f t="shared" si="137"/>
        <v>1.6712471034233802</v>
      </c>
      <c r="D1901">
        <f t="shared" si="137"/>
        <v>1.786561861676127</v>
      </c>
      <c r="E1901">
        <f t="shared" si="137"/>
        <v>1.9040851205524276</v>
      </c>
      <c r="F1901">
        <f t="shared" si="137"/>
        <v>2.0240247025003617</v>
      </c>
      <c r="G1901">
        <f t="shared" si="137"/>
        <v>2.1466060195416197</v>
      </c>
      <c r="H1901">
        <f t="shared" si="137"/>
        <v>2.2720745505687998</v>
      </c>
      <c r="I1901">
        <f t="shared" si="137"/>
        <v>2.4006987176815486</v>
      </c>
      <c r="J1901">
        <f t="shared" si="137"/>
        <v>2.5327732436128083</v>
      </c>
      <c r="K1901">
        <f t="shared" si="137"/>
        <v>2.6686230920664573</v>
      </c>
      <c r="L1901">
        <f t="shared" si="137"/>
        <v>2.8086081181845528</v>
      </c>
    </row>
    <row r="1902" spans="1:12" x14ac:dyDescent="0.2">
      <c r="A1902">
        <f t="shared" si="136"/>
        <v>0.9645000000000018</v>
      </c>
      <c r="B1902">
        <f t="shared" si="134"/>
        <v>1.5565726995083866</v>
      </c>
      <c r="C1902">
        <f t="shared" si="137"/>
        <v>1.669572647923186</v>
      </c>
      <c r="D1902">
        <f t="shared" si="137"/>
        <v>1.7845405345354457</v>
      </c>
      <c r="E1902">
        <f t="shared" si="137"/>
        <v>1.9016627404817268</v>
      </c>
      <c r="F1902">
        <f t="shared" si="137"/>
        <v>2.0211403264325911</v>
      </c>
      <c r="G1902">
        <f t="shared" si="137"/>
        <v>2.1431910459070491</v>
      </c>
      <c r="H1902">
        <f t="shared" si="137"/>
        <v>2.2680516653235996</v>
      </c>
      <c r="I1902">
        <f t="shared" si="137"/>
        <v>2.395980651251195</v>
      </c>
      <c r="J1902">
        <f t="shared" si="137"/>
        <v>2.5272612991644818</v>
      </c>
      <c r="K1902">
        <f t="shared" si="137"/>
        <v>2.6622053955988276</v>
      </c>
      <c r="L1902">
        <f t="shared" si="137"/>
        <v>2.8011575281107781</v>
      </c>
    </row>
    <row r="1903" spans="1:12" x14ac:dyDescent="0.2">
      <c r="A1903">
        <f t="shared" si="136"/>
        <v>0.96525000000000183</v>
      </c>
      <c r="B1903">
        <f t="shared" si="134"/>
        <v>1.5551965628415869</v>
      </c>
      <c r="C1903">
        <f t="shared" si="137"/>
        <v>1.6678982734177219</v>
      </c>
      <c r="D1903">
        <f t="shared" si="137"/>
        <v>1.7825200202887224</v>
      </c>
      <c r="E1903">
        <f t="shared" si="137"/>
        <v>1.8992422854333129</v>
      </c>
      <c r="F1903">
        <f t="shared" si="137"/>
        <v>2.0182594903118516</v>
      </c>
      <c r="G1903">
        <f t="shared" si="137"/>
        <v>2.1397818837658562</v>
      </c>
      <c r="H1903">
        <f t="shared" si="137"/>
        <v>2.2640377125037903</v>
      </c>
      <c r="I1903">
        <f t="shared" si="137"/>
        <v>2.3912757290160824</v>
      </c>
      <c r="J1903">
        <f t="shared" si="137"/>
        <v>2.5217681040995679</v>
      </c>
      <c r="K1903">
        <f t="shared" si="137"/>
        <v>2.655813826794148</v>
      </c>
      <c r="L1903">
        <f t="shared" si="137"/>
        <v>2.7937426944479768</v>
      </c>
    </row>
    <row r="1904" spans="1:12" x14ac:dyDescent="0.2">
      <c r="A1904">
        <f t="shared" si="136"/>
        <v>0.96600000000000186</v>
      </c>
      <c r="B1904">
        <f t="shared" si="134"/>
        <v>1.553820069145692</v>
      </c>
      <c r="C1904">
        <f t="shared" si="137"/>
        <v>1.6662239934615561</v>
      </c>
      <c r="D1904">
        <f t="shared" si="137"/>
        <v>1.7805003345054893</v>
      </c>
      <c r="E1904">
        <f t="shared" si="137"/>
        <v>1.8968237716757463</v>
      </c>
      <c r="F1904">
        <f t="shared" si="137"/>
        <v>2.0153822085086803</v>
      </c>
      <c r="G1904">
        <f t="shared" si="137"/>
        <v>2.136378541046108</v>
      </c>
      <c r="H1904">
        <f t="shared" si="137"/>
        <v>2.2600326861613973</v>
      </c>
      <c r="I1904">
        <f t="shared" si="137"/>
        <v>2.3865839195061844</v>
      </c>
      <c r="J1904">
        <f t="shared" si="137"/>
        <v>2.5162935837146305</v>
      </c>
      <c r="K1904">
        <f t="shared" si="137"/>
        <v>2.6494482413489924</v>
      </c>
      <c r="L1904">
        <f t="shared" si="137"/>
        <v>2.7863633646516965</v>
      </c>
    </row>
    <row r="1905" spans="1:12" x14ac:dyDescent="0.2">
      <c r="A1905">
        <f t="shared" si="136"/>
        <v>0.96675000000000189</v>
      </c>
      <c r="B1905">
        <f t="shared" si="134"/>
        <v>1.5524432294192623</v>
      </c>
      <c r="C1905">
        <f t="shared" si="137"/>
        <v>1.6645498215411982</v>
      </c>
      <c r="D1905">
        <f t="shared" si="137"/>
        <v>1.7784814926475487</v>
      </c>
      <c r="E1905">
        <f t="shared" si="137"/>
        <v>1.8944072153212363</v>
      </c>
      <c r="F1905">
        <f t="shared" si="137"/>
        <v>2.0125084951864172</v>
      </c>
      <c r="G1905">
        <f t="shared" si="137"/>
        <v>2.1329810254318633</v>
      </c>
      <c r="H1905">
        <f t="shared" si="137"/>
        <v>2.2560365801145612</v>
      </c>
      <c r="I1905">
        <f t="shared" si="137"/>
        <v>2.3819051911354965</v>
      </c>
      <c r="J1905">
        <f t="shared" si="137"/>
        <v>2.5108376635226657</v>
      </c>
      <c r="K1905">
        <f t="shared" si="137"/>
        <v>2.6431084959038484</v>
      </c>
      <c r="L1905">
        <f t="shared" si="137"/>
        <v>2.7790192885420666</v>
      </c>
    </row>
    <row r="1906" spans="1:12" x14ac:dyDescent="0.2">
      <c r="A1906">
        <f t="shared" si="136"/>
        <v>0.96750000000000191</v>
      </c>
      <c r="B1906">
        <f t="shared" si="134"/>
        <v>1.5510660546218271</v>
      </c>
      <c r="C1906">
        <f t="shared" si="137"/>
        <v>1.6628757710750708</v>
      </c>
      <c r="D1906">
        <f t="shared" si="137"/>
        <v>1.776463510069185</v>
      </c>
      <c r="E1906">
        <f t="shared" si="137"/>
        <v>1.8919926323263128</v>
      </c>
      <c r="F1906">
        <f t="shared" si="137"/>
        <v>2.009638364302615</v>
      </c>
      <c r="G1906">
        <f t="shared" si="137"/>
        <v>2.1295893443655816</v>
      </c>
      <c r="H1906">
        <f t="shared" si="137"/>
        <v>2.2520493879509638</v>
      </c>
      <c r="I1906">
        <f t="shared" si="137"/>
        <v>2.3772395122058101</v>
      </c>
      <c r="J1906">
        <f t="shared" si="137"/>
        <v>2.5054002692548289</v>
      </c>
      <c r="K1906">
        <f t="shared" si="137"/>
        <v>2.636794448036794</v>
      </c>
      <c r="L1906">
        <f t="shared" si="137"/>
        <v>2.771710218276207</v>
      </c>
    </row>
    <row r="1907" spans="1:12" x14ac:dyDescent="0.2">
      <c r="A1907">
        <f t="shared" si="136"/>
        <v>0.96825000000000194</v>
      </c>
      <c r="B1907">
        <f t="shared" si="134"/>
        <v>1.5496885556737616</v>
      </c>
      <c r="C1907">
        <f t="shared" si="137"/>
        <v>1.6612018554134844</v>
      </c>
      <c r="D1907">
        <f t="shared" si="137"/>
        <v>1.774446402017386</v>
      </c>
      <c r="E1907">
        <f t="shared" si="137"/>
        <v>1.8895800384925061</v>
      </c>
      <c r="F1907">
        <f t="shared" si="137"/>
        <v>2.0067718296104524</v>
      </c>
      <c r="G1907">
        <f t="shared" si="137"/>
        <v>2.1262035050505181</v>
      </c>
      <c r="H1907">
        <f t="shared" si="137"/>
        <v>2.2480711030312324</v>
      </c>
      <c r="I1907">
        <f t="shared" si="137"/>
        <v>2.3725868509104253</v>
      </c>
      <c r="J1907">
        <f t="shared" si="137"/>
        <v>2.4999813268621032</v>
      </c>
      <c r="K1907">
        <f t="shared" si="137"/>
        <v>2.6305059562572009</v>
      </c>
      <c r="L1907">
        <f t="shared" si="137"/>
        <v>2.7644359083210328</v>
      </c>
    </row>
    <row r="1908" spans="1:12" x14ac:dyDescent="0.2">
      <c r="A1908">
        <f t="shared" si="136"/>
        <v>0.96900000000000197</v>
      </c>
      <c r="B1908">
        <f t="shared" si="134"/>
        <v>1.5483107434561614</v>
      </c>
      <c r="C1908">
        <f t="shared" si="137"/>
        <v>1.6595280878386145</v>
      </c>
      <c r="D1908">
        <f t="shared" si="137"/>
        <v>1.7724301836320606</v>
      </c>
      <c r="E1908">
        <f t="shared" si="137"/>
        <v>1.8871694494670248</v>
      </c>
      <c r="F1908">
        <f t="shared" si="137"/>
        <v>2.0039089046601348</v>
      </c>
      <c r="G1908">
        <f t="shared" si="137"/>
        <v>2.1228235144530991</v>
      </c>
      <c r="H1908">
        <f t="shared" si="137"/>
        <v>2.2441017184922969</v>
      </c>
      <c r="I1908">
        <f t="shared" si="137"/>
        <v>2.3679471753378043</v>
      </c>
      <c r="J1908">
        <f t="shared" si="137"/>
        <v>2.4945807625168985</v>
      </c>
      <c r="K1908">
        <f t="shared" si="137"/>
        <v>2.6242428799994615</v>
      </c>
      <c r="L1908">
        <f t="shared" si="137"/>
        <v>2.75719611542642</v>
      </c>
    </row>
    <row r="1909" spans="1:12" x14ac:dyDescent="0.2">
      <c r="A1909">
        <f t="shared" si="136"/>
        <v>0.969750000000002</v>
      </c>
      <c r="B1909">
        <f t="shared" si="134"/>
        <v>1.5469326288107235</v>
      </c>
      <c r="C1909">
        <f t="shared" si="137"/>
        <v>1.6578544815644856</v>
      </c>
      <c r="D1909">
        <f t="shared" si="137"/>
        <v>1.7704148699462692</v>
      </c>
      <c r="E1909">
        <f t="shared" si="137"/>
        <v>1.8847608807434411</v>
      </c>
      <c r="F1909">
        <f t="shared" si="137"/>
        <v>2.0010496028003057</v>
      </c>
      <c r="G1909">
        <f t="shared" si="137"/>
        <v>2.1194493793052902</v>
      </c>
      <c r="H1909">
        <f t="shared" si="137"/>
        <v>2.2401412272507217</v>
      </c>
      <c r="I1909">
        <f t="shared" si="137"/>
        <v>2.3633204534751755</v>
      </c>
      <c r="J1909">
        <f t="shared" si="137"/>
        <v>2.4891985026146033</v>
      </c>
      <c r="K1909">
        <f t="shared" si="137"/>
        <v>2.6180050796167524</v>
      </c>
      <c r="L1909">
        <f t="shared" si="137"/>
        <v>2.7499905985987585</v>
      </c>
    </row>
    <row r="1910" spans="1:12" x14ac:dyDescent="0.2">
      <c r="A1910">
        <f t="shared" si="136"/>
        <v>0.97050000000000203</v>
      </c>
      <c r="B1910">
        <f t="shared" ref="B1910:B1973" si="138">1/SQRT(B$5*POWER($A1910,3)+B$6*POWER($A1910,2)+B$7*$A1910+B$8)</f>
        <v>1.5455542225396293</v>
      </c>
      <c r="C1910">
        <f t="shared" si="137"/>
        <v>1.6561810497369542</v>
      </c>
      <c r="D1910">
        <f t="shared" si="137"/>
        <v>1.7684004758864533</v>
      </c>
      <c r="E1910">
        <f t="shared" si="137"/>
        <v>1.882354347662375</v>
      </c>
      <c r="F1910">
        <f t="shared" si="137"/>
        <v>1.9981939371794435</v>
      </c>
      <c r="G1910">
        <f t="shared" si="137"/>
        <v>2.1160811061069444</v>
      </c>
      <c r="H1910">
        <f t="shared" si="137"/>
        <v>2.2361896220060014</v>
      </c>
      <c r="I1910">
        <f t="shared" si="137"/>
        <v>2.3587066532120788</v>
      </c>
      <c r="J1910">
        <f t="shared" si="137"/>
        <v>2.4838344737750768</v>
      </c>
      <c r="K1910">
        <f t="shared" si="137"/>
        <v>2.6117924163748216</v>
      </c>
      <c r="L1910">
        <f t="shared" si="137"/>
        <v>2.7428191190748641</v>
      </c>
    </row>
    <row r="1911" spans="1:12" x14ac:dyDescent="0.2">
      <c r="A1911">
        <f t="shared" si="136"/>
        <v>0.97125000000000206</v>
      </c>
      <c r="B1911">
        <f t="shared" si="138"/>
        <v>1.5441755354054307</v>
      </c>
      <c r="C1911">
        <f t="shared" si="137"/>
        <v>1.6545078054337019</v>
      </c>
      <c r="D1911">
        <f t="shared" si="137"/>
        <v>1.766387016272672</v>
      </c>
      <c r="E1911">
        <f t="shared" si="137"/>
        <v>1.8799498654121867</v>
      </c>
      <c r="F1911">
        <f t="shared" si="137"/>
        <v>1.9953419207472656</v>
      </c>
      <c r="G1911">
        <f t="shared" si="137"/>
        <v>2.1127187011281432</v>
      </c>
      <c r="H1911">
        <f t="shared" si="137"/>
        <v>2.2322468952438257</v>
      </c>
      <c r="I1911">
        <f t="shared" si="137"/>
        <v>2.3541057423438558</v>
      </c>
      <c r="J1911">
        <f t="shared" si="137"/>
        <v>2.4784886028440867</v>
      </c>
      <c r="K1911">
        <f t="shared" si="137"/>
        <v>2.6056047524458159</v>
      </c>
      <c r="L1911">
        <f t="shared" si="137"/>
        <v>2.7356814402962604</v>
      </c>
    </row>
    <row r="1912" spans="1:12" x14ac:dyDescent="0.2">
      <c r="A1912">
        <f t="shared" si="136"/>
        <v>0.97200000000000208</v>
      </c>
      <c r="B1912">
        <f t="shared" si="138"/>
        <v>1.5427965781309367</v>
      </c>
      <c r="C1912">
        <f t="shared" si="137"/>
        <v>1.6528347616642265</v>
      </c>
      <c r="D1912">
        <f t="shared" si="137"/>
        <v>1.7643745058188394</v>
      </c>
      <c r="E1912">
        <f t="shared" si="137"/>
        <v>1.8775474490296644</v>
      </c>
      <c r="F1912">
        <f t="shared" si="137"/>
        <v>1.9924935662561232</v>
      </c>
      <c r="G1912">
        <f t="shared" si="137"/>
        <v>2.1093621704115155</v>
      </c>
      <c r="H1912">
        <f t="shared" si="137"/>
        <v>2.2283130392393078</v>
      </c>
      <c r="I1912">
        <f t="shared" si="137"/>
        <v>2.3495176885750899</v>
      </c>
      <c r="J1912">
        <f t="shared" si="137"/>
        <v>2.4731608168946924</v>
      </c>
      <c r="K1912">
        <f t="shared" si="137"/>
        <v>2.5994419509021212</v>
      </c>
      <c r="L1912">
        <f t="shared" si="137"/>
        <v>2.7285773278838015</v>
      </c>
    </row>
    <row r="1913" spans="1:12" x14ac:dyDescent="0.2">
      <c r="A1913">
        <f t="shared" si="136"/>
        <v>0.97275000000000211</v>
      </c>
      <c r="B1913">
        <f t="shared" si="138"/>
        <v>1.541417361399106</v>
      </c>
      <c r="C1913">
        <f t="shared" si="137"/>
        <v>1.6511619313698407</v>
      </c>
      <c r="D1913">
        <f t="shared" si="137"/>
        <v>1.7623629591329708</v>
      </c>
      <c r="E1913">
        <f t="shared" si="137"/>
        <v>1.8751471134007232</v>
      </c>
      <c r="F1913">
        <f t="shared" si="137"/>
        <v>1.9896488862623973</v>
      </c>
      <c r="G1913">
        <f t="shared" si="137"/>
        <v>2.1060115197745488</v>
      </c>
      <c r="H1913">
        <f t="shared" si="137"/>
        <v>2.224388046060183</v>
      </c>
      <c r="I1913">
        <f t="shared" si="137"/>
        <v>2.3449424595229917</v>
      </c>
      <c r="J1913">
        <f t="shared" si="137"/>
        <v>2.4678510432285772</v>
      </c>
      <c r="K1913">
        <f t="shared" si="137"/>
        <v>2.5933038757102551</v>
      </c>
      <c r="L1913">
        <f t="shared" si="137"/>
        <v>2.7215065496126596</v>
      </c>
    </row>
    <row r="1914" spans="1:12" x14ac:dyDescent="0.2">
      <c r="A1914">
        <f t="shared" si="136"/>
        <v>0.97350000000000214</v>
      </c>
      <c r="B1914">
        <f t="shared" si="138"/>
        <v>1.5400378958529377</v>
      </c>
      <c r="C1914">
        <f t="shared" si="137"/>
        <v>1.6494893274236719</v>
      </c>
      <c r="D1914">
        <f t="shared" si="137"/>
        <v>1.760352390717429</v>
      </c>
      <c r="E1914">
        <f t="shared" si="137"/>
        <v>1.872748873261098</v>
      </c>
      <c r="F1914">
        <f t="shared" si="137"/>
        <v>1.9868078931278894</v>
      </c>
      <c r="G1914">
        <f t="shared" si="137"/>
        <v>2.1026667548118816</v>
      </c>
      <c r="H1914">
        <f t="shared" si="137"/>
        <v>2.2204719075699746</v>
      </c>
      <c r="I1914">
        <f t="shared" si="137"/>
        <v>2.3403800227207294</v>
      </c>
      <c r="J1914">
        <f t="shared" si="137"/>
        <v>2.4625592093773241</v>
      </c>
      <c r="K1914">
        <f t="shared" si="137"/>
        <v>2.5871903917247701</v>
      </c>
      <c r="L1914">
        <f t="shared" si="137"/>
        <v>2.7144688753876447</v>
      </c>
    </row>
    <row r="1915" spans="1:12" x14ac:dyDescent="0.2">
      <c r="A1915">
        <f t="shared" si="136"/>
        <v>0.97425000000000217</v>
      </c>
      <c r="B1915">
        <f t="shared" si="138"/>
        <v>1.5386581920953712</v>
      </c>
      <c r="C1915">
        <f t="shared" si="137"/>
        <v>1.647816962630668</v>
      </c>
      <c r="D1915">
        <f t="shared" si="137"/>
        <v>1.7583428149691773</v>
      </c>
      <c r="E1915">
        <f t="shared" si="137"/>
        <v>1.8703527431970468</v>
      </c>
      <c r="F1915">
        <f t="shared" ref="C1915:L1978" si="139">1/SQRT(F$5*POWER($A1915,3)+F$6*POWER($A1915,2)+F$7*$A1915+F$8)</f>
        <v>1.9839705990212115</v>
      </c>
      <c r="G1915">
        <f t="shared" si="139"/>
        <v>2.0993278808975857</v>
      </c>
      <c r="H1915">
        <f t="shared" si="139"/>
        <v>2.2165646154311256</v>
      </c>
      <c r="I1915">
        <f t="shared" si="139"/>
        <v>2.3358303456207135</v>
      </c>
      <c r="J1915">
        <f t="shared" si="139"/>
        <v>2.4572852431036485</v>
      </c>
      <c r="K1915">
        <f t="shared" si="139"/>
        <v>2.5811013646822039</v>
      </c>
      <c r="L1915">
        <f t="shared" si="139"/>
        <v>2.7074640772188694</v>
      </c>
    </row>
    <row r="1916" spans="1:12" x14ac:dyDescent="0.2">
      <c r="A1916">
        <f t="shared" si="136"/>
        <v>0.9750000000000022</v>
      </c>
      <c r="B1916">
        <f t="shared" si="138"/>
        <v>1.5372782606891808</v>
      </c>
      <c r="C1916">
        <f t="shared" si="139"/>
        <v>1.6461448497276034</v>
      </c>
      <c r="D1916">
        <f t="shared" si="139"/>
        <v>1.7563342461800331</v>
      </c>
      <c r="E1916">
        <f t="shared" si="139"/>
        <v>1.86795873764605</v>
      </c>
      <c r="F1916">
        <f t="shared" si="139"/>
        <v>1.9811370159191708</v>
      </c>
      <c r="G1916">
        <f t="shared" si="139"/>
        <v>2.095994903187429</v>
      </c>
      <c r="H1916">
        <f t="shared" si="139"/>
        <v>2.2126661611081007</v>
      </c>
      <c r="I1916">
        <f t="shared" si="139"/>
        <v>2.3312933955978243</v>
      </c>
      <c r="J1916">
        <f t="shared" si="139"/>
        <v>2.4520290724025733</v>
      </c>
      <c r="K1916">
        <f t="shared" si="139"/>
        <v>2.5750366611950497</v>
      </c>
      <c r="L1916">
        <f t="shared" si="139"/>
        <v>2.7004919291977423</v>
      </c>
    </row>
    <row r="1917" spans="1:12" x14ac:dyDescent="0.2">
      <c r="A1917">
        <f t="shared" si="136"/>
        <v>0.97575000000000223</v>
      </c>
      <c r="B1917">
        <f t="shared" si="138"/>
        <v>1.5358981121568798</v>
      </c>
      <c r="C1917">
        <f t="shared" si="139"/>
        <v>1.6444730013830948</v>
      </c>
      <c r="D1917">
        <f t="shared" si="139"/>
        <v>1.7543266985369308</v>
      </c>
      <c r="E1917">
        <f t="shared" si="139"/>
        <v>1.8655668708975166</v>
      </c>
      <c r="F1917">
        <f t="shared" si="139"/>
        <v>1.9783071556081537</v>
      </c>
      <c r="G1917">
        <f t="shared" si="139"/>
        <v>2.0926678266211316</v>
      </c>
      <c r="H1917">
        <f t="shared" si="139"/>
        <v>2.2087765358704554</v>
      </c>
      <c r="I1917">
        <f t="shared" si="139"/>
        <v>2.3267691399525949</v>
      </c>
      <c r="J1917">
        <f t="shared" si="139"/>
        <v>2.4467906255025631</v>
      </c>
      <c r="K1917">
        <f t="shared" si="139"/>
        <v>2.5689961487457671</v>
      </c>
      <c r="L1917">
        <f t="shared" si="139"/>
        <v>2.6935522074732949</v>
      </c>
    </row>
    <row r="1918" spans="1:12" x14ac:dyDescent="0.2">
      <c r="A1918">
        <f t="shared" si="136"/>
        <v>0.97650000000000226</v>
      </c>
      <c r="B1918">
        <f t="shared" si="138"/>
        <v>1.5345177569806241</v>
      </c>
      <c r="C1918">
        <f t="shared" si="139"/>
        <v>1.6428014301976119</v>
      </c>
      <c r="D1918">
        <f t="shared" si="139"/>
        <v>1.7523201861221829</v>
      </c>
      <c r="E1918">
        <f t="shared" si="139"/>
        <v>1.8631771570934901</v>
      </c>
      <c r="F1918">
        <f t="shared" si="139"/>
        <v>1.9754810296855054</v>
      </c>
      <c r="G1918">
        <f t="shared" si="139"/>
        <v>2.0893466559245999</v>
      </c>
      <c r="H1918">
        <f t="shared" si="139"/>
        <v>2.2048957307958754</v>
      </c>
      <c r="I1918">
        <f t="shared" si="139"/>
        <v>2.3222575459143395</v>
      </c>
      <c r="J1918">
        <f t="shared" si="139"/>
        <v>2.4415698308666043</v>
      </c>
      <c r="K1918">
        <f t="shared" si="139"/>
        <v>2.5629796956808182</v>
      </c>
      <c r="L1918">
        <f t="shared" si="139"/>
        <v>2.6866446902288255</v>
      </c>
    </row>
    <row r="1919" spans="1:12" x14ac:dyDescent="0.2">
      <c r="A1919">
        <f t="shared" si="136"/>
        <v>0.97725000000000228</v>
      </c>
      <c r="B1919">
        <f t="shared" si="138"/>
        <v>1.5331372056021166</v>
      </c>
      <c r="C1919">
        <f t="shared" si="139"/>
        <v>1.6411301487034986</v>
      </c>
      <c r="D1919">
        <f t="shared" si="139"/>
        <v>1.7503147229137466</v>
      </c>
      <c r="E1919">
        <f t="shared" si="139"/>
        <v>1.8607896102293546</v>
      </c>
      <c r="F1919">
        <f t="shared" si="139"/>
        <v>1.972658649560904</v>
      </c>
      <c r="G1919">
        <f t="shared" si="139"/>
        <v>2.0860313956121477</v>
      </c>
      <c r="H1919">
        <f t="shared" si="139"/>
        <v>2.2010237367731769</v>
      </c>
      <c r="I1919">
        <f t="shared" si="139"/>
        <v>2.3177585806442331</v>
      </c>
      <c r="J1919">
        <f t="shared" si="139"/>
        <v>2.4363666171932379</v>
      </c>
      <c r="K1919">
        <f t="shared" si="139"/>
        <v>2.5569871712047334</v>
      </c>
      <c r="L1919">
        <f t="shared" si="139"/>
        <v>2.679769157658856</v>
      </c>
    </row>
    <row r="1920" spans="1:12" x14ac:dyDescent="0.2">
      <c r="A1920">
        <f t="shared" si="136"/>
        <v>0.97800000000000231</v>
      </c>
      <c r="B1920">
        <f t="shared" si="138"/>
        <v>1.5317564684225191</v>
      </c>
      <c r="C1920">
        <f t="shared" si="139"/>
        <v>1.6394591693649956</v>
      </c>
      <c r="D1920">
        <f t="shared" si="139"/>
        <v>1.7483103227854979</v>
      </c>
      <c r="E1920">
        <f t="shared" si="139"/>
        <v>1.8584042441545496</v>
      </c>
      <c r="F1920">
        <f t="shared" si="139"/>
        <v>1.9698400264577376</v>
      </c>
      <c r="G1920">
        <f t="shared" si="139"/>
        <v>2.0827220499887109</v>
      </c>
      <c r="H1920">
        <f t="shared" si="139"/>
        <v>2.1971605445052891</v>
      </c>
      <c r="I1920">
        <f t="shared" si="139"/>
        <v>2.3132722112383486</v>
      </c>
      <c r="J1920">
        <f t="shared" si="139"/>
        <v>2.431180913417557</v>
      </c>
      <c r="K1920">
        <f t="shared" si="139"/>
        <v>2.5510184453742251</v>
      </c>
      <c r="L1920">
        <f t="shared" si="139"/>
        <v>2.6729253919464204</v>
      </c>
    </row>
    <row r="1921" spans="1:12" x14ac:dyDescent="0.2">
      <c r="A1921">
        <f t="shared" si="136"/>
        <v>0.97875000000000234</v>
      </c>
      <c r="B1921">
        <f t="shared" si="138"/>
        <v>1.5303755558023613</v>
      </c>
      <c r="C1921">
        <f t="shared" si="139"/>
        <v>1.6377885045782654</v>
      </c>
      <c r="D1921">
        <f t="shared" si="139"/>
        <v>1.7463069995075029</v>
      </c>
      <c r="E1921">
        <f t="shared" si="139"/>
        <v>1.8560210725732786</v>
      </c>
      <c r="F1921">
        <f t="shared" si="139"/>
        <v>1.9670251714144678</v>
      </c>
      <c r="G1921">
        <f t="shared" si="139"/>
        <v>2.0794186231520353</v>
      </c>
      <c r="H1921">
        <f t="shared" si="139"/>
        <v>2.1933061445121931</v>
      </c>
      <c r="I1921">
        <f t="shared" si="139"/>
        <v>2.3087984047306356</v>
      </c>
      <c r="J1921">
        <f t="shared" si="139"/>
        <v>2.4260126487121445</v>
      </c>
      <c r="K1921">
        <f t="shared" si="139"/>
        <v>2.5450733890923085</v>
      </c>
      <c r="L1921">
        <f t="shared" si="139"/>
        <v>2.6661131772406343</v>
      </c>
    </row>
    <row r="1922" spans="1:12" x14ac:dyDescent="0.2">
      <c r="A1922">
        <f t="shared" si="136"/>
        <v>0.97950000000000237</v>
      </c>
      <c r="B1922">
        <f t="shared" si="138"/>
        <v>1.5289944780614568</v>
      </c>
      <c r="C1922">
        <f t="shared" si="139"/>
        <v>1.6361181666714213</v>
      </c>
      <c r="D1922">
        <f t="shared" si="139"/>
        <v>1.7443047667462963</v>
      </c>
      <c r="E1922">
        <f t="shared" si="139"/>
        <v>1.8536401090452244</v>
      </c>
      <c r="F1922">
        <f t="shared" si="139"/>
        <v>1.9642140952860001</v>
      </c>
      <c r="G1922">
        <f t="shared" si="139"/>
        <v>2.0761211189948594</v>
      </c>
      <c r="H1922">
        <f t="shared" si="139"/>
        <v>2.1894605271338357</v>
      </c>
      <c r="I1922">
        <f t="shared" si="139"/>
        <v>2.3043371280958622</v>
      </c>
      <c r="J1922">
        <f t="shared" si="139"/>
        <v>2.4208617524879772</v>
      </c>
      <c r="K1922">
        <f t="shared" si="139"/>
        <v>2.5391518741024783</v>
      </c>
      <c r="L1922">
        <f t="shared" si="139"/>
        <v>2.6593322996345865</v>
      </c>
    </row>
    <row r="1923" spans="1:12" x14ac:dyDescent="0.2">
      <c r="A1923">
        <f t="shared" si="136"/>
        <v>0.9802500000000024</v>
      </c>
      <c r="B1923">
        <f t="shared" si="138"/>
        <v>1.5276132454788187</v>
      </c>
      <c r="C1923">
        <f t="shared" si="139"/>
        <v>1.6344481679045604</v>
      </c>
      <c r="D1923">
        <f t="shared" si="139"/>
        <v>1.7423036380651657</v>
      </c>
      <c r="E1923">
        <f t="shared" si="139"/>
        <v>1.8512613669862656</v>
      </c>
      <c r="F1923">
        <f t="shared" si="139"/>
        <v>1.9614068087450449</v>
      </c>
      <c r="G1923">
        <f t="shared" si="139"/>
        <v>2.072829541207081</v>
      </c>
      <c r="H1923">
        <f t="shared" si="139"/>
        <v>2.1856236825330146</v>
      </c>
      <c r="I1923">
        <f t="shared" si="139"/>
        <v>2.2998883482525043</v>
      </c>
      <c r="J1923">
        <f t="shared" si="139"/>
        <v>2.4157281543952851</v>
      </c>
      <c r="K1923">
        <f t="shared" si="139"/>
        <v>2.5332537729829037</v>
      </c>
      <c r="L1923">
        <f t="shared" si="139"/>
        <v>2.6525825471435227</v>
      </c>
    </row>
    <row r="1924" spans="1:12" x14ac:dyDescent="0.2">
      <c r="A1924">
        <f t="shared" si="136"/>
        <v>0.98100000000000243</v>
      </c>
      <c r="B1924">
        <f t="shared" si="138"/>
        <v>1.5262318682925788</v>
      </c>
      <c r="C1924">
        <f t="shared" si="139"/>
        <v>1.6327785204697987</v>
      </c>
      <c r="D1924">
        <f t="shared" si="139"/>
        <v>1.7403036269244327</v>
      </c>
      <c r="E1924">
        <f t="shared" si="139"/>
        <v>1.848884859669194</v>
      </c>
      <c r="F1924">
        <f t="shared" si="139"/>
        <v>1.9586033222834742</v>
      </c>
      <c r="G1924">
        <f t="shared" si="139"/>
        <v>2.069543893277904</v>
      </c>
      <c r="H1924">
        <f t="shared" si="139"/>
        <v>2.1817956006982255</v>
      </c>
      <c r="I1924">
        <f t="shared" si="139"/>
        <v>2.295452032065588</v>
      </c>
      <c r="J1924">
        <f t="shared" si="139"/>
        <v>2.4106117843243648</v>
      </c>
      <c r="K1924">
        <f t="shared" si="139"/>
        <v>2.5273789591406595</v>
      </c>
      <c r="L1924">
        <f t="shared" si="139"/>
        <v>2.6458637096833164</v>
      </c>
    </row>
    <row r="1925" spans="1:12" x14ac:dyDescent="0.2">
      <c r="A1925">
        <f t="shared" si="136"/>
        <v>0.98175000000000245</v>
      </c>
      <c r="B1925">
        <f t="shared" si="138"/>
        <v>1.5248503566999096</v>
      </c>
      <c r="C1925">
        <f t="shared" si="139"/>
        <v>1.6311092364913118</v>
      </c>
      <c r="D1925">
        <f t="shared" si="139"/>
        <v>1.7383047466817436</v>
      </c>
      <c r="E1925">
        <f t="shared" si="139"/>
        <v>1.8465106002244316</v>
      </c>
      <c r="F1925">
        <f t="shared" si="139"/>
        <v>1.955803646213677</v>
      </c>
      <c r="G1925">
        <f t="shared" si="139"/>
        <v>2.0662641784979789</v>
      </c>
      <c r="H1925">
        <f t="shared" si="139"/>
        <v>2.1779762714464903</v>
      </c>
      <c r="I1925">
        <f t="shared" si="139"/>
        <v>2.2910281463494901</v>
      </c>
      <c r="J1925">
        <f t="shared" si="139"/>
        <v>2.4055125724063551</v>
      </c>
      <c r="K1925">
        <f t="shared" si="139"/>
        <v>2.5215273068059942</v>
      </c>
      <c r="L1925">
        <f t="shared" si="139"/>
        <v>2.6391755790492382</v>
      </c>
    </row>
    <row r="1926" spans="1:12" x14ac:dyDescent="0.2">
      <c r="A1926">
        <f t="shared" si="136"/>
        <v>0.98250000000000248</v>
      </c>
      <c r="B1926">
        <f t="shared" si="138"/>
        <v>1.5234687208569477</v>
      </c>
      <c r="C1926">
        <f t="shared" si="139"/>
        <v>1.6294403280253749</v>
      </c>
      <c r="D1926">
        <f t="shared" si="139"/>
        <v>1.736307010592361</v>
      </c>
      <c r="E1926">
        <f t="shared" si="139"/>
        <v>1.8441386016407531</v>
      </c>
      <c r="F1926">
        <f t="shared" si="139"/>
        <v>1.9530077906699101</v>
      </c>
      <c r="G1926">
        <f t="shared" si="139"/>
        <v>2.0629903999615227</v>
      </c>
      <c r="H1926">
        <f t="shared" si="139"/>
        <v>2.1741656844261432</v>
      </c>
      <c r="I1926">
        <f t="shared" si="139"/>
        <v>2.2866166578706917</v>
      </c>
      <c r="J1926">
        <f t="shared" si="139"/>
        <v>2.4004304490139718</v>
      </c>
      <c r="K1926">
        <f t="shared" si="139"/>
        <v>2.515698691026623</v>
      </c>
      <c r="L1926">
        <f t="shared" si="139"/>
        <v>2.6325179488950026</v>
      </c>
    </row>
    <row r="1927" spans="1:12" x14ac:dyDescent="0.2">
      <c r="A1927">
        <f t="shared" si="136"/>
        <v>0.98325000000000251</v>
      </c>
      <c r="B1927">
        <f t="shared" si="138"/>
        <v>1.522086970878721</v>
      </c>
      <c r="C1927">
        <f t="shared" si="139"/>
        <v>1.6277718070604106</v>
      </c>
      <c r="D1927">
        <f t="shared" si="139"/>
        <v>1.7343104318094567</v>
      </c>
      <c r="E1927">
        <f t="shared" si="139"/>
        <v>1.8417688767660061</v>
      </c>
      <c r="F1927">
        <f t="shared" si="139"/>
        <v>1.950215765609643</v>
      </c>
      <c r="G1927">
        <f t="shared" si="139"/>
        <v>2.0597225605684275</v>
      </c>
      <c r="H1927">
        <f t="shared" si="139"/>
        <v>2.1703638291195975</v>
      </c>
      <c r="I1927">
        <f t="shared" si="139"/>
        <v>2.2822175333504866</v>
      </c>
      <c r="J1927">
        <f t="shared" si="139"/>
        <v>2.395365344762201</v>
      </c>
      <c r="K1927">
        <f t="shared" si="139"/>
        <v>2.5098929876620595</v>
      </c>
      <c r="L1927">
        <f t="shared" si="139"/>
        <v>2.6258906147120933</v>
      </c>
    </row>
    <row r="1928" spans="1:12" x14ac:dyDescent="0.2">
      <c r="A1928">
        <f t="shared" si="136"/>
        <v>0.98400000000000254</v>
      </c>
      <c r="B1928">
        <f t="shared" si="138"/>
        <v>1.5207051168390773</v>
      </c>
      <c r="C1928">
        <f t="shared" si="139"/>
        <v>1.6261036855170363</v>
      </c>
      <c r="D1928">
        <f t="shared" si="139"/>
        <v>1.7323150233844127</v>
      </c>
      <c r="E1928">
        <f t="shared" si="139"/>
        <v>1.8394014383078361</v>
      </c>
      <c r="F1928">
        <f t="shared" si="139"/>
        <v>1.9474275808149026</v>
      </c>
      <c r="G1928">
        <f t="shared" si="139"/>
        <v>2.0564606630263529</v>
      </c>
      <c r="H1928">
        <f t="shared" si="139"/>
        <v>2.1665706948460759</v>
      </c>
      <c r="I1928">
        <f t="shared" si="139"/>
        <v>2.2778307394676482</v>
      </c>
      <c r="J1928">
        <f t="shared" si="139"/>
        <v>2.3903171905089562</v>
      </c>
      <c r="K1928">
        <f t="shared" si="139"/>
        <v>2.5041100733779817</v>
      </c>
      <c r="L1928">
        <f t="shared" si="139"/>
        <v>2.6192933738093744</v>
      </c>
    </row>
    <row r="1929" spans="1:12" x14ac:dyDescent="0.2">
      <c r="A1929">
        <f t="shared" si="136"/>
        <v>0.98475000000000257</v>
      </c>
      <c r="B1929">
        <f t="shared" si="138"/>
        <v>1.5193231687706164</v>
      </c>
      <c r="C1929">
        <f t="shared" si="139"/>
        <v>1.6244359752481174</v>
      </c>
      <c r="D1929">
        <f t="shared" si="139"/>
        <v>1.7303207982671198</v>
      </c>
      <c r="E1929">
        <f t="shared" si="139"/>
        <v>1.8370362988344089</v>
      </c>
      <c r="F1929">
        <f t="shared" si="139"/>
        <v>1.9446432458936094</v>
      </c>
      <c r="G1929">
        <f t="shared" si="139"/>
        <v>2.0532047098528059</v>
      </c>
      <c r="H1929">
        <f t="shared" si="139"/>
        <v>2.1627862707643146</v>
      </c>
      <c r="I1929">
        <f t="shared" si="139"/>
        <v>2.2734562428610503</v>
      </c>
      <c r="J1929">
        <f t="shared" si="139"/>
        <v>2.3852859173556951</v>
      </c>
      <c r="K1929">
        <f t="shared" si="139"/>
        <v>2.4983498256406227</v>
      </c>
      <c r="L1929">
        <f t="shared" si="139"/>
        <v>2.6127260252929561</v>
      </c>
    </row>
    <row r="1930" spans="1:12" x14ac:dyDescent="0.2">
      <c r="A1930">
        <f t="shared" si="136"/>
        <v>0.9855000000000026</v>
      </c>
      <c r="B1930">
        <f t="shared" si="138"/>
        <v>1.5179411366646216</v>
      </c>
      <c r="C1930">
        <f t="shared" si="139"/>
        <v>1.6227686880388212</v>
      </c>
      <c r="D1930">
        <f t="shared" si="139"/>
        <v>1.7283277693062833</v>
      </c>
      <c r="E1930">
        <f t="shared" si="139"/>
        <v>1.8346734707751358</v>
      </c>
      <c r="F1930">
        <f t="shared" si="139"/>
        <v>1.9418627702809113</v>
      </c>
      <c r="G1930">
        <f t="shared" si="139"/>
        <v>2.0499547033772036</v>
      </c>
      <c r="H1930">
        <f t="shared" si="139"/>
        <v>2.1590105458752378</v>
      </c>
      <c r="I1930">
        <f t="shared" si="139"/>
        <v>2.269094010132247</v>
      </c>
      <c r="J1930">
        <f t="shared" si="139"/>
        <v>2.3802714566479994</v>
      </c>
      <c r="K1930">
        <f t="shared" si="139"/>
        <v>2.4926121227112019</v>
      </c>
      <c r="L1930">
        <f t="shared" si="139"/>
        <v>2.6061883700463406</v>
      </c>
    </row>
    <row r="1931" spans="1:12" x14ac:dyDescent="0.2">
      <c r="A1931">
        <f t="shared" si="136"/>
        <v>0.98625000000000262</v>
      </c>
      <c r="B1931">
        <f t="shared" si="138"/>
        <v>1.5165590304709995</v>
      </c>
      <c r="C1931">
        <f t="shared" si="139"/>
        <v>1.6211018356066755</v>
      </c>
      <c r="D1931">
        <f t="shared" si="139"/>
        <v>1.7263359492497283</v>
      </c>
      <c r="E1931">
        <f t="shared" si="139"/>
        <v>1.8323129664213997</v>
      </c>
      <c r="F1931">
        <f t="shared" si="139"/>
        <v>1.9390861632405123</v>
      </c>
      <c r="G1931">
        <f t="shared" si="139"/>
        <v>2.0467106457429241</v>
      </c>
      <c r="H1931">
        <f t="shared" si="139"/>
        <v>2.1552435090246016</v>
      </c>
      <c r="I1931">
        <f t="shared" si="139"/>
        <v>2.2647440078480074</v>
      </c>
      <c r="J1931">
        <f t="shared" si="139"/>
        <v>2.3752737399761195</v>
      </c>
      <c r="K1931">
        <f t="shared" si="139"/>
        <v>2.4868968436403875</v>
      </c>
      <c r="L1931">
        <f t="shared" si="139"/>
        <v>2.5996802107108223</v>
      </c>
    </row>
    <row r="1932" spans="1:12" x14ac:dyDescent="0.2">
      <c r="A1932">
        <f t="shared" si="136"/>
        <v>0.98700000000000265</v>
      </c>
      <c r="B1932">
        <f t="shared" si="138"/>
        <v>1.5151768600982154</v>
      </c>
      <c r="C1932">
        <f t="shared" si="139"/>
        <v>1.6194354296016304</v>
      </c>
      <c r="D1932">
        <f t="shared" si="139"/>
        <v>1.7243453507447133</v>
      </c>
      <c r="E1932">
        <f t="shared" si="139"/>
        <v>1.8299547979272848</v>
      </c>
      <c r="F1932">
        <f t="shared" si="139"/>
        <v>1.9363134338660015</v>
      </c>
      <c r="G1932">
        <f t="shared" si="139"/>
        <v>2.0434725389093438</v>
      </c>
      <c r="H1932">
        <f t="shared" si="139"/>
        <v>2.1514851489056146</v>
      </c>
      <c r="I1932">
        <f t="shared" si="139"/>
        <v>2.2604062025428155</v>
      </c>
      <c r="J1932">
        <f t="shared" si="139"/>
        <v>2.3702926991754856</v>
      </c>
      <c r="K1932">
        <f t="shared" si="139"/>
        <v>2.4812038682627922</v>
      </c>
      <c r="L1932">
        <f t="shared" si="139"/>
        <v>2.5932013516661585</v>
      </c>
    </row>
    <row r="1933" spans="1:12" x14ac:dyDescent="0.2">
      <c r="A1933">
        <f t="shared" si="136"/>
        <v>0.98775000000000268</v>
      </c>
      <c r="B1933">
        <f t="shared" si="138"/>
        <v>1.5137946354132361</v>
      </c>
      <c r="C1933">
        <f t="shared" si="139"/>
        <v>1.6177694816061219</v>
      </c>
      <c r="D1933">
        <f t="shared" si="139"/>
        <v>1.7223559863382394</v>
      </c>
      <c r="E1933">
        <f t="shared" si="139"/>
        <v>1.8275989773103007</v>
      </c>
      <c r="F1933">
        <f t="shared" si="139"/>
        <v>1.9335445910821696</v>
      </c>
      <c r="G1933">
        <f t="shared" si="139"/>
        <v>2.0402403846538553</v>
      </c>
      <c r="H1933">
        <f t="shared" si="139"/>
        <v>2.1477354540615217</v>
      </c>
      <c r="I1933">
        <f t="shared" si="139"/>
        <v>2.2560805607213212</v>
      </c>
      <c r="J1933">
        <f t="shared" si="139"/>
        <v>2.3653282663271775</v>
      </c>
      <c r="K1933">
        <f t="shared" si="139"/>
        <v>2.4755330771914994</v>
      </c>
      <c r="L1933">
        <f t="shared" si="139"/>
        <v>2.5867515990114756</v>
      </c>
    </row>
    <row r="1934" spans="1:12" x14ac:dyDescent="0.2">
      <c r="A1934">
        <f t="shared" si="136"/>
        <v>0.98850000000000271</v>
      </c>
      <c r="B1934">
        <f t="shared" si="138"/>
        <v>1.5124123662414715</v>
      </c>
      <c r="C1934">
        <f t="shared" si="139"/>
        <v>1.6161040031351386</v>
      </c>
      <c r="D1934">
        <f t="shared" si="139"/>
        <v>1.720367868477368</v>
      </c>
      <c r="E1934">
        <f t="shared" si="139"/>
        <v>1.8252455164521149</v>
      </c>
      <c r="F1934">
        <f t="shared" si="139"/>
        <v>1.9307796436463247</v>
      </c>
      <c r="G1934">
        <f t="shared" si="139"/>
        <v>2.0370141845738745</v>
      </c>
      <c r="H1934">
        <f t="shared" si="139"/>
        <v>2.1439944128881665</v>
      </c>
      <c r="I1934">
        <f t="shared" si="139"/>
        <v>2.2517670488607529</v>
      </c>
      <c r="J1934">
        <f t="shared" si="139"/>
        <v>2.360380373758364</v>
      </c>
      <c r="K1934">
        <f t="shared" si="139"/>
        <v>2.4698843518126248</v>
      </c>
      <c r="L1934">
        <f t="shared" si="139"/>
        <v>2.5803307605464436</v>
      </c>
    </row>
    <row r="1935" spans="1:12" x14ac:dyDescent="0.2">
      <c r="A1935">
        <f t="shared" si="136"/>
        <v>0.98925000000000274</v>
      </c>
      <c r="B1935">
        <f t="shared" si="138"/>
        <v>1.5110300623667223</v>
      </c>
      <c r="C1935">
        <f t="shared" si="139"/>
        <v>1.6144390056362932</v>
      </c>
      <c r="D1935">
        <f t="shared" si="139"/>
        <v>1.7183810095095395</v>
      </c>
      <c r="E1935">
        <f t="shared" si="139"/>
        <v>1.8228944270992786</v>
      </c>
      <c r="F1935">
        <f t="shared" si="139"/>
        <v>1.9280186001496069</v>
      </c>
      <c r="G1935">
        <f t="shared" si="139"/>
        <v>2.0337939400888363</v>
      </c>
      <c r="H1935">
        <f t="shared" si="139"/>
        <v>2.1402620136365238</v>
      </c>
      <c r="I1935">
        <f t="shared" si="139"/>
        <v>2.2474656334132943</v>
      </c>
      <c r="J1935">
        <f t="shared" si="139"/>
        <v>2.3554489540427128</v>
      </c>
      <c r="K1935">
        <f t="shared" si="139"/>
        <v>2.4642575742799129</v>
      </c>
      <c r="L1935">
        <f t="shared" si="139"/>
        <v>2.5739386457526905</v>
      </c>
    </row>
    <row r="1936" spans="1:12" x14ac:dyDescent="0.2">
      <c r="A1936">
        <f t="shared" si="136"/>
        <v>0.99000000000000277</v>
      </c>
      <c r="B1936">
        <f t="shared" si="138"/>
        <v>1.5096477335311265</v>
      </c>
      <c r="C1936">
        <f t="shared" si="139"/>
        <v>1.6127745004898955</v>
      </c>
      <c r="D1936">
        <f t="shared" si="139"/>
        <v>1.7163954216828943</v>
      </c>
      <c r="E1936">
        <f t="shared" si="139"/>
        <v>1.8205457208639608</v>
      </c>
      <c r="F1936">
        <f t="shared" si="139"/>
        <v>1.9252614690182932</v>
      </c>
      <c r="G1936">
        <f t="shared" si="139"/>
        <v>2.0305796524421695</v>
      </c>
      <c r="H1936">
        <f t="shared" si="139"/>
        <v>2.1365382444152021</v>
      </c>
      <c r="I1936">
        <f t="shared" si="139"/>
        <v>2.2431762808084179</v>
      </c>
      <c r="J1936">
        <f t="shared" si="139"/>
        <v>2.3505339400007612</v>
      </c>
      <c r="K1936">
        <f t="shared" si="139"/>
        <v>2.4586526275093634</v>
      </c>
      <c r="L1936">
        <f t="shared" si="139"/>
        <v>2.567575065775459</v>
      </c>
    </row>
    <row r="1937" spans="1:12" x14ac:dyDescent="0.2">
      <c r="A1937">
        <f t="shared" si="136"/>
        <v>0.9907500000000028</v>
      </c>
      <c r="B1937">
        <f t="shared" si="138"/>
        <v>1.5082653894351101</v>
      </c>
      <c r="C1937">
        <f t="shared" si="139"/>
        <v>1.6111104990090264</v>
      </c>
      <c r="D1937">
        <f t="shared" si="139"/>
        <v>1.7144111171465957</v>
      </c>
      <c r="E1937">
        <f t="shared" si="139"/>
        <v>1.8181994092246756</v>
      </c>
      <c r="F1937">
        <f t="shared" si="139"/>
        <v>1.922508258515099</v>
      </c>
      <c r="G1937">
        <f t="shared" si="139"/>
        <v>2.0273713227032619</v>
      </c>
      <c r="H1937">
        <f t="shared" si="139"/>
        <v>2.1328230931929224</v>
      </c>
      <c r="I1937">
        <f t="shared" si="139"/>
        <v>2.2388989574551754</v>
      </c>
      <c r="J1937">
        <f t="shared" si="139"/>
        <v>2.3456352647002561</v>
      </c>
      <c r="K1937">
        <f t="shared" si="139"/>
        <v>2.4530693951738911</v>
      </c>
      <c r="L1937">
        <f t="shared" si="139"/>
        <v>2.5612398334055051</v>
      </c>
    </row>
    <row r="1938" spans="1:12" x14ac:dyDescent="0.2">
      <c r="A1938">
        <f t="shared" ref="A1938:A2001" si="140">A1937+B$3</f>
        <v>0.99150000000000282</v>
      </c>
      <c r="B1938">
        <f t="shared" si="138"/>
        <v>1.5068830397373392</v>
      </c>
      <c r="C1938">
        <f t="shared" si="139"/>
        <v>1.6094470124396199</v>
      </c>
      <c r="D1938">
        <f t="shared" si="139"/>
        <v>1.7124281079511583</v>
      </c>
      <c r="E1938">
        <f t="shared" si="139"/>
        <v>1.815855503527015</v>
      </c>
      <c r="F1938">
        <f t="shared" si="139"/>
        <v>1.9197589767404761</v>
      </c>
      <c r="G1938">
        <f t="shared" si="139"/>
        <v>2.0241689517694086</v>
      </c>
      <c r="H1938">
        <f t="shared" si="139"/>
        <v>2.1291165478009657</v>
      </c>
      <c r="I1938">
        <f t="shared" si="139"/>
        <v>2.2346336297444602</v>
      </c>
      <c r="J1938">
        <f t="shared" si="139"/>
        <v>2.3407528614564677</v>
      </c>
      <c r="K1938">
        <f t="shared" si="139"/>
        <v>2.4475077616980232</v>
      </c>
      <c r="L1938">
        <f t="shared" si="139"/>
        <v>2.5549327630612284</v>
      </c>
    </row>
    <row r="1939" spans="1:12" x14ac:dyDescent="0.2">
      <c r="A1939">
        <f t="shared" si="140"/>
        <v>0.99225000000000285</v>
      </c>
      <c r="B1939">
        <f t="shared" si="138"/>
        <v>1.5055006940546749</v>
      </c>
      <c r="C1939">
        <f t="shared" si="139"/>
        <v>1.607784051960542</v>
      </c>
      <c r="D1939">
        <f t="shared" si="139"/>
        <v>1.7104464060487761</v>
      </c>
      <c r="E1939">
        <f t="shared" si="139"/>
        <v>1.8135140149843809</v>
      </c>
      <c r="F1939">
        <f t="shared" si="139"/>
        <v>1.9170136316339044</v>
      </c>
      <c r="G1939">
        <f t="shared" si="139"/>
        <v>2.0209725403677488</v>
      </c>
      <c r="H1939">
        <f t="shared" si="139"/>
        <v>2.1254185959355967</v>
      </c>
      <c r="I1939">
        <f t="shared" si="139"/>
        <v>2.2303802640512225</v>
      </c>
      <c r="J1939">
        <f t="shared" si="139"/>
        <v>2.3358866638324667</v>
      </c>
      <c r="K1939">
        <f t="shared" si="139"/>
        <v>2.441967612252621</v>
      </c>
      <c r="L1939">
        <f t="shared" si="139"/>
        <v>2.5486536707710439</v>
      </c>
    </row>
    <row r="1940" spans="1:12" x14ac:dyDescent="0.2">
      <c r="A1940">
        <f t="shared" si="140"/>
        <v>0.99300000000000288</v>
      </c>
      <c r="B1940">
        <f t="shared" si="138"/>
        <v>1.5041183619621306</v>
      </c>
      <c r="C1940">
        <f t="shared" si="139"/>
        <v>1.6061216286836761</v>
      </c>
      <c r="D1940">
        <f t="shared" si="139"/>
        <v>1.7084660232936524</v>
      </c>
      <c r="E1940">
        <f t="shared" si="139"/>
        <v>1.8111749546787144</v>
      </c>
      <c r="F1940">
        <f t="shared" si="139"/>
        <v>1.914272230975179</v>
      </c>
      <c r="G1940">
        <f t="shared" si="139"/>
        <v>2.0177820890571847</v>
      </c>
      <c r="H1940">
        <f t="shared" si="139"/>
        <v>2.1217292251604554</v>
      </c>
      <c r="I1940">
        <f t="shared" si="139"/>
        <v>2.2261388267366491</v>
      </c>
      <c r="J1940">
        <f t="shared" si="139"/>
        <v>2.3310366056393708</v>
      </c>
      <c r="K1940">
        <f t="shared" ref="C1940:L2003" si="141">1/SQRT(K$5*POWER($A1940,3)+K$6*POWER($A1940,2)+K$7*$A1940+K$8)</f>
        <v>2.4364488327496443</v>
      </c>
      <c r="L1940">
        <f t="shared" si="141"/>
        <v>2.5424023741559663</v>
      </c>
    </row>
    <row r="1941" spans="1:12" x14ac:dyDescent="0.2">
      <c r="A1941">
        <f t="shared" si="140"/>
        <v>0.99375000000000291</v>
      </c>
      <c r="B1941">
        <f t="shared" si="138"/>
        <v>1.5027360529928313</v>
      </c>
      <c r="C1941">
        <f t="shared" si="141"/>
        <v>1.6044597536540119</v>
      </c>
      <c r="D1941">
        <f t="shared" si="141"/>
        <v>1.7064869714423374</v>
      </c>
      <c r="E1941">
        <f t="shared" si="141"/>
        <v>1.8088383335612319</v>
      </c>
      <c r="F1941">
        <f t="shared" si="141"/>
        <v>1.9115347823856945</v>
      </c>
      <c r="G1941">
        <f t="shared" si="141"/>
        <v>2.0145975982302908</v>
      </c>
      <c r="H1941">
        <f t="shared" si="141"/>
        <v>2.1180484229089322</v>
      </c>
      <c r="I1941">
        <f t="shared" si="141"/>
        <v>2.2219092841503101</v>
      </c>
      <c r="J1941">
        <f t="shared" si="141"/>
        <v>2.3262026209365727</v>
      </c>
      <c r="K1941">
        <f t="shared" si="141"/>
        <v>2.4309513098369457</v>
      </c>
      <c r="L1941">
        <f t="shared" si="141"/>
        <v>2.5361786924124425</v>
      </c>
    </row>
    <row r="1942" spans="1:12" x14ac:dyDescent="0.2">
      <c r="A1942">
        <f t="shared" si="140"/>
        <v>0.99450000000000294</v>
      </c>
      <c r="B1942">
        <f t="shared" si="138"/>
        <v>1.5013537766379745</v>
      </c>
      <c r="C1942">
        <f t="shared" si="141"/>
        <v>1.6027984378497306</v>
      </c>
      <c r="D1942">
        <f t="shared" si="141"/>
        <v>1.7045092621540596</v>
      </c>
      <c r="E1942">
        <f t="shared" si="141"/>
        <v>1.8065041624531526</v>
      </c>
      <c r="F1942">
        <f t="shared" si="141"/>
        <v>1.9088012933297189</v>
      </c>
      <c r="G1942">
        <f t="shared" si="141"/>
        <v>2.011419068115202</v>
      </c>
      <c r="H1942">
        <f t="shared" si="141"/>
        <v>2.1143761764865019</v>
      </c>
      <c r="I1942">
        <f t="shared" si="141"/>
        <v>2.2176916026322626</v>
      </c>
      <c r="J1942">
        <f t="shared" si="141"/>
        <v>2.3213846440319217</v>
      </c>
      <c r="K1942">
        <f t="shared" si="141"/>
        <v>2.425474930893091</v>
      </c>
      <c r="L1942">
        <f t="shared" si="141"/>
        <v>2.5299824462953788</v>
      </c>
    </row>
    <row r="1943" spans="1:12" x14ac:dyDescent="0.2">
      <c r="A1943">
        <f t="shared" si="140"/>
        <v>0.99525000000000297</v>
      </c>
      <c r="B1943">
        <f t="shared" si="138"/>
        <v>1.4999715423467945</v>
      </c>
      <c r="C1943">
        <f t="shared" si="141"/>
        <v>1.6011376921823031</v>
      </c>
      <c r="D1943">
        <f t="shared" si="141"/>
        <v>1.7025329069910697</v>
      </c>
      <c r="E1943">
        <f t="shared" si="141"/>
        <v>1.8041724520464344</v>
      </c>
      <c r="F1943">
        <f t="shared" si="141"/>
        <v>1.9060717711156692</v>
      </c>
      <c r="G1943">
        <f t="shared" si="141"/>
        <v>2.0082464987774968</v>
      </c>
      <c r="H1943">
        <f t="shared" si="141"/>
        <v>2.1107124730730451</v>
      </c>
      <c r="I1943">
        <f t="shared" si="141"/>
        <v>2.2134857485151249</v>
      </c>
      <c r="J1943">
        <f t="shared" si="141"/>
        <v>2.316582609481896</v>
      </c>
      <c r="K1943">
        <f t="shared" si="141"/>
        <v>2.4200195840222247</v>
      </c>
      <c r="L1943">
        <f t="shared" si="141"/>
        <v>2.5238134581014133</v>
      </c>
    </row>
    <row r="1944" spans="1:12" x14ac:dyDescent="0.2">
      <c r="A1944">
        <f t="shared" si="140"/>
        <v>0.99600000000000299</v>
      </c>
      <c r="B1944">
        <f t="shared" si="138"/>
        <v>1.4985893595265276</v>
      </c>
      <c r="C1944">
        <f t="shared" si="141"/>
        <v>1.5994775274965813</v>
      </c>
      <c r="D1944">
        <f t="shared" si="141"/>
        <v>1.7005579174189773</v>
      </c>
      <c r="E1944">
        <f t="shared" si="141"/>
        <v>1.8018432129045066</v>
      </c>
      <c r="F1944">
        <f t="shared" si="141"/>
        <v>1.9033462228973765</v>
      </c>
      <c r="G1944">
        <f t="shared" si="141"/>
        <v>2.0050798901220594</v>
      </c>
      <c r="H1944">
        <f t="shared" si="141"/>
        <v>2.107057299725136</v>
      </c>
      <c r="I1944">
        <f t="shared" si="141"/>
        <v>2.2092916881261107</v>
      </c>
      <c r="J1944">
        <f t="shared" si="141"/>
        <v>2.3117964520917318</v>
      </c>
      <c r="K1944">
        <f t="shared" si="141"/>
        <v>2.4145851580489603</v>
      </c>
      <c r="L1944">
        <f t="shared" si="141"/>
        <v>2.5176715516523815</v>
      </c>
    </row>
    <row r="1945" spans="1:12" x14ac:dyDescent="0.2">
      <c r="A1945">
        <f t="shared" si="140"/>
        <v>0.99675000000000302</v>
      </c>
      <c r="B1945">
        <f t="shared" si="138"/>
        <v>1.4972072375423811</v>
      </c>
      <c r="C1945">
        <f t="shared" si="141"/>
        <v>1.5978179545708981</v>
      </c>
      <c r="D1945">
        <f t="shared" si="141"/>
        <v>1.6985843048070959</v>
      </c>
      <c r="E1945">
        <f t="shared" si="141"/>
        <v>1.7995164554629994</v>
      </c>
      <c r="F1945">
        <f t="shared" si="141"/>
        <v>1.9006246556753488</v>
      </c>
      <c r="G1945">
        <f t="shared" si="141"/>
        <v>2.0019192418949276</v>
      </c>
      <c r="H1945">
        <f t="shared" si="141"/>
        <v>2.1034106433783046</v>
      </c>
      <c r="I1945">
        <f t="shared" si="141"/>
        <v>2.2051093877890291</v>
      </c>
      <c r="J1945">
        <f t="shared" si="141"/>
        <v>2.3070261069155373</v>
      </c>
      <c r="K1945">
        <f t="shared" si="141"/>
        <v>2.4091715425133029</v>
      </c>
      <c r="L1945">
        <f t="shared" si="141"/>
        <v>2.5115565522790115</v>
      </c>
    </row>
    <row r="1946" spans="1:12" x14ac:dyDescent="0.2">
      <c r="A1946">
        <f t="shared" si="140"/>
        <v>0.99750000000000305</v>
      </c>
      <c r="B1946">
        <f t="shared" si="138"/>
        <v>1.4958251857175022</v>
      </c>
      <c r="C1946">
        <f t="shared" si="141"/>
        <v>1.5961589841171659</v>
      </c>
      <c r="D1946">
        <f t="shared" si="141"/>
        <v>1.6966120804287868</v>
      </c>
      <c r="E1946">
        <f t="shared" si="141"/>
        <v>1.7971921900304777</v>
      </c>
      <c r="F1946">
        <f t="shared" si="141"/>
        <v>1.8979070762980264</v>
      </c>
      <c r="G1946">
        <f t="shared" si="141"/>
        <v>1.9987645536851313</v>
      </c>
      <c r="H1946">
        <f t="shared" si="141"/>
        <v>2.0997724908492765</v>
      </c>
      <c r="I1946">
        <f t="shared" si="141"/>
        <v>2.2009388138262493</v>
      </c>
      <c r="J1946">
        <f t="shared" si="141"/>
        <v>2.3022715092563719</v>
      </c>
      <c r="K1946">
        <f t="shared" si="141"/>
        <v>2.4037786276656101</v>
      </c>
      <c r="L1946">
        <f t="shared" si="141"/>
        <v>2.5054682868048124</v>
      </c>
    </row>
    <row r="1947" spans="1:12" x14ac:dyDescent="0.2">
      <c r="A1947">
        <f t="shared" si="140"/>
        <v>0.99825000000000308</v>
      </c>
      <c r="B1947">
        <f t="shared" si="138"/>
        <v>1.4944432133329513</v>
      </c>
      <c r="C1947">
        <f t="shared" si="141"/>
        <v>1.5945006267809816</v>
      </c>
      <c r="D1947">
        <f t="shared" si="141"/>
        <v>1.6946412554618084</v>
      </c>
      <c r="E1947">
        <f t="shared" si="141"/>
        <v>1.7948704267891746</v>
      </c>
      <c r="F1947">
        <f t="shared" si="141"/>
        <v>1.8951934914630351</v>
      </c>
      <c r="G1947">
        <f t="shared" si="141"/>
        <v>1.9956158249265148</v>
      </c>
      <c r="H1947">
        <f t="shared" si="141"/>
        <v>2.0961428288381851</v>
      </c>
      <c r="I1947">
        <f t="shared" si="141"/>
        <v>2.1967799325606361</v>
      </c>
      <c r="J1947">
        <f t="shared" si="141"/>
        <v>2.2975325946663068</v>
      </c>
      <c r="K1947">
        <f t="shared" si="141"/>
        <v>2.3984063044615844</v>
      </c>
      <c r="L1947">
        <f t="shared" si="141"/>
        <v>2.4994065835301837</v>
      </c>
    </row>
    <row r="1948" spans="1:12" x14ac:dyDescent="0.2">
      <c r="A1948">
        <f t="shared" si="140"/>
        <v>0.99900000000000311</v>
      </c>
      <c r="B1948">
        <f t="shared" si="138"/>
        <v>1.493061329627676</v>
      </c>
      <c r="C1948">
        <f t="shared" si="141"/>
        <v>1.5928428931417304</v>
      </c>
      <c r="D1948">
        <f t="shared" si="141"/>
        <v>1.6926718409886639</v>
      </c>
      <c r="E1948">
        <f t="shared" si="141"/>
        <v>1.7925511757957213</v>
      </c>
      <c r="F1948">
        <f t="shared" si="141"/>
        <v>1.8924839077184314</v>
      </c>
      <c r="G1948">
        <f t="shared" si="141"/>
        <v>1.9924730548995424</v>
      </c>
      <c r="H1948">
        <f t="shared" si="141"/>
        <v>2.0925216439307586</v>
      </c>
      <c r="I1948">
        <f t="shared" si="141"/>
        <v>2.1926327103174432</v>
      </c>
      <c r="J1948">
        <f t="shared" si="141"/>
        <v>2.2928092989464544</v>
      </c>
      <c r="K1948">
        <f t="shared" si="141"/>
        <v>2.3930544645572911</v>
      </c>
      <c r="L1948">
        <f t="shared" si="141"/>
        <v>2.4933712722167138</v>
      </c>
    </row>
    <row r="1949" spans="1:12" x14ac:dyDescent="0.2">
      <c r="A1949">
        <f t="shared" si="140"/>
        <v>0.99975000000000314</v>
      </c>
      <c r="B1949">
        <f t="shared" si="138"/>
        <v>1.4916795437984878</v>
      </c>
      <c r="C1949">
        <f t="shared" si="141"/>
        <v>1.5911857937126943</v>
      </c>
      <c r="D1949">
        <f t="shared" si="141"/>
        <v>1.6907038479969518</v>
      </c>
      <c r="E1949">
        <f t="shared" si="141"/>
        <v>1.7902344469818801</v>
      </c>
      <c r="F1949">
        <f t="shared" si="141"/>
        <v>1.8897783314639414</v>
      </c>
      <c r="G1949">
        <f t="shared" si="141"/>
        <v>1.989336242733093</v>
      </c>
      <c r="H1949">
        <f t="shared" si="141"/>
        <v>2.0889089226004804</v>
      </c>
      <c r="I1949">
        <f t="shared" si="141"/>
        <v>2.1884971134261786</v>
      </c>
      <c r="J1949">
        <f t="shared" si="141"/>
        <v>2.2881015581469772</v>
      </c>
      <c r="K1949">
        <f t="shared" si="141"/>
        <v>2.3877230003042182</v>
      </c>
      <c r="L1949">
        <f t="shared" si="141"/>
        <v>2.4873621840716864</v>
      </c>
    </row>
    <row r="1950" spans="1:12" x14ac:dyDescent="0.2">
      <c r="A1950">
        <f t="shared" si="140"/>
        <v>1.0005000000000031</v>
      </c>
      <c r="B1950">
        <f t="shared" si="138"/>
        <v>1.4902978650000402</v>
      </c>
      <c r="C1950">
        <f t="shared" si="141"/>
        <v>1.5895293389411624</v>
      </c>
      <c r="D1950">
        <f t="shared" si="141"/>
        <v>1.6887372873797217</v>
      </c>
      <c r="E1950">
        <f t="shared" si="141"/>
        <v>1.7879202501552749</v>
      </c>
      <c r="F1950">
        <f t="shared" si="141"/>
        <v>1.887076768952199</v>
      </c>
      <c r="G1950">
        <f t="shared" si="141"/>
        <v>1.9862053874062413</v>
      </c>
      <c r="H1950">
        <f t="shared" si="141"/>
        <v>2.0853046512107305</v>
      </c>
      <c r="I1950">
        <f t="shared" si="141"/>
        <v>2.1843731082224394</v>
      </c>
      <c r="J1950">
        <f t="shared" si="141"/>
        <v>2.2834093085670717</v>
      </c>
      <c r="K1950">
        <f t="shared" si="141"/>
        <v>2.3824118047443652</v>
      </c>
      <c r="L1950">
        <f t="shared" si="141"/>
        <v>2.4813791517327837</v>
      </c>
    </row>
    <row r="1951" spans="1:12" x14ac:dyDescent="0.2">
      <c r="A1951">
        <f t="shared" si="140"/>
        <v>1.0012500000000031</v>
      </c>
      <c r="B1951">
        <f t="shared" si="138"/>
        <v>1.4889163023448104</v>
      </c>
      <c r="C1951">
        <f t="shared" si="141"/>
        <v>1.587873539208545</v>
      </c>
      <c r="D1951">
        <f t="shared" si="141"/>
        <v>1.6867721699358273</v>
      </c>
      <c r="E1951">
        <f t="shared" si="141"/>
        <v>1.7856085950001226</v>
      </c>
      <c r="F1951">
        <f t="shared" si="141"/>
        <v>1.8843792262899743</v>
      </c>
      <c r="G1951">
        <f t="shared" si="141"/>
        <v>1.983080487750023</v>
      </c>
      <c r="H1951">
        <f t="shared" si="141"/>
        <v>2.0817088160168948</v>
      </c>
      <c r="I1951">
        <f t="shared" si="141"/>
        <v>2.1802606610497066</v>
      </c>
      <c r="J1951">
        <f t="shared" si="141"/>
        <v>2.2787324867549286</v>
      </c>
      <c r="K1951">
        <f t="shared" si="141"/>
        <v>2.3771207716053628</v>
      </c>
      <c r="L1951">
        <f t="shared" si="141"/>
        <v>2.4754220092529766</v>
      </c>
    </row>
    <row r="1952" spans="1:12" x14ac:dyDescent="0.2">
      <c r="A1952">
        <f t="shared" si="140"/>
        <v>1.0020000000000031</v>
      </c>
      <c r="B1952">
        <f t="shared" si="138"/>
        <v>1.4875348649030813</v>
      </c>
      <c r="C1952">
        <f t="shared" si="141"/>
        <v>1.5862184048304866</v>
      </c>
      <c r="D1952">
        <f t="shared" si="141"/>
        <v>1.6848085063702847</v>
      </c>
      <c r="E1952">
        <f t="shared" si="141"/>
        <v>1.7832994910779638</v>
      </c>
      <c r="F1952">
        <f t="shared" si="141"/>
        <v>1.8816857094393971</v>
      </c>
      <c r="G1952">
        <f t="shared" si="141"/>
        <v>1.9799615424491872</v>
      </c>
      <c r="H1952">
        <f t="shared" si="141"/>
        <v>2.0781214031684558</v>
      </c>
      <c r="I1952">
        <f t="shared" si="141"/>
        <v>2.176159738261116</v>
      </c>
      <c r="J1952">
        <f t="shared" si="141"/>
        <v>2.2740710295076716</v>
      </c>
      <c r="K1952">
        <f t="shared" si="141"/>
        <v>2.3718497952956286</v>
      </c>
      <c r="L1952">
        <f t="shared" si="141"/>
        <v>2.4694905920856156</v>
      </c>
    </row>
    <row r="1953" spans="1:12" x14ac:dyDescent="0.2">
      <c r="A1953">
        <f t="shared" si="140"/>
        <v>1.0027500000000031</v>
      </c>
      <c r="B1953">
        <f t="shared" si="138"/>
        <v>1.4861535617029262</v>
      </c>
      <c r="C1953">
        <f t="shared" si="141"/>
        <v>1.5845639460569838</v>
      </c>
      <c r="D1953">
        <f t="shared" si="141"/>
        <v>1.6828463072946296</v>
      </c>
      <c r="E1953">
        <f t="shared" si="141"/>
        <v>1.7809929478283912</v>
      </c>
      <c r="F1953">
        <f t="shared" si="141"/>
        <v>1.878996224219176</v>
      </c>
      <c r="G1953">
        <f t="shared" si="141"/>
        <v>1.9768485500439332</v>
      </c>
      <c r="H1953">
        <f t="shared" si="141"/>
        <v>2.0745423987110541</v>
      </c>
      <c r="I1953">
        <f t="shared" si="141"/>
        <v>2.1720703062211904</v>
      </c>
      <c r="J1953">
        <f t="shared" si="141"/>
        <v>2.2694248738712677</v>
      </c>
      <c r="K1953">
        <f t="shared" si="141"/>
        <v>2.366598770899548</v>
      </c>
      <c r="L1953">
        <f t="shared" si="141"/>
        <v>2.4635847370696986</v>
      </c>
    </row>
    <row r="1954" spans="1:12" x14ac:dyDescent="0.2">
      <c r="A1954">
        <f t="shared" si="140"/>
        <v>1.0035000000000032</v>
      </c>
      <c r="B1954">
        <f t="shared" si="138"/>
        <v>1.484772401730196</v>
      </c>
      <c r="C1954">
        <f t="shared" si="141"/>
        <v>1.5829101730725079</v>
      </c>
      <c r="D1954">
        <f t="shared" si="141"/>
        <v>1.6808855832272793</v>
      </c>
      <c r="E1954">
        <f t="shared" si="141"/>
        <v>1.7786889745697823</v>
      </c>
      <c r="F1954">
        <f t="shared" si="141"/>
        <v>1.876310776305814</v>
      </c>
      <c r="G1954">
        <f t="shared" si="141"/>
        <v>1.9737415089316399</v>
      </c>
      <c r="H1954">
        <f t="shared" si="141"/>
        <v>2.0709717885885324</v>
      </c>
      <c r="I1954">
        <f t="shared" si="141"/>
        <v>2.1679923313075493</v>
      </c>
      <c r="J1954">
        <f t="shared" si="141"/>
        <v>2.2647939571404292</v>
      </c>
      <c r="K1954">
        <f t="shared" si="141"/>
        <v>2.3613675941726999</v>
      </c>
      <c r="L1954">
        <f t="shared" si="141"/>
        <v>2.4577042824153392</v>
      </c>
    </row>
    <row r="1955" spans="1:12" x14ac:dyDescent="0.2">
      <c r="A1955">
        <f t="shared" si="140"/>
        <v>1.0042500000000032</v>
      </c>
      <c r="B1955">
        <f t="shared" si="138"/>
        <v>1.4833913939285079</v>
      </c>
      <c r="C1955">
        <f t="shared" si="141"/>
        <v>1.5812570959961232</v>
      </c>
      <c r="D1955">
        <f t="shared" si="141"/>
        <v>1.678926344593894</v>
      </c>
      <c r="E1955">
        <f t="shared" si="141"/>
        <v>1.7763875805000244</v>
      </c>
      <c r="F1955">
        <f t="shared" si="141"/>
        <v>1.8736293712348113</v>
      </c>
      <c r="G1955">
        <f t="shared" si="141"/>
        <v>1.9706404173685701</v>
      </c>
      <c r="H1955">
        <f t="shared" si="141"/>
        <v>2.0674095586449486</v>
      </c>
      <c r="I1955">
        <f t="shared" si="141"/>
        <v>2.1639257799125784</v>
      </c>
      <c r="J1955">
        <f t="shared" si="141"/>
        <v>2.2601782168584776</v>
      </c>
      <c r="K1955">
        <f t="shared" si="141"/>
        <v>2.3561561615371001</v>
      </c>
      <c r="L1955">
        <f t="shared" si="141"/>
        <v>2.4518490676893983</v>
      </c>
    </row>
    <row r="1956" spans="1:12" x14ac:dyDescent="0.2">
      <c r="A1956">
        <f t="shared" si="140"/>
        <v>1.0050000000000032</v>
      </c>
      <c r="B1956">
        <f t="shared" si="138"/>
        <v>1.482010547199236</v>
      </c>
      <c r="C1956">
        <f t="shared" si="141"/>
        <v>1.5796047248816134</v>
      </c>
      <c r="D1956">
        <f t="shared" si="141"/>
        <v>1.676968601727741</v>
      </c>
      <c r="E1956">
        <f t="shared" si="141"/>
        <v>1.7740887746972449</v>
      </c>
      <c r="F1956">
        <f t="shared" si="141"/>
        <v>1.8709520144018708</v>
      </c>
      <c r="G1956">
        <f t="shared" si="141"/>
        <v>1.9675452734715724</v>
      </c>
      <c r="H1956">
        <f t="shared" si="141"/>
        <v>2.0638556946265703</v>
      </c>
      <c r="I1956">
        <f t="shared" si="141"/>
        <v>2.1598706184450736</v>
      </c>
      <c r="J1956">
        <f t="shared" si="141"/>
        <v>2.255577590817198</v>
      </c>
      <c r="K1956">
        <f t="shared" si="141"/>
        <v>2.3509643700764853</v>
      </c>
      <c r="L1956">
        <f t="shared" si="141"/>
        <v>2.4460189338013127</v>
      </c>
    </row>
    <row r="1957" spans="1:12" x14ac:dyDescent="0.2">
      <c r="A1957">
        <f t="shared" si="140"/>
        <v>1.0057500000000033</v>
      </c>
      <c r="B1957">
        <f t="shared" si="138"/>
        <v>1.4806298704015035</v>
      </c>
      <c r="C1957">
        <f t="shared" si="141"/>
        <v>1.5779530697176083</v>
      </c>
      <c r="D1957">
        <f t="shared" si="141"/>
        <v>1.6750123648700594</v>
      </c>
      <c r="E1957">
        <f t="shared" si="141"/>
        <v>1.7717925661205367</v>
      </c>
      <c r="F1957">
        <f t="shared" si="141"/>
        <v>1.868278711064093</v>
      </c>
      <c r="G1957">
        <f t="shared" si="141"/>
        <v>1.964456075219764</v>
      </c>
      <c r="H1957">
        <f t="shared" si="141"/>
        <v>2.0603101821838439</v>
      </c>
      <c r="I1957">
        <f t="shared" si="141"/>
        <v>2.1558268133318581</v>
      </c>
      <c r="J1957">
        <f t="shared" si="141"/>
        <v>2.2509920170566704</v>
      </c>
      <c r="K1957">
        <f t="shared" si="141"/>
        <v>2.3457921175316279</v>
      </c>
      <c r="L1957">
        <f t="shared" si="141"/>
        <v>2.4402137229890926</v>
      </c>
    </row>
    <row r="1958" spans="1:12" x14ac:dyDescent="0.2">
      <c r="A1958">
        <f t="shared" si="140"/>
        <v>1.0065000000000033</v>
      </c>
      <c r="B1958">
        <f t="shared" si="138"/>
        <v>1.4792493723521793</v>
      </c>
      <c r="C1958">
        <f t="shared" si="141"/>
        <v>1.5763021404277129</v>
      </c>
      <c r="D1958">
        <f t="shared" si="141"/>
        <v>1.673057644170429</v>
      </c>
      <c r="E1958">
        <f t="shared" si="141"/>
        <v>1.7694989636106884</v>
      </c>
      <c r="F1958">
        <f t="shared" si="141"/>
        <v>1.8656094663411686</v>
      </c>
      <c r="G1958">
        <f t="shared" si="141"/>
        <v>1.9613728204562015</v>
      </c>
      <c r="H1958">
        <f t="shared" si="141"/>
        <v>2.0567730068733421</v>
      </c>
      <c r="I1958">
        <f t="shared" si="141"/>
        <v>2.1517943310193646</v>
      </c>
      <c r="J1958">
        <f t="shared" si="141"/>
        <v>2.2464214338650828</v>
      </c>
      <c r="K1958">
        <f t="shared" si="141"/>
        <v>2.3406393022956853</v>
      </c>
      <c r="L1958">
        <f t="shared" si="141"/>
        <v>2.4344332788054981</v>
      </c>
    </row>
    <row r="1959" spans="1:12" x14ac:dyDescent="0.2">
      <c r="A1959">
        <f t="shared" si="140"/>
        <v>1.0072500000000033</v>
      </c>
      <c r="B1959">
        <f t="shared" si="138"/>
        <v>1.477869061825873</v>
      </c>
      <c r="C1959">
        <f t="shared" si="141"/>
        <v>1.5746519468706364</v>
      </c>
      <c r="D1959">
        <f t="shared" si="141"/>
        <v>1.6711044496871357</v>
      </c>
      <c r="E1959">
        <f t="shared" si="141"/>
        <v>1.7672079758909052</v>
      </c>
      <c r="F1959">
        <f t="shared" si="141"/>
        <v>1.8629442852165587</v>
      </c>
      <c r="G1959">
        <f t="shared" si="141"/>
        <v>1.9582955068895338</v>
      </c>
      <c r="H1959">
        <f t="shared" si="141"/>
        <v>2.0532441541596858</v>
      </c>
      <c r="I1959">
        <f t="shared" si="141"/>
        <v>2.1477731379751903</v>
      </c>
      <c r="J1959">
        <f t="shared" si="141"/>
        <v>2.2418657797785166</v>
      </c>
      <c r="K1959">
        <f t="shared" si="141"/>
        <v>2.3355058234095685</v>
      </c>
      <c r="L1959">
        <f t="shared" si="141"/>
        <v>2.4286774461043801</v>
      </c>
    </row>
    <row r="1960" spans="1:12" x14ac:dyDescent="0.2">
      <c r="A1960">
        <f t="shared" si="140"/>
        <v>1.0080000000000033</v>
      </c>
      <c r="B1960">
        <f t="shared" si="138"/>
        <v>1.4764889475549337</v>
      </c>
      <c r="C1960">
        <f t="shared" si="141"/>
        <v>1.5730024988403282</v>
      </c>
      <c r="D1960">
        <f t="shared" si="141"/>
        <v>1.6691527913875439</v>
      </c>
      <c r="E1960">
        <f t="shared" si="141"/>
        <v>1.7649196115675376</v>
      </c>
      <c r="F1960">
        <f t="shared" si="141"/>
        <v>1.8602831725386786</v>
      </c>
      <c r="G1960">
        <f t="shared" si="141"/>
        <v>1.9552241320956503</v>
      </c>
      <c r="H1960">
        <f t="shared" si="141"/>
        <v>2.0497236094174456</v>
      </c>
      <c r="I1960">
        <f t="shared" si="141"/>
        <v>2.1437632006896266</v>
      </c>
      <c r="J1960">
        <f t="shared" si="141"/>
        <v>2.237324993580728</v>
      </c>
      <c r="K1960">
        <f t="shared" si="141"/>
        <v>2.3303915805573601</v>
      </c>
      <c r="L1960">
        <f t="shared" si="141"/>
        <v>2.4229460710272046</v>
      </c>
    </row>
    <row r="1961" spans="1:12" x14ac:dyDescent="0.2">
      <c r="A1961">
        <f t="shared" si="140"/>
        <v>1.0087500000000034</v>
      </c>
      <c r="B1961">
        <f t="shared" si="138"/>
        <v>1.4751090382294498</v>
      </c>
      <c r="C1961">
        <f t="shared" si="141"/>
        <v>1.5713538060661096</v>
      </c>
      <c r="D1961">
        <f t="shared" si="141"/>
        <v>1.6672026791484664</v>
      </c>
      <c r="E1961">
        <f t="shared" si="141"/>
        <v>1.7626338791308018</v>
      </c>
      <c r="F1961">
        <f t="shared" si="141"/>
        <v>1.8576261330220667</v>
      </c>
      <c r="G1961">
        <f t="shared" si="141"/>
        <v>1.952158693519306</v>
      </c>
      <c r="H1961">
        <f t="shared" si="141"/>
        <v>2.0462113579330183</v>
      </c>
      <c r="I1961">
        <f t="shared" si="141"/>
        <v>2.1397644856771523</v>
      </c>
      <c r="J1961">
        <f t="shared" si="141"/>
        <v>2.2327990143028926</v>
      </c>
      <c r="K1961">
        <f t="shared" si="141"/>
        <v>2.3252964740617483</v>
      </c>
      <c r="L1961">
        <f t="shared" si="141"/>
        <v>2.4172390009897247</v>
      </c>
    </row>
    <row r="1962" spans="1:12" x14ac:dyDescent="0.2">
      <c r="A1962">
        <f t="shared" si="140"/>
        <v>1.0095000000000034</v>
      </c>
      <c r="B1962">
        <f t="shared" si="138"/>
        <v>1.4737293424972537</v>
      </c>
      <c r="C1962">
        <f t="shared" si="141"/>
        <v>1.5697058782128146</v>
      </c>
      <c r="D1962">
        <f t="shared" si="141"/>
        <v>1.6652541227565376</v>
      </c>
      <c r="E1962">
        <f t="shared" si="141"/>
        <v>1.7603507869555055</v>
      </c>
      <c r="F1962">
        <f t="shared" si="141"/>
        <v>1.8549731712485558</v>
      </c>
      <c r="G1962">
        <f t="shared" si="141"/>
        <v>1.9490991884757423</v>
      </c>
      <c r="H1962">
        <f t="shared" si="141"/>
        <v>2.0427073849064867</v>
      </c>
      <c r="I1962">
        <f t="shared" si="141"/>
        <v>2.1357769594779108</v>
      </c>
      <c r="J1962">
        <f t="shared" si="141"/>
        <v>2.2282877812233508</v>
      </c>
      <c r="K1962">
        <f t="shared" si="141"/>
        <v>2.3202204048795045</v>
      </c>
      <c r="L1962">
        <f t="shared" si="141"/>
        <v>2.4115560846688417</v>
      </c>
    </row>
    <row r="1963" spans="1:12" x14ac:dyDescent="0.2">
      <c r="A1963">
        <f t="shared" si="140"/>
        <v>1.0102500000000034</v>
      </c>
      <c r="B1963">
        <f t="shared" si="138"/>
        <v>1.4723498689639236</v>
      </c>
      <c r="C1963">
        <f t="shared" si="141"/>
        <v>1.568058724880927</v>
      </c>
      <c r="D1963">
        <f t="shared" si="141"/>
        <v>1.6633071319085877</v>
      </c>
      <c r="E1963">
        <f t="shared" si="141"/>
        <v>1.7580703433017664</v>
      </c>
      <c r="F1963">
        <f t="shared" si="141"/>
        <v>1.8523242916684326</v>
      </c>
      <c r="G1963">
        <f t="shared" si="141"/>
        <v>1.9460456141522844</v>
      </c>
      <c r="H1963">
        <f t="shared" si="141"/>
        <v>2.0392116754534486</v>
      </c>
      <c r="I1963">
        <f t="shared" si="141"/>
        <v>2.1318005886591482</v>
      </c>
      <c r="J1963">
        <f t="shared" si="141"/>
        <v>2.2237912338673209</v>
      </c>
      <c r="K1963">
        <f t="shared" si="141"/>
        <v>2.3151632745969799</v>
      </c>
      <c r="L1963">
        <f t="shared" si="141"/>
        <v>2.4058971719896061</v>
      </c>
    </row>
    <row r="1964" spans="1:12" x14ac:dyDescent="0.2">
      <c r="A1964">
        <f t="shared" si="140"/>
        <v>1.0110000000000035</v>
      </c>
      <c r="B1964">
        <f t="shared" si="138"/>
        <v>1.4709706261927913</v>
      </c>
      <c r="C1964">
        <f t="shared" si="141"/>
        <v>1.566412355606722</v>
      </c>
      <c r="D1964">
        <f t="shared" si="141"/>
        <v>1.6613617162120173</v>
      </c>
      <c r="E1964">
        <f t="shared" si="141"/>
        <v>1.7557925563157379</v>
      </c>
      <c r="F1964">
        <f t="shared" si="141"/>
        <v>1.8496794986015932</v>
      </c>
      <c r="G1964">
        <f t="shared" si="141"/>
        <v>1.9429979676099376</v>
      </c>
      <c r="H1964">
        <f t="shared" si="141"/>
        <v>2.0357242146068324</v>
      </c>
      <c r="I1964">
        <f t="shared" si="141"/>
        <v>2.1278353398166341</v>
      </c>
      <c r="J1964">
        <f t="shared" si="141"/>
        <v>2.2193093120066036</v>
      </c>
      <c r="K1964">
        <f t="shared" si="141"/>
        <v>2.3101249854256474</v>
      </c>
      <c r="L1964">
        <f t="shared" si="141"/>
        <v>2.4002621141123957</v>
      </c>
    </row>
    <row r="1965" spans="1:12" x14ac:dyDescent="0.2">
      <c r="A1965">
        <f t="shared" si="140"/>
        <v>1.0117500000000035</v>
      </c>
      <c r="B1965">
        <f t="shared" si="138"/>
        <v>1.4695916227049481</v>
      </c>
      <c r="C1965">
        <f t="shared" si="141"/>
        <v>1.5647667798624105</v>
      </c>
      <c r="D1965">
        <f t="shared" si="141"/>
        <v>1.6594178851851735</v>
      </c>
      <c r="E1965">
        <f t="shared" si="141"/>
        <v>1.7535174340303215</v>
      </c>
      <c r="F1965">
        <f t="shared" si="141"/>
        <v>1.8470387962386927</v>
      </c>
      <c r="G1965">
        <f t="shared" si="141"/>
        <v>1.9399562457849584</v>
      </c>
      <c r="H1965">
        <f t="shared" si="141"/>
        <v>2.0322449873186845</v>
      </c>
      <c r="I1965">
        <f t="shared" si="141"/>
        <v>2.1238811795760459</v>
      </c>
      <c r="J1965">
        <f t="shared" si="141"/>
        <v>2.214841955659264</v>
      </c>
      <c r="K1965">
        <f t="shared" si="141"/>
        <v>2.3051054401976585</v>
      </c>
      <c r="L1965">
        <f t="shared" si="141"/>
        <v>2.394650763420239</v>
      </c>
    </row>
    <row r="1966" spans="1:12" x14ac:dyDescent="0.2">
      <c r="A1966">
        <f t="shared" si="140"/>
        <v>1.0125000000000035</v>
      </c>
      <c r="B1966">
        <f t="shared" si="138"/>
        <v>1.4682128669792571</v>
      </c>
      <c r="C1966">
        <f t="shared" si="141"/>
        <v>1.5631220070562828</v>
      </c>
      <c r="D1966">
        <f t="shared" si="141"/>
        <v>1.6574756482577302</v>
      </c>
      <c r="E1966">
        <f t="shared" si="141"/>
        <v>1.7512449843658917</v>
      </c>
      <c r="F1966">
        <f t="shared" ref="C1966:L2016" si="142">1/SQRT(F$5*POWER($A1966,3)+F$6*POWER($A1966,2)+F$7*$A1966+F$8)</f>
        <v>1.8444021886422914</v>
      </c>
      <c r="G1966">
        <f t="shared" si="142"/>
        <v>1.9369204454904208</v>
      </c>
      <c r="H1966">
        <f t="shared" si="142"/>
        <v>2.0287739784619392</v>
      </c>
      <c r="I1966">
        <f t="shared" si="142"/>
        <v>2.1199380745943368</v>
      </c>
      <c r="J1966">
        <f t="shared" si="142"/>
        <v>2.2103891050893041</v>
      </c>
      <c r="K1966">
        <f t="shared" si="142"/>
        <v>2.3001045423614461</v>
      </c>
      <c r="L1966">
        <f t="shared" si="142"/>
        <v>2.3890629735063027</v>
      </c>
    </row>
    <row r="1967" spans="1:12" x14ac:dyDescent="0.2">
      <c r="A1967">
        <f t="shared" si="140"/>
        <v>1.0132500000000035</v>
      </c>
      <c r="B1967">
        <f t="shared" si="138"/>
        <v>1.4668343674523627</v>
      </c>
      <c r="C1967">
        <f t="shared" si="142"/>
        <v>1.5614780465328575</v>
      </c>
      <c r="D1967">
        <f t="shared" si="142"/>
        <v>1.6555350147710619</v>
      </c>
      <c r="E1967">
        <f t="shared" si="142"/>
        <v>1.7489752151310081</v>
      </c>
      <c r="F1967">
        <f t="shared" si="142"/>
        <v>1.8417696797479892</v>
      </c>
      <c r="G1967">
        <f t="shared" si="142"/>
        <v>1.9338905634177646</v>
      </c>
      <c r="H1967">
        <f t="shared" si="142"/>
        <v>2.0253111728321644</v>
      </c>
      <c r="I1967">
        <f t="shared" si="142"/>
        <v>2.1160059915610714</v>
      </c>
      <c r="J1967">
        <f t="shared" si="142"/>
        <v>2.2059507008063113</v>
      </c>
      <c r="K1967">
        <f t="shared" si="142"/>
        <v>2.2951221959773465</v>
      </c>
      <c r="L1967">
        <f t="shared" si="142"/>
        <v>2.3834985991615292</v>
      </c>
    </row>
    <row r="1968" spans="1:12" x14ac:dyDescent="0.2">
      <c r="A1968">
        <f t="shared" si="140"/>
        <v>1.0140000000000036</v>
      </c>
      <c r="B1968">
        <f t="shared" si="138"/>
        <v>1.4654561325187041</v>
      </c>
      <c r="C1968">
        <f t="shared" si="142"/>
        <v>1.559834907573028</v>
      </c>
      <c r="D1968">
        <f t="shared" si="142"/>
        <v>1.6535959939786284</v>
      </c>
      <c r="E1968">
        <f t="shared" si="142"/>
        <v>1.7467081340231336</v>
      </c>
      <c r="F1968">
        <f t="shared" si="142"/>
        <v>1.8391412733655594</v>
      </c>
      <c r="G1968">
        <f t="shared" si="142"/>
        <v>1.9308665961383349</v>
      </c>
      <c r="H1968">
        <f t="shared" si="142"/>
        <v>2.0218565551492902</v>
      </c>
      <c r="I1968">
        <f t="shared" si="142"/>
        <v>2.1120848971997348</v>
      </c>
      <c r="J1968">
        <f t="shared" si="142"/>
        <v>2.2015266835650977</v>
      </c>
      <c r="K1968">
        <f t="shared" si="142"/>
        <v>2.2901583057132582</v>
      </c>
      <c r="L1968">
        <f t="shared" si="142"/>
        <v>2.3779574963624239</v>
      </c>
    </row>
    <row r="1969" spans="1:12" x14ac:dyDescent="0.2">
      <c r="A1969">
        <f t="shared" si="140"/>
        <v>1.0147500000000036</v>
      </c>
      <c r="B1969">
        <f t="shared" si="138"/>
        <v>1.4640781705305326</v>
      </c>
      <c r="C1969">
        <f t="shared" si="142"/>
        <v>1.5581925993942169</v>
      </c>
      <c r="D1969">
        <f t="shared" si="142"/>
        <v>1.651658595046354</v>
      </c>
      <c r="E1969">
        <f t="shared" si="142"/>
        <v>1.7444437486293494</v>
      </c>
      <c r="F1969">
        <f t="shared" si="142"/>
        <v>1.8365169731800757</v>
      </c>
      <c r="G1969">
        <f t="shared" si="142"/>
        <v>1.9278485401049061</v>
      </c>
      <c r="H1969">
        <f t="shared" si="142"/>
        <v>2.0184101100593117</v>
      </c>
      <c r="I1969">
        <f t="shared" si="142"/>
        <v>2.1081747582690249</v>
      </c>
      <c r="J1969">
        <f t="shared" si="142"/>
        <v>2.1971169943653246</v>
      </c>
      <c r="K1969">
        <f t="shared" si="142"/>
        <v>2.2852127768403321</v>
      </c>
      <c r="L1969">
        <f t="shared" si="142"/>
        <v>2.3724395222589982</v>
      </c>
    </row>
    <row r="1970" spans="1:12" x14ac:dyDescent="0.2">
      <c r="A1970">
        <f t="shared" si="140"/>
        <v>1.0155000000000036</v>
      </c>
      <c r="B1970">
        <f t="shared" si="138"/>
        <v>1.4627004897979252</v>
      </c>
      <c r="C1970">
        <f t="shared" si="142"/>
        <v>1.5565511311505253</v>
      </c>
      <c r="D1970">
        <f t="shared" si="142"/>
        <v>1.6497228270530071</v>
      </c>
      <c r="E1970">
        <f t="shared" si="142"/>
        <v>1.7421820664270646</v>
      </c>
      <c r="F1970">
        <f t="shared" si="142"/>
        <v>1.8338967827530295</v>
      </c>
      <c r="G1970">
        <f t="shared" si="142"/>
        <v>1.9248363916531899</v>
      </c>
      <c r="H1970">
        <f t="shared" si="142"/>
        <v>2.0149718221359727</v>
      </c>
      <c r="I1970">
        <f t="shared" si="142"/>
        <v>2.1042755415641068</v>
      </c>
      <c r="J1970">
        <f t="shared" si="142"/>
        <v>2.1927215744511037</v>
      </c>
      <c r="K1970">
        <f t="shared" si="142"/>
        <v>2.2802855152286825</v>
      </c>
      <c r="L1970">
        <f t="shared" si="142"/>
        <v>2.3669445351628462</v>
      </c>
    </row>
    <row r="1971" spans="1:12" x14ac:dyDescent="0.2">
      <c r="A1971">
        <f t="shared" si="140"/>
        <v>1.0162500000000037</v>
      </c>
      <c r="B1971">
        <f t="shared" si="138"/>
        <v>1.4613230985888057</v>
      </c>
      <c r="C1971">
        <f t="shared" si="142"/>
        <v>1.554910511932889</v>
      </c>
      <c r="D1971">
        <f t="shared" si="142"/>
        <v>1.6477886989905877</v>
      </c>
      <c r="E1971">
        <f t="shared" si="142"/>
        <v>1.7399230947847315</v>
      </c>
      <c r="F1971">
        <f t="shared" si="142"/>
        <v>1.8312807055234455</v>
      </c>
      <c r="G1971">
        <f t="shared" si="142"/>
        <v>1.9218301470033385</v>
      </c>
      <c r="H1971">
        <f t="shared" si="142"/>
        <v>2.0115416758824325</v>
      </c>
      <c r="I1971">
        <f t="shared" si="142"/>
        <v>2.1003872139178559</v>
      </c>
      <c r="J1971">
        <f t="shared" si="142"/>
        <v>2.1883403653105957</v>
      </c>
      <c r="K1971">
        <f t="shared" si="142"/>
        <v>2.2753764273431432</v>
      </c>
      <c r="L1971">
        <f t="shared" si="142"/>
        <v>2.361472394535383</v>
      </c>
    </row>
    <row r="1972" spans="1:12" x14ac:dyDescent="0.2">
      <c r="A1972">
        <f t="shared" si="140"/>
        <v>1.0170000000000037</v>
      </c>
      <c r="B1972">
        <f t="shared" si="138"/>
        <v>1.4599460051289634</v>
      </c>
      <c r="C1972">
        <f t="shared" si="142"/>
        <v>1.5532707507692343</v>
      </c>
      <c r="D1972">
        <f t="shared" si="142"/>
        <v>1.6458562197647055</v>
      </c>
      <c r="E1972">
        <f t="shared" si="142"/>
        <v>1.7376668409625526</v>
      </c>
      <c r="F1972">
        <f t="shared" si="142"/>
        <v>1.8286687448089902</v>
      </c>
      <c r="G1972">
        <f t="shared" si="142"/>
        <v>1.9188298022614274</v>
      </c>
      <c r="H1972">
        <f t="shared" si="142"/>
        <v>2.0081196557329064</v>
      </c>
      <c r="I1972">
        <f t="shared" si="142"/>
        <v>2.0965097422020675</v>
      </c>
      <c r="J1972">
        <f t="shared" si="142"/>
        <v>2.183973308675585</v>
      </c>
      <c r="K1972">
        <f t="shared" si="142"/>
        <v>2.2704854202390381</v>
      </c>
      <c r="L1972">
        <f t="shared" si="142"/>
        <v>2.3560229609762122</v>
      </c>
    </row>
    <row r="1973" spans="1:12" x14ac:dyDescent="0.2">
      <c r="A1973">
        <f t="shared" si="140"/>
        <v>1.0177500000000037</v>
      </c>
      <c r="B1973">
        <f t="shared" si="138"/>
        <v>1.4585692176020773</v>
      </c>
      <c r="C1973">
        <f t="shared" si="142"/>
        <v>1.5516318566246374</v>
      </c>
      <c r="D1973">
        <f t="shared" si="142"/>
        <v>1.6439253981949715</v>
      </c>
      <c r="E1973">
        <f t="shared" si="142"/>
        <v>1.7354133121131929</v>
      </c>
      <c r="F1973">
        <f t="shared" si="142"/>
        <v>1.8260609038070732</v>
      </c>
      <c r="G1973">
        <f t="shared" si="142"/>
        <v>1.9158353534209303</v>
      </c>
      <c r="H1973">
        <f t="shared" si="142"/>
        <v>2.0047057460542916</v>
      </c>
      <c r="I1973">
        <f t="shared" si="142"/>
        <v>2.0926430933286482</v>
      </c>
      <c r="J1973">
        <f t="shared" si="142"/>
        <v>2.1796203465210509</v>
      </c>
      <c r="K1973">
        <f t="shared" si="142"/>
        <v>2.2656124015579984</v>
      </c>
      <c r="L1973">
        <f t="shared" si="142"/>
        <v>2.3505960962116434</v>
      </c>
    </row>
    <row r="1974" spans="1:12" x14ac:dyDescent="0.2">
      <c r="A1974">
        <f t="shared" si="140"/>
        <v>1.0185000000000037</v>
      </c>
      <c r="B1974">
        <f t="shared" ref="B1974:B2016" si="143">1/SQRT(B$5*POWER($A1974,3)+B$6*POWER($A1974,2)+B$7*$A1974+B$8)</f>
        <v>1.4571927441497361</v>
      </c>
      <c r="C1974">
        <f t="shared" si="142"/>
        <v>1.5499938384014811</v>
      </c>
      <c r="D1974">
        <f t="shared" si="142"/>
        <v>1.6419962430153763</v>
      </c>
      <c r="E1974">
        <f t="shared" si="142"/>
        <v>1.7331625152824814</v>
      </c>
      <c r="F1974">
        <f t="shared" si="142"/>
        <v>1.8234571855959409</v>
      </c>
      <c r="G1974">
        <f t="shared" si="142"/>
        <v>1.9128467963641742</v>
      </c>
      <c r="H1974">
        <f t="shared" si="142"/>
        <v>2.0012999311477651</v>
      </c>
      <c r="I1974">
        <f t="shared" si="142"/>
        <v>2.0887872342507769</v>
      </c>
      <c r="J1974">
        <f t="shared" si="142"/>
        <v>2.1752814210647093</v>
      </c>
      <c r="K1974">
        <f t="shared" si="142"/>
        <v>2.2607572795237862</v>
      </c>
      <c r="L1974">
        <f t="shared" si="142"/>
        <v>2.3451916630833365</v>
      </c>
    </row>
    <row r="1975" spans="1:12" x14ac:dyDescent="0.2">
      <c r="A1975">
        <f t="shared" si="140"/>
        <v>1.0192500000000038</v>
      </c>
      <c r="B1975">
        <f t="shared" si="143"/>
        <v>1.4558165928714679</v>
      </c>
      <c r="C1975">
        <f t="shared" si="142"/>
        <v>1.5483567049396196</v>
      </c>
      <c r="D1975">
        <f t="shared" si="142"/>
        <v>1.6400687628746811</v>
      </c>
      <c r="E1975">
        <f t="shared" si="142"/>
        <v>1.7309144574101223</v>
      </c>
      <c r="F1975">
        <f t="shared" si="142"/>
        <v>1.8208575931357713</v>
      </c>
      <c r="G1975">
        <f t="shared" si="142"/>
        <v>1.9098641268637968</v>
      </c>
      <c r="H1975">
        <f t="shared" si="142"/>
        <v>1.997902195250375</v>
      </c>
      <c r="I1975">
        <f t="shared" si="142"/>
        <v>2.0849421319640533</v>
      </c>
      <c r="J1975">
        <f t="shared" si="142"/>
        <v>2.1709564747665651</v>
      </c>
      <c r="K1975">
        <f t="shared" si="142"/>
        <v>2.2559199629381772</v>
      </c>
      <c r="L1975">
        <f t="shared" si="142"/>
        <v>2.3398095255371021</v>
      </c>
    </row>
    <row r="1976" spans="1:12" x14ac:dyDescent="0.2">
      <c r="A1976">
        <f t="shared" si="140"/>
        <v>1.0200000000000038</v>
      </c>
      <c r="B1976">
        <f t="shared" si="143"/>
        <v>1.4544407718247636</v>
      </c>
      <c r="C1976">
        <f t="shared" si="142"/>
        <v>1.5467204650165385</v>
      </c>
      <c r="D1976">
        <f t="shared" si="142"/>
        <v>1.6381429663368039</v>
      </c>
      <c r="E1976">
        <f t="shared" si="142"/>
        <v>1.7286691453303944</v>
      </c>
      <c r="F1976">
        <f t="shared" si="142"/>
        <v>1.8182621292697523</v>
      </c>
      <c r="G1976">
        <f t="shared" si="142"/>
        <v>1.9068873405841713</v>
      </c>
      <c r="H1976">
        <f t="shared" si="142"/>
        <v>1.9945125225365983</v>
      </c>
      <c r="I1976">
        <f t="shared" si="142"/>
        <v>2.0811077535076139</v>
      </c>
      <c r="J1976">
        <f t="shared" si="142"/>
        <v>2.1666454503284274</v>
      </c>
      <c r="K1976">
        <f t="shared" si="142"/>
        <v>2.2511003611768463</v>
      </c>
      <c r="L1976">
        <f t="shared" si="142"/>
        <v>2.3344495486118162</v>
      </c>
    </row>
    <row r="1977" spans="1:12" x14ac:dyDescent="0.2">
      <c r="A1977">
        <f t="shared" si="140"/>
        <v>1.0207500000000038</v>
      </c>
      <c r="B1977">
        <f t="shared" si="143"/>
        <v>1.453065289025109</v>
      </c>
      <c r="C1977">
        <f t="shared" si="142"/>
        <v>1.5450851273475219</v>
      </c>
      <c r="D1977">
        <f t="shared" si="142"/>
        <v>1.6362188618812066</v>
      </c>
      <c r="E1977">
        <f t="shared" si="142"/>
        <v>1.7264265857728569</v>
      </c>
      <c r="F1977">
        <f t="shared" si="142"/>
        <v>1.8156707967251637</v>
      </c>
      <c r="G1977">
        <f t="shared" si="142"/>
        <v>1.9039164330828373</v>
      </c>
      <c r="H1977">
        <f t="shared" si="142"/>
        <v>1.9911308971198882</v>
      </c>
      <c r="I1977">
        <f t="shared" si="142"/>
        <v>2.0772840659652294</v>
      </c>
      <c r="J1977">
        <f t="shared" si="142"/>
        <v>2.1623482906934317</v>
      </c>
      <c r="K1977">
        <f t="shared" si="142"/>
        <v>2.2462983841852986</v>
      </c>
      <c r="L1977">
        <f t="shared" si="142"/>
        <v>2.3291115984284825</v>
      </c>
    </row>
    <row r="1978" spans="1:12" x14ac:dyDescent="0.2">
      <c r="A1978">
        <f t="shared" si="140"/>
        <v>1.0215000000000038</v>
      </c>
      <c r="B1978">
        <f t="shared" si="143"/>
        <v>1.4516901524460111</v>
      </c>
      <c r="C1978">
        <f t="shared" si="142"/>
        <v>1.543450700585818</v>
      </c>
      <c r="D1978">
        <f t="shared" si="142"/>
        <v>1.6342964579032839</v>
      </c>
      <c r="E1978">
        <f t="shared" si="142"/>
        <v>1.7241867853630453</v>
      </c>
      <c r="F1978">
        <f t="shared" si="142"/>
        <v>1.8130835981144442</v>
      </c>
      <c r="G1978">
        <f t="shared" si="142"/>
        <v>1.9009513998119048</v>
      </c>
      <c r="H1978">
        <f t="shared" si="142"/>
        <v>1.9877573030541975</v>
      </c>
      <c r="I1978">
        <f t="shared" si="142"/>
        <v>2.0734710364663798</v>
      </c>
      <c r="J1978">
        <f t="shared" si="142"/>
        <v>2.1580649390455346</v>
      </c>
      <c r="K1978">
        <f t="shared" si="142"/>
        <v>2.2415139424748221</v>
      </c>
      <c r="L1978">
        <f t="shared" si="142"/>
        <v>2.3237955421794165</v>
      </c>
    </row>
    <row r="1979" spans="1:12" x14ac:dyDescent="0.2">
      <c r="A1979">
        <f t="shared" si="140"/>
        <v>1.0222500000000039</v>
      </c>
      <c r="B1979">
        <f t="shared" si="143"/>
        <v>1.4503153700190339</v>
      </c>
      <c r="C1979">
        <f t="shared" si="142"/>
        <v>1.5418171933228049</v>
      </c>
      <c r="D1979">
        <f t="shared" si="142"/>
        <v>1.6323757627147519</v>
      </c>
      <c r="E1979">
        <f t="shared" si="142"/>
        <v>1.7219497506231749</v>
      </c>
      <c r="F1979">
        <f t="shared" si="142"/>
        <v>1.8105005359362623</v>
      </c>
      <c r="G1979">
        <f t="shared" si="142"/>
        <v>1.897992236119455</v>
      </c>
      <c r="H1979">
        <f t="shared" si="142"/>
        <v>1.9843917243354856</v>
      </c>
      <c r="I1979">
        <f t="shared" si="142"/>
        <v>2.0696686321873075</v>
      </c>
      <c r="J1979">
        <f t="shared" si="142"/>
        <v>2.1537953388090121</v>
      </c>
      <c r="K1979">
        <f t="shared" si="142"/>
        <v>2.2367469471184709</v>
      </c>
      <c r="L1979">
        <f t="shared" si="142"/>
        <v>2.3185012481175664</v>
      </c>
    </row>
    <row r="1980" spans="1:12" x14ac:dyDescent="0.2">
      <c r="A1980">
        <f t="shared" si="140"/>
        <v>1.0230000000000039</v>
      </c>
      <c r="B1980">
        <f t="shared" si="143"/>
        <v>1.4489409496338288</v>
      </c>
      <c r="C1980">
        <f t="shared" si="142"/>
        <v>1.540184614088163</v>
      </c>
      <c r="D1980">
        <f t="shared" si="142"/>
        <v>1.6304567845440392</v>
      </c>
      <c r="E1980">
        <f t="shared" si="142"/>
        <v>1.719715487972834</v>
      </c>
      <c r="F1980">
        <f t="shared" si="142"/>
        <v>1.8079216125765707</v>
      </c>
      <c r="G1980">
        <f t="shared" si="142"/>
        <v>1.8950389372509266</v>
      </c>
      <c r="H1980">
        <f t="shared" si="142"/>
        <v>1.9810341449032065</v>
      </c>
      <c r="I1980">
        <f t="shared" si="142"/>
        <v>2.0658768203520488</v>
      </c>
      <c r="J1980">
        <f t="shared" si="142"/>
        <v>2.1495394336479348</v>
      </c>
      <c r="K1980">
        <f t="shared" si="142"/>
        <v>2.2319973097470824</v>
      </c>
      <c r="L1980">
        <f t="shared" si="142"/>
        <v>2.3132285855459562</v>
      </c>
    </row>
    <row r="1981" spans="1:12" x14ac:dyDescent="0.2">
      <c r="A1981">
        <f t="shared" si="140"/>
        <v>1.0237500000000039</v>
      </c>
      <c r="B1981">
        <f t="shared" si="143"/>
        <v>1.4475668991381725</v>
      </c>
      <c r="C1981">
        <f t="shared" si="142"/>
        <v>1.538552971350045</v>
      </c>
      <c r="D1981">
        <f t="shared" si="142"/>
        <v>1.6285395315366757</v>
      </c>
      <c r="E1981">
        <f t="shared" si="142"/>
        <v>1.7174840037296817</v>
      </c>
      <c r="F1981">
        <f t="shared" si="142"/>
        <v>1.8053468303096634</v>
      </c>
      <c r="G1981">
        <f t="shared" si="142"/>
        <v>1.8920914983504882</v>
      </c>
      <c r="H1981">
        <f t="shared" si="142"/>
        <v>1.9776845486417769</v>
      </c>
      <c r="I1981">
        <f t="shared" si="142"/>
        <v>2.0620955682334459</v>
      </c>
      <c r="J1981">
        <f t="shared" si="142"/>
        <v>2.1452971674656371</v>
      </c>
      <c r="K1981">
        <f t="shared" si="142"/>
        <v>2.2272649425453146</v>
      </c>
      <c r="L1981">
        <f t="shared" si="142"/>
        <v>2.3079774248072593</v>
      </c>
    </row>
    <row r="1982" spans="1:12" x14ac:dyDescent="0.2">
      <c r="A1982">
        <f t="shared" si="140"/>
        <v>1.024500000000004</v>
      </c>
      <c r="B1982">
        <f t="shared" si="143"/>
        <v>1.4461932263380006</v>
      </c>
      <c r="C1982">
        <f t="shared" si="142"/>
        <v>1.5369222735152459</v>
      </c>
      <c r="D1982">
        <f t="shared" si="142"/>
        <v>1.6266240117556841</v>
      </c>
      <c r="E1982">
        <f t="shared" si="142"/>
        <v>1.7152553041101382</v>
      </c>
      <c r="F1982">
        <f t="shared" si="142"/>
        <v>1.8027761912992191</v>
      </c>
      <c r="G1982">
        <f t="shared" si="142"/>
        <v>1.8891499144623976</v>
      </c>
      <c r="H1982">
        <f t="shared" si="142"/>
        <v>1.9743429193820257</v>
      </c>
      <c r="I1982">
        <f t="shared" si="142"/>
        <v>2.0583248431541317</v>
      </c>
      <c r="J1982">
        <f t="shared" si="142"/>
        <v>2.1410684844041739</v>
      </c>
      <c r="K1982">
        <f t="shared" si="142"/>
        <v>2.2225497582477147</v>
      </c>
      <c r="L1982">
        <f t="shared" si="142"/>
        <v>2.302747637273487</v>
      </c>
    </row>
    <row r="1983" spans="1:12" x14ac:dyDescent="0.2">
      <c r="A1983">
        <f t="shared" si="140"/>
        <v>1.025250000000004</v>
      </c>
      <c r="B1983">
        <f t="shared" si="143"/>
        <v>1.4448199389974481</v>
      </c>
      <c r="C1983">
        <f t="shared" si="142"/>
        <v>1.5352925289293806</v>
      </c>
      <c r="D1983">
        <f t="shared" si="142"/>
        <v>1.6247102331819721</v>
      </c>
      <c r="E1983">
        <f t="shared" si="142"/>
        <v>1.713029395230079</v>
      </c>
      <c r="F1983">
        <f t="shared" si="142"/>
        <v>1.8002096975993451</v>
      </c>
      <c r="G1983">
        <f t="shared" si="142"/>
        <v>1.8862141805323542</v>
      </c>
      <c r="H1983">
        <f t="shared" si="142"/>
        <v>1.9710092409026259</v>
      </c>
      <c r="I1983">
        <f t="shared" si="142"/>
        <v>2.054564612487503</v>
      </c>
      <c r="J1983">
        <f t="shared" si="142"/>
        <v>2.1368533288437721</v>
      </c>
      <c r="K1983">
        <f t="shared" si="142"/>
        <v>2.2178516701348223</v>
      </c>
      <c r="L1983">
        <f t="shared" si="142"/>
        <v>2.2975390953358126</v>
      </c>
    </row>
    <row r="1984" spans="1:12" x14ac:dyDescent="0.2">
      <c r="A1984">
        <f t="shared" si="140"/>
        <v>1.026000000000004</v>
      </c>
      <c r="B1984">
        <f t="shared" si="143"/>
        <v>1.4434470448388894</v>
      </c>
      <c r="C1984">
        <f t="shared" si="142"/>
        <v>1.5336637458770566</v>
      </c>
      <c r="D1984">
        <f t="shared" si="142"/>
        <v>1.6227982037147233</v>
      </c>
      <c r="E1984">
        <f t="shared" si="142"/>
        <v>1.7108062831055235</v>
      </c>
      <c r="F1984">
        <f t="shared" si="142"/>
        <v>1.7976473511556121</v>
      </c>
      <c r="G1984">
        <f t="shared" si="142"/>
        <v>1.8832842914088355</v>
      </c>
      <c r="H1984">
        <f t="shared" si="142"/>
        <v>1.967683496931512</v>
      </c>
      <c r="I1984">
        <f t="shared" si="142"/>
        <v>2.0508148436586695</v>
      </c>
      <c r="J1984">
        <f t="shared" si="142"/>
        <v>2.132651645402265</v>
      </c>
      <c r="K1984">
        <f t="shared" si="142"/>
        <v>2.2131705920292934</v>
      </c>
      <c r="L1984">
        <f t="shared" si="142"/>
        <v>2.2923516723945081</v>
      </c>
    </row>
    <row r="1985" spans="1:12" x14ac:dyDescent="0.2">
      <c r="A1985">
        <f t="shared" si="140"/>
        <v>1.026750000000004</v>
      </c>
      <c r="B1985">
        <f t="shared" si="143"/>
        <v>1.4420745515429758</v>
      </c>
      <c r="C1985">
        <f t="shared" si="142"/>
        <v>1.532035932582051</v>
      </c>
      <c r="D1985">
        <f t="shared" si="142"/>
        <v>1.6208879311717885</v>
      </c>
      <c r="E1985">
        <f t="shared" si="142"/>
        <v>1.7085859736533202</v>
      </c>
      <c r="F1985">
        <f t="shared" si="142"/>
        <v>1.7950891538060798</v>
      </c>
      <c r="G1985">
        <f t="shared" si="142"/>
        <v>1.8803602418444176</v>
      </c>
      <c r="H1985">
        <f t="shared" si="142"/>
        <v>1.9643656711472681</v>
      </c>
      <c r="I1985">
        <f t="shared" si="142"/>
        <v>2.0470755041453752</v>
      </c>
      <c r="J1985">
        <f t="shared" si="142"/>
        <v>2.1284633789345162</v>
      </c>
      <c r="K1985">
        <f t="shared" si="142"/>
        <v>2.2085064382920518</v>
      </c>
      <c r="L1985">
        <f t="shared" si="142"/>
        <v>2.2871852428489934</v>
      </c>
    </row>
    <row r="1986" spans="1:12" x14ac:dyDescent="0.2">
      <c r="A1986">
        <f t="shared" si="140"/>
        <v>1.0275000000000041</v>
      </c>
      <c r="B1986">
        <f t="shared" si="143"/>
        <v>1.4407024667486832</v>
      </c>
      <c r="C1986">
        <f t="shared" si="142"/>
        <v>1.5304090972074889</v>
      </c>
      <c r="D1986">
        <f t="shared" si="142"/>
        <v>1.6189794232900814</v>
      </c>
      <c r="E1986">
        <f t="shared" si="142"/>
        <v>1.7063684726918358</v>
      </c>
      <c r="F1986">
        <f t="shared" si="142"/>
        <v>1.7925351072823232</v>
      </c>
      <c r="G1986">
        <f t="shared" si="142"/>
        <v>1.8774420264970952</v>
      </c>
      <c r="H1986">
        <f t="shared" si="142"/>
        <v>1.9610557471805137</v>
      </c>
      <c r="I1986">
        <f t="shared" si="142"/>
        <v>2.0433465614789155</v>
      </c>
      <c r="J1986">
        <f t="shared" si="142"/>
        <v>2.1242884745318462</v>
      </c>
      <c r="K1986">
        <f t="shared" si="142"/>
        <v>2.2038591238184773</v>
      </c>
      <c r="L1986">
        <f t="shared" si="142"/>
        <v>2.2820396820880204</v>
      </c>
    </row>
    <row r="1987" spans="1:12" x14ac:dyDescent="0.2">
      <c r="A1987">
        <f t="shared" si="140"/>
        <v>1.0282500000000041</v>
      </c>
      <c r="B1987">
        <f t="shared" si="143"/>
        <v>1.4393307980533527</v>
      </c>
      <c r="C1987">
        <f t="shared" si="142"/>
        <v>1.5287832478560226</v>
      </c>
      <c r="D1987">
        <f t="shared" si="142"/>
        <v>1.6170726877259674</v>
      </c>
      <c r="E1987">
        <f t="shared" si="142"/>
        <v>1.7041537859416365</v>
      </c>
      <c r="F1987">
        <f t="shared" si="142"/>
        <v>1.789985213210447</v>
      </c>
      <c r="G1987">
        <f t="shared" si="142"/>
        <v>1.8745296399315772</v>
      </c>
      <c r="H1987">
        <f t="shared" si="142"/>
        <v>1.9577537086152581</v>
      </c>
      <c r="I1987">
        <f t="shared" si="142"/>
        <v>2.0396279832450204</v>
      </c>
      <c r="J1987">
        <f t="shared" si="142"/>
        <v>2.1201268775214337</v>
      </c>
      <c r="K1987">
        <f t="shared" si="142"/>
        <v>2.1992285640346103</v>
      </c>
      <c r="L1987">
        <f t="shared" si="142"/>
        <v>2.276914866479955</v>
      </c>
    </row>
    <row r="1988" spans="1:12" x14ac:dyDescent="0.2">
      <c r="A1988">
        <f t="shared" si="140"/>
        <v>1.0290000000000041</v>
      </c>
      <c r="B1988">
        <f t="shared" si="143"/>
        <v>1.4379595530127385</v>
      </c>
      <c r="C1988">
        <f t="shared" si="142"/>
        <v>1.5271583925700141</v>
      </c>
      <c r="D1988">
        <f t="shared" si="142"/>
        <v>1.615167732055663</v>
      </c>
      <c r="E1988">
        <f t="shared" si="142"/>
        <v>1.7019419190261704</v>
      </c>
      <c r="F1988">
        <f t="shared" si="142"/>
        <v>1.7874394731120968</v>
      </c>
      <c r="G1988">
        <f t="shared" si="142"/>
        <v>1.8716230766205819</v>
      </c>
      <c r="H1988">
        <f t="shared" si="142"/>
        <v>1.954459538990251</v>
      </c>
      <c r="I1988">
        <f t="shared" si="142"/>
        <v>2.0359197370847308</v>
      </c>
      <c r="J1988">
        <f t="shared" si="142"/>
        <v>2.115978533465722</v>
      </c>
      <c r="K1988">
        <f t="shared" si="142"/>
        <v>2.1946146748933959</v>
      </c>
      <c r="L1988">
        <f t="shared" si="142"/>
        <v>2.2718106733631882</v>
      </c>
    </row>
    <row r="1989" spans="1:12" x14ac:dyDescent="0.2">
      <c r="A1989">
        <f t="shared" si="140"/>
        <v>1.0297500000000042</v>
      </c>
      <c r="B1989">
        <f t="shared" si="143"/>
        <v>1.4365887391410523</v>
      </c>
      <c r="C1989">
        <f t="shared" si="142"/>
        <v>1.5255345393317126</v>
      </c>
      <c r="D1989">
        <f t="shared" si="142"/>
        <v>1.613264563775622</v>
      </c>
      <c r="E1989">
        <f t="shared" si="142"/>
        <v>1.6997328774724458</v>
      </c>
      <c r="F1989">
        <f t="shared" si="142"/>
        <v>1.784897888405462</v>
      </c>
      <c r="G1989">
        <f t="shared" si="142"/>
        <v>1.8687223309461087</v>
      </c>
      <c r="H1989">
        <f t="shared" si="142"/>
        <v>1.9511732218002975</v>
      </c>
      <c r="I1989">
        <f t="shared" si="142"/>
        <v>2.0322217906952398</v>
      </c>
      <c r="J1989">
        <f t="shared" si="142"/>
        <v>2.1118433881618017</v>
      </c>
      <c r="K1989">
        <f t="shared" si="142"/>
        <v>2.1900173728709396</v>
      </c>
      <c r="L1989">
        <f t="shared" si="142"/>
        <v>2.2667269810366437</v>
      </c>
    </row>
    <row r="1990" spans="1:12" x14ac:dyDescent="0.2">
      <c r="A1990">
        <f t="shared" si="140"/>
        <v>1.0305000000000042</v>
      </c>
      <c r="B1990">
        <f t="shared" si="143"/>
        <v>1.4352183639110145</v>
      </c>
      <c r="C1990">
        <f t="shared" si="142"/>
        <v>1.5239116960634429</v>
      </c>
      <c r="D1990">
        <f t="shared" si="142"/>
        <v>1.6113631903029348</v>
      </c>
      <c r="E1990">
        <f t="shared" si="142"/>
        <v>1.6975266667117095</v>
      </c>
      <c r="F1990">
        <f t="shared" si="142"/>
        <v>1.7823604604062755</v>
      </c>
      <c r="G1990">
        <f t="shared" si="142"/>
        <v>1.8658273972007082</v>
      </c>
      <c r="H1990">
        <f t="shared" si="142"/>
        <v>1.9478947404975748</v>
      </c>
      <c r="I1990">
        <f t="shared" si="142"/>
        <v>2.0285341118307358</v>
      </c>
      <c r="J1990">
        <f t="shared" si="142"/>
        <v>2.1077213876408014</v>
      </c>
      <c r="K1990">
        <f t="shared" si="142"/>
        <v>2.1854365749628073</v>
      </c>
      <c r="L1990">
        <f t="shared" si="142"/>
        <v>2.261663668750411</v>
      </c>
    </row>
    <row r="1991" spans="1:12" x14ac:dyDescent="0.2">
      <c r="A1991">
        <f t="shared" si="140"/>
        <v>1.0312500000000042</v>
      </c>
      <c r="B1991">
        <f t="shared" si="143"/>
        <v>1.4338484347539036</v>
      </c>
      <c r="C1991">
        <f t="shared" si="142"/>
        <v>1.522289870627787</v>
      </c>
      <c r="D1991">
        <f t="shared" si="142"/>
        <v>1.6094636189757225</v>
      </c>
      <c r="E1991">
        <f t="shared" si="142"/>
        <v>1.6953232920801222</v>
      </c>
      <c r="F1991">
        <f t="shared" si="142"/>
        <v>1.7798271903288048</v>
      </c>
      <c r="G1991">
        <f t="shared" si="142"/>
        <v>1.8629382695887378</v>
      </c>
      <c r="H1991">
        <f t="shared" si="142"/>
        <v>1.9446240784929241</v>
      </c>
      <c r="I1991">
        <f t="shared" si="142"/>
        <v>2.0248566683032116</v>
      </c>
      <c r="J1991">
        <f t="shared" si="142"/>
        <v>2.1036124781672605</v>
      </c>
      <c r="K1991">
        <f t="shared" ref="C1991:L2016" si="144">1/SQRT(K$5*POWER($A1991,3)+K$6*POWER($A1991,2)+K$7*$A1991+K$8)</f>
        <v>2.180872198680345</v>
      </c>
      <c r="L1991">
        <f t="shared" si="144"/>
        <v>2.2566206166964844</v>
      </c>
    </row>
    <row r="1992" spans="1:12" x14ac:dyDescent="0.2">
      <c r="A1992">
        <f t="shared" si="140"/>
        <v>1.0320000000000042</v>
      </c>
      <c r="B1992">
        <f t="shared" si="143"/>
        <v>1.4324789590596054</v>
      </c>
      <c r="C1992">
        <f t="shared" si="144"/>
        <v>1.5206690708277697</v>
      </c>
      <c r="D1992">
        <f t="shared" si="144"/>
        <v>1.6075658570535263</v>
      </c>
      <c r="E1992">
        <f t="shared" si="144"/>
        <v>1.6931227588194302</v>
      </c>
      <c r="F1992">
        <f t="shared" si="144"/>
        <v>1.7772980792868369</v>
      </c>
      <c r="G1992">
        <f t="shared" si="144"/>
        <v>1.8600549422275994</v>
      </c>
      <c r="H1992">
        <f t="shared" si="144"/>
        <v>1.9413612191571192</v>
      </c>
      <c r="I1992">
        <f t="shared" si="144"/>
        <v>2.0211894279832578</v>
      </c>
      <c r="J1992">
        <f t="shared" si="144"/>
        <v>2.0995166062384909</v>
      </c>
      <c r="K1992">
        <f t="shared" si="144"/>
        <v>2.176324162047016</v>
      </c>
      <c r="L1992">
        <f t="shared" si="144"/>
        <v>2.2515977059995973</v>
      </c>
    </row>
    <row r="1993" spans="1:12" x14ac:dyDescent="0.2">
      <c r="A1993">
        <f t="shared" si="140"/>
        <v>1.0327500000000043</v>
      </c>
      <c r="B1993">
        <f t="shared" si="143"/>
        <v>1.4311099441766686</v>
      </c>
      <c r="C1993">
        <f t="shared" si="144"/>
        <v>1.519049304407047</v>
      </c>
      <c r="D1993">
        <f t="shared" si="144"/>
        <v>1.6056699117177085</v>
      </c>
      <c r="E1993">
        <f t="shared" si="144"/>
        <v>1.6909250720776379</v>
      </c>
      <c r="F1993">
        <f t="shared" si="144"/>
        <v>1.7747731282946599</v>
      </c>
      <c r="G1993">
        <f t="shared" si="144"/>
        <v>1.8571774091489788</v>
      </c>
      <c r="H1993">
        <f t="shared" si="144"/>
        <v>1.9381061458221323</v>
      </c>
      <c r="I1993">
        <f t="shared" si="144"/>
        <v>2.0175323588008478</v>
      </c>
      <c r="J1993">
        <f t="shared" si="144"/>
        <v>2.095433718583942</v>
      </c>
      <c r="K1993">
        <f t="shared" si="144"/>
        <v>2.1717923835947852</v>
      </c>
      <c r="L1993">
        <f t="shared" si="144"/>
        <v>2.246594818708187</v>
      </c>
    </row>
    <row r="1994" spans="1:12" x14ac:dyDescent="0.2">
      <c r="A1994">
        <f t="shared" si="140"/>
        <v>1.0335000000000043</v>
      </c>
      <c r="B1994">
        <f t="shared" si="143"/>
        <v>1.4297413974123567</v>
      </c>
      <c r="C1994">
        <f t="shared" si="144"/>
        <v>1.5174305790500942</v>
      </c>
      <c r="D1994">
        <f t="shared" si="144"/>
        <v>1.6037757900718428</v>
      </c>
      <c r="E1994">
        <f t="shared" si="144"/>
        <v>1.6887302369096748</v>
      </c>
      <c r="F1994">
        <f t="shared" si="144"/>
        <v>1.7722523382680349</v>
      </c>
      <c r="G1994">
        <f t="shared" si="144"/>
        <v>1.8543056643000602</v>
      </c>
      <c r="H1994">
        <f t="shared" si="144"/>
        <v>1.9348588417823711</v>
      </c>
      <c r="I1994">
        <f t="shared" si="144"/>
        <v>2.0138854287460939</v>
      </c>
      <c r="J1994">
        <f t="shared" si="144"/>
        <v>2.09136376216455</v>
      </c>
      <c r="K1994">
        <f t="shared" si="144"/>
        <v>2.1672767823605126</v>
      </c>
      <c r="L1994">
        <f t="shared" si="144"/>
        <v>2.2416118377854417</v>
      </c>
    </row>
    <row r="1995" spans="1:12" x14ac:dyDescent="0.2">
      <c r="A1995">
        <f t="shared" si="140"/>
        <v>1.0342500000000043</v>
      </c>
      <c r="B1995">
        <f t="shared" si="143"/>
        <v>1.4283733260327056</v>
      </c>
      <c r="C1995">
        <f t="shared" si="144"/>
        <v>1.5158129023823927</v>
      </c>
      <c r="D1995">
        <f t="shared" si="144"/>
        <v>1.60188349914211</v>
      </c>
      <c r="E1995">
        <f t="shared" si="144"/>
        <v>1.6865382582780639</v>
      </c>
      <c r="F1995">
        <f t="shared" si="144"/>
        <v>1.7697357100251645</v>
      </c>
      <c r="G1995">
        <f t="shared" si="144"/>
        <v>1.8514397015447384</v>
      </c>
      <c r="H1995">
        <f t="shared" si="144"/>
        <v>1.931619290295908</v>
      </c>
      <c r="I1995">
        <f t="shared" si="144"/>
        <v>2.0102486058699927</v>
      </c>
      <c r="J1995">
        <f t="shared" si="144"/>
        <v>2.0873066841720815</v>
      </c>
      <c r="K1995">
        <f t="shared" si="144"/>
        <v>2.1627772778823795</v>
      </c>
      <c r="L1995">
        <f t="shared" si="144"/>
        <v>2.2366486471004658</v>
      </c>
    </row>
    <row r="1996" spans="1:12" x14ac:dyDescent="0.2">
      <c r="A1996">
        <f t="shared" si="140"/>
        <v>1.0350000000000044</v>
      </c>
      <c r="B1996">
        <f t="shared" si="143"/>
        <v>1.4270057372625771</v>
      </c>
      <c r="C1996">
        <f t="shared" si="144"/>
        <v>1.5141962819706238</v>
      </c>
      <c r="D1996">
        <f t="shared" si="144"/>
        <v>1.5999930458776941</v>
      </c>
      <c r="E1996">
        <f t="shared" si="144"/>
        <v>1.6843491410535838</v>
      </c>
      <c r="F1996">
        <f t="shared" si="144"/>
        <v>1.7672232442876525</v>
      </c>
      <c r="G1996">
        <f t="shared" si="144"/>
        <v>1.8485795146648143</v>
      </c>
      <c r="H1996">
        <f t="shared" si="144"/>
        <v>1.9283874745856864</v>
      </c>
      <c r="I1996">
        <f t="shared" si="144"/>
        <v>2.0066218582851514</v>
      </c>
      <c r="J1996">
        <f t="shared" si="144"/>
        <v>2.0832624320284716</v>
      </c>
      <c r="K1996">
        <f t="shared" si="144"/>
        <v>2.1582937901963417</v>
      </c>
      <c r="L1996">
        <f t="shared" si="144"/>
        <v>2.2317051314195386</v>
      </c>
    </row>
    <row r="1997" spans="1:12" x14ac:dyDescent="0.2">
      <c r="A1997">
        <f t="shared" si="140"/>
        <v>1.0357500000000044</v>
      </c>
      <c r="B1997">
        <f t="shared" si="143"/>
        <v>1.4256386382857207</v>
      </c>
      <c r="C1997">
        <f t="shared" si="144"/>
        <v>1.5125807253228571</v>
      </c>
      <c r="D1997">
        <f t="shared" si="144"/>
        <v>1.5981044371511748</v>
      </c>
      <c r="E1997">
        <f t="shared" si="144"/>
        <v>1.6821628900159313</v>
      </c>
      <c r="F1997">
        <f t="shared" si="144"/>
        <v>1.7647149416814614</v>
      </c>
      <c r="G1997">
        <f t="shared" si="144"/>
        <v>1.8457250973611836</v>
      </c>
      <c r="H1997">
        <f t="shared" si="144"/>
        <v>1.9251633778407164</v>
      </c>
      <c r="I1997">
        <f t="shared" si="144"/>
        <v>2.0030051541664959</v>
      </c>
      <c r="J1997">
        <f t="shared" si="144"/>
        <v>2.079230953385153</v>
      </c>
      <c r="K1997">
        <f t="shared" si="144"/>
        <v>2.153826239832608</v>
      </c>
      <c r="L1997">
        <f t="shared" si="144"/>
        <v>2.2267811763974787</v>
      </c>
    </row>
    <row r="1998" spans="1:12" x14ac:dyDescent="0.2">
      <c r="A1998">
        <f t="shared" si="140"/>
        <v>1.0365000000000044</v>
      </c>
      <c r="B1998">
        <f t="shared" si="143"/>
        <v>1.4242720362448298</v>
      </c>
      <c r="C1998">
        <f t="shared" si="144"/>
        <v>1.5109662398887458</v>
      </c>
      <c r="D1998">
        <f t="shared" si="144"/>
        <v>1.5962176797589251</v>
      </c>
      <c r="E1998">
        <f t="shared" si="144"/>
        <v>1.679979509854383</v>
      </c>
      <c r="F1998">
        <f t="shared" si="144"/>
        <v>1.7622108027378589</v>
      </c>
      <c r="G1998">
        <f t="shared" si="144"/>
        <v>1.8428764432550131</v>
      </c>
      <c r="H1998">
        <f t="shared" si="144"/>
        <v>1.921946983217256</v>
      </c>
      <c r="I1998">
        <f t="shared" si="144"/>
        <v>1.9993984617519676</v>
      </c>
      <c r="J1998">
        <f t="shared" si="144"/>
        <v>2.0752121961223833</v>
      </c>
      <c r="K1998">
        <f t="shared" si="144"/>
        <v>2.1493745478121444</v>
      </c>
      <c r="L1998">
        <f t="shared" si="144"/>
        <v>2.2218766685691098</v>
      </c>
    </row>
    <row r="1999" spans="1:12" x14ac:dyDescent="0.2">
      <c r="A1999">
        <f t="shared" si="140"/>
        <v>1.0372500000000044</v>
      </c>
      <c r="B1999">
        <f t="shared" si="143"/>
        <v>1.4229059382416047</v>
      </c>
      <c r="C1999">
        <f t="shared" si="144"/>
        <v>1.5093528330597181</v>
      </c>
      <c r="D1999">
        <f t="shared" si="144"/>
        <v>1.5943327804215046</v>
      </c>
      <c r="E1999">
        <f t="shared" si="144"/>
        <v>1.6777990051684493</v>
      </c>
      <c r="F1999">
        <f t="shared" si="144"/>
        <v>1.7597108278943636</v>
      </c>
      <c r="G1999">
        <f t="shared" si="144"/>
        <v>1.8400335458889032</v>
      </c>
      <c r="H1999">
        <f t="shared" si="144"/>
        <v>1.9187382738399679</v>
      </c>
      <c r="I1999">
        <f t="shared" si="144"/>
        <v>1.995801749343199</v>
      </c>
      <c r="J1999">
        <f t="shared" si="144"/>
        <v>2.0712061083485609</v>
      </c>
      <c r="K1999">
        <f t="shared" si="144"/>
        <v>2.1449386356432054</v>
      </c>
      <c r="L1999">
        <f t="shared" si="144"/>
        <v>2.2169914953408192</v>
      </c>
    </row>
    <row r="2000" spans="1:12" x14ac:dyDescent="0.2">
      <c r="A2000">
        <f t="shared" si="140"/>
        <v>1.0380000000000045</v>
      </c>
      <c r="B2000">
        <f t="shared" si="143"/>
        <v>1.4215403513368132</v>
      </c>
      <c r="C2000">
        <f t="shared" si="144"/>
        <v>1.5077405121691725</v>
      </c>
      <c r="D2000">
        <f t="shared" si="144"/>
        <v>1.592449745784053</v>
      </c>
      <c r="E2000">
        <f t="shared" si="144"/>
        <v>1.6756213804685307</v>
      </c>
      <c r="F2000">
        <f t="shared" si="144"/>
        <v>1.7572150174956787</v>
      </c>
      <c r="G2000">
        <f t="shared" si="144"/>
        <v>1.8371963987280417</v>
      </c>
      <c r="H2000">
        <f t="shared" si="144"/>
        <v>1.9155372328030691</v>
      </c>
      <c r="I2000">
        <f t="shared" si="144"/>
        <v>1.992214985306171</v>
      </c>
      <c r="J2000">
        <f t="shared" si="144"/>
        <v>2.0672126383995333</v>
      </c>
      <c r="K2000">
        <f t="shared" si="144"/>
        <v>2.1405184253178864</v>
      </c>
      <c r="L2000">
        <f t="shared" si="144"/>
        <v>2.2121255449822139</v>
      </c>
    </row>
    <row r="2001" spans="1:12" x14ac:dyDescent="0.2">
      <c r="A2001">
        <f t="shared" si="140"/>
        <v>1.0387500000000045</v>
      </c>
      <c r="B2001">
        <f t="shared" si="143"/>
        <v>1.4201752825503542</v>
      </c>
      <c r="C2001">
        <f t="shared" si="144"/>
        <v>1.5061292844926737</v>
      </c>
      <c r="D2001">
        <f t="shared" si="144"/>
        <v>1.5905685824166877</v>
      </c>
      <c r="E2001">
        <f t="shared" si="144"/>
        <v>1.6734466401765715</v>
      </c>
      <c r="F2001">
        <f t="shared" si="144"/>
        <v>1.7547233717946256</v>
      </c>
      <c r="G2001">
        <f t="shared" si="144"/>
        <v>1.8343649951613494</v>
      </c>
      <c r="H2001">
        <f t="shared" si="144"/>
        <v>1.9123438431714652</v>
      </c>
      <c r="I2001">
        <f t="shared" si="144"/>
        <v>1.9886381380718654</v>
      </c>
      <c r="J2001">
        <f t="shared" si="144"/>
        <v>2.0632317348379088</v>
      </c>
      <c r="K2001">
        <f t="shared" si="144"/>
        <v>2.1361138393087082</v>
      </c>
      <c r="L2001">
        <f t="shared" si="144"/>
        <v>2.2072787066178781</v>
      </c>
    </row>
    <row r="2002" spans="1:12" x14ac:dyDescent="0.2">
      <c r="A2002">
        <f t="shared" ref="A2002:A2016" si="145">A2001+B$3</f>
        <v>1.0395000000000045</v>
      </c>
      <c r="B2002">
        <f t="shared" si="143"/>
        <v>1.4188107388613218</v>
      </c>
      <c r="C2002">
        <f t="shared" si="144"/>
        <v>1.5045191572481493</v>
      </c>
      <c r="D2002">
        <f t="shared" si="144"/>
        <v>1.5886892968148969</v>
      </c>
      <c r="E2002">
        <f t="shared" si="144"/>
        <v>1.6712747886267081</v>
      </c>
      <c r="F2002">
        <f t="shared" si="144"/>
        <v>1.7522358909530684</v>
      </c>
      <c r="G2002">
        <f t="shared" si="144"/>
        <v>1.8315393285026096</v>
      </c>
      <c r="H2002">
        <f t="shared" si="144"/>
        <v>1.9091580879818661</v>
      </c>
      <c r="I2002">
        <f t="shared" si="144"/>
        <v>1.9850711761368893</v>
      </c>
      <c r="J2002">
        <f t="shared" si="144"/>
        <v>2.0592633464523544</v>
      </c>
      <c r="K2002">
        <f t="shared" si="144"/>
        <v>2.1317248005652232</v>
      </c>
      <c r="L2002">
        <f t="shared" si="144"/>
        <v>2.2024508702192205</v>
      </c>
    </row>
    <row r="2003" spans="1:12" x14ac:dyDescent="0.2">
      <c r="A2003">
        <f t="shared" si="145"/>
        <v>1.0402500000000046</v>
      </c>
      <c r="B2003">
        <f t="shared" si="143"/>
        <v>1.4174467272080722</v>
      </c>
      <c r="C2003">
        <f t="shared" si="144"/>
        <v>1.5029101375960869</v>
      </c>
      <c r="D2003">
        <f t="shared" si="144"/>
        <v>1.5868118953999344</v>
      </c>
      <c r="E2003">
        <f t="shared" si="144"/>
        <v>1.6691058300659189</v>
      </c>
      <c r="F2003">
        <f t="shared" si="144"/>
        <v>1.7497525750428302</v>
      </c>
      <c r="G2003">
        <f t="shared" si="144"/>
        <v>1.8287193919915907</v>
      </c>
      <c r="H2003">
        <f t="shared" si="144"/>
        <v>1.9059799502438839</v>
      </c>
      <c r="I2003">
        <f t="shared" si="144"/>
        <v>1.981514068064091</v>
      </c>
      <c r="J2003">
        <f t="shared" si="144"/>
        <v>2.0553074222568881</v>
      </c>
      <c r="K2003">
        <f t="shared" si="144"/>
        <v>2.1273512325106458</v>
      </c>
      <c r="L2003">
        <f t="shared" si="144"/>
        <v>2.197641926596412</v>
      </c>
    </row>
    <row r="2004" spans="1:12" x14ac:dyDescent="0.2">
      <c r="A2004">
        <f t="shared" si="145"/>
        <v>1.0410000000000046</v>
      </c>
      <c r="B2004">
        <f t="shared" si="143"/>
        <v>1.4160832544882893</v>
      </c>
      <c r="C2004">
        <f t="shared" si="144"/>
        <v>1.5013022326397329</v>
      </c>
      <c r="D2004">
        <f t="shared" si="144"/>
        <v>1.5849363845192124</v>
      </c>
      <c r="E2004">
        <f t="shared" si="144"/>
        <v>1.6669397686546672</v>
      </c>
      <c r="F2004">
        <f t="shared" si="144"/>
        <v>1.7472734240466081</v>
      </c>
      <c r="G2004">
        <f t="shared" si="144"/>
        <v>1.8259051787951559</v>
      </c>
      <c r="H2004">
        <f t="shared" si="144"/>
        <v>1.9028094129411268</v>
      </c>
      <c r="I2004">
        <f t="shared" si="144"/>
        <v>1.9779667824831595</v>
      </c>
      <c r="J2004">
        <f t="shared" si="144"/>
        <v>2.0513639114901712</v>
      </c>
      <c r="K2004">
        <f t="shared" si="144"/>
        <v>2.1229930590385084</v>
      </c>
      <c r="L2004">
        <f t="shared" si="144"/>
        <v>2.1928517673904233</v>
      </c>
    </row>
    <row r="2005" spans="1:12" x14ac:dyDescent="0.2">
      <c r="A2005">
        <f t="shared" si="145"/>
        <v>1.0417500000000046</v>
      </c>
      <c r="B2005">
        <f t="shared" si="143"/>
        <v>1.4147203275590523</v>
      </c>
      <c r="C2005">
        <f t="shared" si="144"/>
        <v>1.499695449425291</v>
      </c>
      <c r="D2005">
        <f t="shared" si="144"/>
        <v>1.5830627704466982</v>
      </c>
      <c r="E2005">
        <f t="shared" si="144"/>
        <v>1.6647766084675457</v>
      </c>
      <c r="F2005">
        <f t="shared" si="144"/>
        <v>1.7447984378588788</v>
      </c>
      <c r="G2005">
        <f t="shared" si="144"/>
        <v>1.8230966820083641</v>
      </c>
      <c r="H2005">
        <f t="shared" si="144"/>
        <v>1.8996464590322661</v>
      </c>
      <c r="I2005">
        <f t="shared" si="144"/>
        <v>1.9744292880912098</v>
      </c>
      <c r="J2005">
        <f t="shared" si="144"/>
        <v>2.0474327636147902</v>
      </c>
      <c r="K2005">
        <f t="shared" si="144"/>
        <v>2.1186502045093456</v>
      </c>
      <c r="L2005">
        <f t="shared" si="144"/>
        <v>2.1880802850651433</v>
      </c>
    </row>
    <row r="2006" spans="1:12" x14ac:dyDescent="0.2">
      <c r="A2006">
        <f t="shared" si="145"/>
        <v>1.0425000000000046</v>
      </c>
      <c r="B2006">
        <f t="shared" si="143"/>
        <v>1.4133579532369067</v>
      </c>
      <c r="C2006">
        <f t="shared" si="144"/>
        <v>1.4980897949421237</v>
      </c>
      <c r="D2006">
        <f t="shared" si="144"/>
        <v>1.5811910593833063</v>
      </c>
      <c r="E2006">
        <f t="shared" si="144"/>
        <v>1.6626163534939162</v>
      </c>
      <c r="F2006">
        <f t="shared" si="144"/>
        <v>1.7423276162867989</v>
      </c>
      <c r="G2006">
        <f t="shared" si="144"/>
        <v>1.8202938946555589</v>
      </c>
      <c r="H2006">
        <f t="shared" si="144"/>
        <v>1.8964910714520962</v>
      </c>
      <c r="I2006">
        <f t="shared" si="144"/>
        <v>1.9709015536533505</v>
      </c>
      <c r="J2006">
        <f t="shared" si="144"/>
        <v>2.0435139283165369</v>
      </c>
      <c r="K2006">
        <f t="shared" si="144"/>
        <v>2.1143225937473957</v>
      </c>
      <c r="L2006">
        <f t="shared" si="144"/>
        <v>2.1833273728995946</v>
      </c>
    </row>
    <row r="2007" spans="1:12" x14ac:dyDescent="0.2">
      <c r="A2007">
        <f t="shared" si="145"/>
        <v>1.0432500000000047</v>
      </c>
      <c r="B2007">
        <f t="shared" si="143"/>
        <v>1.4119961382979329</v>
      </c>
      <c r="C2007">
        <f t="shared" si="144"/>
        <v>1.4964852761229523</v>
      </c>
      <c r="D2007">
        <f t="shared" si="144"/>
        <v>1.5793212574572923</v>
      </c>
      <c r="E2007">
        <f t="shared" si="144"/>
        <v>1.6604590076385477</v>
      </c>
      <c r="F2007">
        <f t="shared" si="144"/>
        <v>1.7398609590511001</v>
      </c>
      <c r="G2007">
        <f t="shared" si="144"/>
        <v>1.8174968096914479</v>
      </c>
      <c r="H2007">
        <f t="shared" si="144"/>
        <v>1.8933432331125788</v>
      </c>
      <c r="I2007">
        <f t="shared" si="144"/>
        <v>1.9673835480032427</v>
      </c>
      <c r="J2007">
        <f t="shared" si="144"/>
        <v>2.0396073555036831</v>
      </c>
      <c r="K2007">
        <f t="shared" si="144"/>
        <v>2.1100101520373369</v>
      </c>
      <c r="L2007">
        <f t="shared" si="144"/>
        <v>2.1785929249802352</v>
      </c>
    </row>
    <row r="2008" spans="1:12" x14ac:dyDescent="0.2">
      <c r="A2008">
        <f t="shared" si="145"/>
        <v>1.0440000000000047</v>
      </c>
      <c r="B2008">
        <f t="shared" si="143"/>
        <v>1.4106348894778209</v>
      </c>
      <c r="C2008">
        <f t="shared" si="144"/>
        <v>1.4948818998440609</v>
      </c>
      <c r="D2008">
        <f t="shared" si="144"/>
        <v>1.5774533707246488</v>
      </c>
      <c r="E2008">
        <f t="shared" si="144"/>
        <v>1.6583045747222538</v>
      </c>
      <c r="F2008">
        <f t="shared" si="144"/>
        <v>1.7373984657869788</v>
      </c>
      <c r="G2008">
        <f t="shared" si="144"/>
        <v>1.8147054200021735</v>
      </c>
      <c r="H2008">
        <f t="shared" si="144"/>
        <v>1.8902029269038749</v>
      </c>
      <c r="I2008">
        <f t="shared" si="144"/>
        <v>1.963875240043641</v>
      </c>
      <c r="J2008">
        <f t="shared" si="144"/>
        <v>2.0357129953062549</v>
      </c>
      <c r="K2008">
        <f t="shared" si="144"/>
        <v>2.1057128051210396</v>
      </c>
      <c r="L2008">
        <f t="shared" si="144"/>
        <v>2.1738768361933483</v>
      </c>
    </row>
    <row r="2009" spans="1:12" x14ac:dyDescent="0.2">
      <c r="A2009">
        <f t="shared" si="145"/>
        <v>1.0447500000000047</v>
      </c>
      <c r="B2009">
        <f t="shared" si="143"/>
        <v>1.4092742134719383</v>
      </c>
      <c r="C2009">
        <f t="shared" si="144"/>
        <v>1.4932796729254958</v>
      </c>
      <c r="D2009">
        <f t="shared" si="144"/>
        <v>1.5755874051694934</v>
      </c>
      <c r="E2009">
        <f t="shared" si="144"/>
        <v>1.6561530584825208</v>
      </c>
      <c r="F2009">
        <f t="shared" si="144"/>
        <v>1.7349401360449741</v>
      </c>
      <c r="G2009">
        <f t="shared" si="144"/>
        <v>1.8119197184063671</v>
      </c>
      <c r="H2009">
        <f t="shared" si="144"/>
        <v>1.887070135695353</v>
      </c>
      <c r="I2009">
        <f t="shared" si="144"/>
        <v>1.9603765987469162</v>
      </c>
      <c r="J2009">
        <f t="shared" si="144"/>
        <v>2.0318307980752888</v>
      </c>
      <c r="K2009">
        <f t="shared" si="144"/>
        <v>2.1014304791943421</v>
      </c>
      <c r="L2009">
        <f t="shared" si="144"/>
        <v>2.1691790022175081</v>
      </c>
    </row>
    <row r="2010" spans="1:12" x14ac:dyDescent="0.2">
      <c r="A2010">
        <f t="shared" si="145"/>
        <v>1.0455000000000048</v>
      </c>
      <c r="B2010">
        <f t="shared" si="143"/>
        <v>1.4079141169354075</v>
      </c>
      <c r="C2010">
        <f t="shared" si="144"/>
        <v>1.4916786021312716</v>
      </c>
      <c r="D2010">
        <f t="shared" si="144"/>
        <v>1.5737233667044663</v>
      </c>
      <c r="E2010">
        <f t="shared" si="144"/>
        <v>1.6540044625741437</v>
      </c>
      <c r="F2010">
        <f t="shared" si="144"/>
        <v>1.7324859692918502</v>
      </c>
      <c r="G2010">
        <f t="shared" si="144"/>
        <v>1.8091396976562004</v>
      </c>
      <c r="H2010">
        <f t="shared" si="144"/>
        <v>1.8839448423365983</v>
      </c>
      <c r="I2010">
        <f t="shared" si="144"/>
        <v>1.956887593155576</v>
      </c>
      <c r="J2010">
        <f t="shared" si="144"/>
        <v>2.0279607143821003</v>
      </c>
      <c r="K2010">
        <f t="shared" si="144"/>
        <v>2.0971631009038592</v>
      </c>
      <c r="L2010">
        <f t="shared" si="144"/>
        <v>2.1644993195161493</v>
      </c>
    </row>
    <row r="2011" spans="1:12" x14ac:dyDescent="0.2">
      <c r="A2011">
        <f t="shared" si="145"/>
        <v>1.0462500000000048</v>
      </c>
      <c r="B2011">
        <f t="shared" si="143"/>
        <v>1.4065546064831804</v>
      </c>
      <c r="C2011">
        <f t="shared" si="144"/>
        <v>1.4900786941695754</v>
      </c>
      <c r="D2011">
        <f t="shared" si="144"/>
        <v>1.5718612611711207</v>
      </c>
      <c r="E2011">
        <f t="shared" si="144"/>
        <v>1.6518587905698492</v>
      </c>
      <c r="F2011">
        <f t="shared" si="144"/>
        <v>1.7300359649114638</v>
      </c>
      <c r="G2011">
        <f t="shared" si="144"/>
        <v>1.8063653504384238</v>
      </c>
      <c r="H2011">
        <f t="shared" si="144"/>
        <v>1.880827029658398</v>
      </c>
      <c r="I2011">
        <f t="shared" si="144"/>
        <v>1.9534081923827602</v>
      </c>
      <c r="J2011">
        <f t="shared" si="144"/>
        <v>2.0241026950175418</v>
      </c>
      <c r="K2011">
        <f t="shared" si="144"/>
        <v>2.0929105973438058</v>
      </c>
      <c r="L2011">
        <f t="shared" si="144"/>
        <v>2.1598376853302015</v>
      </c>
    </row>
    <row r="2012" spans="1:12" x14ac:dyDescent="0.2">
      <c r="A2012">
        <f t="shared" si="145"/>
        <v>1.0470000000000048</v>
      </c>
      <c r="B2012">
        <f t="shared" si="143"/>
        <v>1.4051956886901129</v>
      </c>
      <c r="C2012">
        <f t="shared" si="144"/>
        <v>1.4884799556929704</v>
      </c>
      <c r="D2012">
        <f t="shared" si="144"/>
        <v>1.5700010943403144</v>
      </c>
      <c r="E2012">
        <f t="shared" si="144"/>
        <v>1.6497160459609244</v>
      </c>
      <c r="F2012">
        <f t="shared" si="144"/>
        <v>1.7275901222056274</v>
      </c>
      <c r="G2012">
        <f t="shared" si="144"/>
        <v>1.8035966693753915</v>
      </c>
      <c r="H2012">
        <f t="shared" si="144"/>
        <v>1.8777166804737138</v>
      </c>
      <c r="I2012">
        <f t="shared" si="144"/>
        <v>1.9499383656127287</v>
      </c>
      <c r="J2012">
        <f t="shared" si="144"/>
        <v>2.0202566909912512</v>
      </c>
      <c r="K2012">
        <f t="shared" si="144"/>
        <v>2.0886728960528465</v>
      </c>
      <c r="L2012">
        <f t="shared" si="144"/>
        <v>2.155193997670819</v>
      </c>
    </row>
    <row r="2013" spans="1:12" x14ac:dyDescent="0.2">
      <c r="A2013">
        <f t="shared" si="145"/>
        <v>1.0477500000000048</v>
      </c>
      <c r="B2013">
        <f t="shared" si="143"/>
        <v>1.4038373700910438</v>
      </c>
      <c r="C2013">
        <f t="shared" si="144"/>
        <v>1.4868823932986044</v>
      </c>
      <c r="D2013">
        <f t="shared" si="144"/>
        <v>1.5681428719126045</v>
      </c>
      <c r="E2013">
        <f t="shared" si="144"/>
        <v>1.6475762321578393</v>
      </c>
      <c r="F2013">
        <f t="shared" si="144"/>
        <v>1.7251484403949724</v>
      </c>
      <c r="G2013">
        <f t="shared" si="144"/>
        <v>1.8008336470260831</v>
      </c>
      <c r="H2013">
        <f t="shared" si="144"/>
        <v>1.8746137775786478</v>
      </c>
      <c r="I2013">
        <f t="shared" si="144"/>
        <v>1.9464780821013392</v>
      </c>
      <c r="J2013">
        <f t="shared" si="144"/>
        <v>2.0164226535309084</v>
      </c>
      <c r="K2013">
        <f t="shared" si="144"/>
        <v>2.0844499250109751</v>
      </c>
      <c r="L2013">
        <f t="shared" si="144"/>
        <v>2.1505681553121878</v>
      </c>
    </row>
    <row r="2014" spans="1:12" x14ac:dyDescent="0.2">
      <c r="A2014">
        <f t="shared" si="145"/>
        <v>1.0485000000000049</v>
      </c>
      <c r="B2014">
        <f t="shared" si="143"/>
        <v>1.4024796571808711</v>
      </c>
      <c r="C2014">
        <f t="shared" si="144"/>
        <v>1.4852860135284121</v>
      </c>
      <c r="D2014">
        <f t="shared" si="144"/>
        <v>1.5662865995186335</v>
      </c>
      <c r="E2014">
        <f t="shared" si="144"/>
        <v>1.645439352490863</v>
      </c>
      <c r="F2014">
        <f t="shared" si="144"/>
        <v>1.7227109186197969</v>
      </c>
      <c r="G2014">
        <f t="shared" si="144"/>
        <v>1.7980762758871074</v>
      </c>
      <c r="H2014">
        <f t="shared" si="144"/>
        <v>1.8715183037533831</v>
      </c>
      <c r="I2014">
        <f t="shared" si="144"/>
        <v>1.9430273111765002</v>
      </c>
      <c r="J2014">
        <f t="shared" si="144"/>
        <v>2.0126005340814745</v>
      </c>
      <c r="K2014">
        <f t="shared" si="144"/>
        <v>2.0802416126364043</v>
      </c>
      <c r="L2014">
        <f t="shared" si="144"/>
        <v>2.1459600577844062</v>
      </c>
    </row>
    <row r="2015" spans="1:12" x14ac:dyDescent="0.2">
      <c r="A2015">
        <f t="shared" si="145"/>
        <v>1.0492500000000049</v>
      </c>
      <c r="B2015">
        <f t="shared" si="143"/>
        <v>1.4011225564146332</v>
      </c>
      <c r="C2015">
        <f t="shared" si="144"/>
        <v>1.4836908228693271</v>
      </c>
      <c r="D2015">
        <f t="shared" si="144"/>
        <v>1.5644322827195252</v>
      </c>
      <c r="E2015">
        <f t="shared" si="144"/>
        <v>1.6433054102106859</v>
      </c>
      <c r="F2015">
        <f t="shared" si="144"/>
        <v>1.7202775559409162</v>
      </c>
      <c r="G2015">
        <f t="shared" si="144"/>
        <v>1.7953245483937055</v>
      </c>
      <c r="H2015">
        <f t="shared" si="144"/>
        <v>1.8684302417631267</v>
      </c>
      <c r="I2015">
        <f t="shared" si="144"/>
        <v>1.9395860222386285</v>
      </c>
      <c r="J2015">
        <f t="shared" si="144"/>
        <v>2.0087902843044421</v>
      </c>
      <c r="K2015">
        <f t="shared" si="144"/>
        <v>2.0760478877824928</v>
      </c>
      <c r="L2015">
        <f t="shared" si="144"/>
        <v>2.1413696053664593</v>
      </c>
    </row>
    <row r="2016" spans="1:12" x14ac:dyDescent="0.2">
      <c r="A2016">
        <f t="shared" si="145"/>
        <v>1.0500000000000049</v>
      </c>
      <c r="B2016">
        <f t="shared" si="143"/>
        <v>1.3997660742075875</v>
      </c>
      <c r="C2016">
        <f t="shared" si="144"/>
        <v>1.4820968277534858</v>
      </c>
      <c r="D2016">
        <f t="shared" si="144"/>
        <v>1.5625799270072722</v>
      </c>
      <c r="E2016">
        <f t="shared" si="144"/>
        <v>1.6411744084890323</v>
      </c>
      <c r="F2016">
        <f t="shared" si="144"/>
        <v>1.7178483513405016</v>
      </c>
      <c r="G2016">
        <f t="shared" si="144"/>
        <v>1.7925784569207339</v>
      </c>
      <c r="H2016">
        <f t="shared" si="144"/>
        <v>1.8653495743590243</v>
      </c>
      <c r="I2016">
        <f t="shared" si="144"/>
        <v>1.9361541847610773</v>
      </c>
      <c r="J2016">
        <f t="shared" si="144"/>
        <v>2.0049918560770683</v>
      </c>
      <c r="K2016">
        <f t="shared" si="144"/>
        <v>2.0718686797346844</v>
      </c>
      <c r="L2016">
        <f t="shared" si="144"/>
        <v>2.1367966990792588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2023-12-27T14:52:49Z</dcterms:modified>
</cp:coreProperties>
</file>